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_xlnm._FilterDatabase">'Hoja 1'!$A$1:$Z$4747</definedName>
  </definedNames>
  <calcPr/>
</workbook>
</file>

<file path=xl/sharedStrings.xml><?xml version="1.0" encoding="utf-8"?>
<sst xmlns="http://schemas.openxmlformats.org/spreadsheetml/2006/main" count="29197" uniqueCount="11869">
  <si>
    <t>precio</t>
  </si>
  <si>
    <t>denominacion</t>
  </si>
  <si>
    <t>propiedad</t>
  </si>
  <si>
    <t>metros_total</t>
  </si>
  <si>
    <t>metros_construido</t>
  </si>
  <si>
    <t>tiempo_de_publicacion</t>
  </si>
  <si>
    <t>tipo</t>
  </si>
  <si>
    <t>estacionamientos</t>
  </si>
  <si>
    <t>recamaras</t>
  </si>
  <si>
    <t>banos</t>
  </si>
  <si>
    <t>medio_banos</t>
  </si>
  <si>
    <t>seguridad_privada</t>
  </si>
  <si>
    <t>ubicacion</t>
  </si>
  <si>
    <t>url</t>
  </si>
  <si>
    <t>descripcion</t>
  </si>
  <si>
    <t>MXN</t>
  </si>
  <si>
    <t>ESFUERZO NACIONAL DEPARTAMENTO VENTA PUEBLA PUEBLA</t>
  </si>
  <si>
    <t>Departamento</t>
  </si>
  <si>
    <t>No</t>
  </si>
  <si>
    <t>San Baltasar Campeche, Puebla, Puebla</t>
  </si>
  <si>
    <t>https://www.lamudi.com.mx//detalle/41032-73-b26d30b30ee5-7a0c-9369d8e4-b349-3b20</t>
  </si>
  <si>
    <t>Departamento Ubicado en la Ciudad de Puebla que cuenta con las Siguientes Características:62 m2 de Construcción.Sala Comedor, Cocina, Patio de Servicio, 1 Baño Completo, 2 Recamaras.Ubicado cerca de la Avenida Real Rosales y a solo 30 Minutos del Centro de Puebla.Escuelas, Parques cercanos. Haz tu mejor oferta sobre el valor de venta y cómpralo a un super precio.Solamente al contado Sin apartados, sin anticipos.Los inmuebles están sujetos a cambio de precio, sin previo aviso. Todo el proceso ante notario público. No se aceptan pagos en línea. EasyBroker ID: EB-LE3749</t>
  </si>
  <si>
    <t>VENTA DE CASA EN PUEBLA DE LA COLONIA EL CERRITO</t>
  </si>
  <si>
    <t>06/28/2024</t>
  </si>
  <si>
    <t>Casa</t>
  </si>
  <si>
    <t>El Cerrito, Puebla, Puebla</t>
  </si>
  <si>
    <t>https://www.lamudi.com.mx//detalle/41032-73-1d69a248a830-9a42-92139576-8cdb-4adf</t>
  </si>
  <si>
    <t>PRECIOSO HOGAR EN VENTA EN PUEBLA.DISTRIBUCION, 3 RECAMARAS AMPLIAS, 2 BAÑOS, SALA AMPLIA Y COMEDOR, MUCHA LUZ NATURAL, MUY COMODA, CON FÁCIL ACCESO A TRANSPORTE PÚBLICO, SUPERMERCADOS, COLEGIOS Y UNIVERSIDADES.EMPRESA ESPECIALIZADA EN PROCESOS DE RECUPERACION, REGULACION E INTERMEDIACION MERCANTIL DE CARTERA VENCIDA HIPOTECARIA.* NINGÚN TIPO DE CRÉDITO * * SOLO RECURSO PROPIO EN DOS EXHIBICIONES.¡¡ SEGUNDO PAGO ANTE NOTARIO PUBLICO!!FACIL Y SEGURO CON GARANTÍAS DE ENTREGATIEMPO MÁXIMO ESTIPULADO POR ESCRITOEMPRESA COMPLETAMENTE REGISTRADA Y CERTIFICADACON ASESORÍA ESPECIALIZADA.</t>
  </si>
  <si>
    <t>SE VENDE CASA TIM 662659</t>
  </si>
  <si>
    <t>Puebla Centro, Puebla, Puebla</t>
  </si>
  <si>
    <t>https://www.lamudi.com.mx//detalle/41032-73-3424da1b547-a78f-22871056-a8c9-306b</t>
  </si>
  <si>
    <t>Se trata de una casa de interes social en planta alta que consta de estancia, cocina , dos recamaras, un baño, patio de servicio y un espacio para estacionamiento.  Si te interesa este inmueble favor de poner tu correo electronico o envia correo con el inmueble de tu interes a Contactar** Para poder contactarte. No se envia informacion por whats app. Llama al Ver teléfono **no se acepta ningun tipo de credito** **inmueble invadido** **escritura en tramite**</t>
  </si>
  <si>
    <t>DEPARTAMENTO EN VENTA EN PUEBLA BOSQUES DE SAN SEBASTIAN</t>
  </si>
  <si>
    <t>Bosques de San Sebastián, Puebla, Puebla</t>
  </si>
  <si>
    <t>https://www.lamudi.com.mx//detalle/41032-73-9ee34bcca657-409b-dc17e6f2-9934-47fa</t>
  </si>
  <si>
    <t>EXCELENTE OPORTUNIDAD !!!Departamento en excelente ubicación.Cerca de parques, escuelas y centros comerciales. COSTO MUY POR DEBAJO DEL COSTO REAL REMATE HIPOTECARIO, NO SE ACEPTAN CERDITOS,, SOLO RECURSOS PROPIOS 2 PAGOS.</t>
  </si>
  <si>
    <t>HERMOSA CASA EN PUEBLA C.10</t>
  </si>
  <si>
    <t>Granjas Puebla, Puebla, Puebla</t>
  </si>
  <si>
    <t>https://www.lamudi.com.mx//detalle/41032-73-6c22fe158735-d662-e6d6053e-b2e0-4ae8</t>
  </si>
  <si>
    <t>APROVECHA ESTA GRAN OPORTUNIDAD DE ADQUIRIR ESTE INMUEBLE UBICADO A 4 MINUTOS DEL BLVD. FORJADORES DE PUEBLA ,A 2 MINUTOS DE LA ESCUELA YOLIZTLI DE CHOLULA AC, A 4 MINUTOS DEL COLEGIO MONTESSORI DEL SOL, A 6 MINUTOS DE LA PLAZA SAN DIEGO CTO COMERCIAL A 6 MINUTOS DEL Colegio Pedregal de Zavaleta Plantel Secundaria-Preparatoria , A 6 MINUTOS DE LA PLAZA OABELLON FORJADORFES DE PUEBLA CTO COMERCIAL Y EXCELENTES ACCESOS VIALES. CONSTA DE 3 HABITACIONES - 1.5 BAÑO - 1 ESTACIONAMIENTOS - 2 PISOS 110 M2 DE CONSTRUCCIÓN - 120 M2 DE TERRENO. Escuelas, hospitales, centros comerciales y bancos cercanos.</t>
  </si>
  <si>
    <t>Venta de CASA en Plazas Amalucan, Puebla</t>
  </si>
  <si>
    <t>Plazas de Amalucan, Puebla, Puebla</t>
  </si>
  <si>
    <t>https://www.lamudi.com.mx//detalle/41032-73-dde5e886a573-2408-a407f7e2-aa58-3ed0</t>
  </si>
  <si>
    <t>¡Haga Crecer su Patrimonio y Adquiera su vivienda por Medio de un Remate Bancario!  ¡Se vende Hermosa CASA con un Lugar de Estacionamiento cerca del Parque del Cerro de Amalucan y Av. Independencia!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$250,000!  * ¡Inmueble Valuado en $1,350,000! * ¡Inversión Garantizada! * ¡Agende una Cita! Para informes de la propiedad puede contactarme en las opciones de este medio.</t>
  </si>
  <si>
    <t>VENTA DE CASA EN PLAZAS AMALUCAN, HEROÍCA PUEBLA DE ZARAGOZA, PUE.</t>
  </si>
  <si>
    <t>https://www.lamudi.com.mx//detalle/41032-73-593bf4904855-9936-6088efa1-82a4-44ea</t>
  </si>
  <si>
    <t>VENTA DE HERMOSA CASA , NO SE ACEPTAN CRÉDITOS HIPOTECARIOS, SOLO RECURSOS PROPIOS, LA CASA ESTA  EN 2 NIVELES, UBICADA EN PLAZAS AMALUCAN, RODEADA DE TODO TIPO DE SERVICIOS, CONSTA DE ESTANCIA COMEDOR, 3 RECÁMARAS 2 BAÑOS Y UN CAJÓN DE ESTACIONAMIENTO, MAYORES INFORMES 55 24 59 61 1 CDMX.</t>
  </si>
  <si>
    <t>VENTA HERMOSA CASA PRIVADA SAN MIGUEL PUEBLA</t>
  </si>
  <si>
    <t>https://www.lamudi.com.mx//detalle/41032-73-7592ba6cd20d-c645-3b9d2357-8769-4cb2</t>
  </si>
  <si>
    <t>EXCLENTE OPORTUNIDAD DE INVERSIÓN “RECUPERACIÓN BANCARIA”.PROPIEDAD UBICADA DENTRO DE UNA DE LAS ZONAS CON MAYOR PRESTIGIO Y TUPUEDES ADQUIRIRLA CON UN COSTO POR DEBAJO DE SU VALOR COMERCIALEL INMUEBLE CUENTA CON 151MTS2 DE SUPERFICIE, 210MTS2 DE CONSTRUCCION, 3RECAMARAS, 2BAÑOS COMPLETOS, SALA, COMEDOR, COCINA, 1LUGARE DE ESTACIONAMIENTO. HERMOSA CASA EN 2 NIVELES, UBICADA EN PLAZAS AMALUCAN, RODEADA DE TODO TIPO DE SERVICIOS, CONSTA DE ESTANCIA COMEDOR,.NO CREDITOS, ENTREGA EN UN PLAZO DE 8-10MESES.CESION DE DERECHOS DIRECTAMENTE ANTE NOTARIO.NO CONOCES ACERCA DE “RECUPERACIONES BANCARIAS”; LLAMANOS, SOMOS UNA EMPRESA SERIA, HONESTA Y LEGAL.CONTACTAME HOY MISMO!.</t>
  </si>
  <si>
    <t>VENTA DE HERMOSA Y AMPLIA CASA EN PLAZASA AMALUCAN PUEBLA</t>
  </si>
  <si>
    <t>https://www.lamudi.com.mx//detalle/41032-73-e51bd067a44f-932e-90fb7865-9a1e-4ecd</t>
  </si>
  <si>
    <t>¿QUIERES DEJAR DE MALGASTAR TU DINERO EN RENTAS E INVERTIR EN UNA PROPIEDAD?¿DESEAS INICIAR UN NEGOCIO, PERO NO SABES POR DÓNDE COMENZAR Y REQUIERES LA AYUDA DE PROFESIONALES? DEJA DE SOÑAR, Y HAZLO REALIDAD.La propiedad consta de: 3 habitaciones, 2 baños y 1 lugar de estacionamiento.Cuenta con todas las comodidades y servicios cerca, tales como: Escuelas, Hospitales, Plazas comerciales, Parques, Restaurantes, Diversas vías de acceso,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TELÉFONO Ver teléfono Whatsapp.</t>
  </si>
  <si>
    <t>CASA EN VENTA EN VILLA SAN ALEJANDRO, PUEBLA.</t>
  </si>
  <si>
    <t>Villa San Alejandro, Puebla, Puebla</t>
  </si>
  <si>
    <t>https://www.lamudi.com.mx//detalle/41032-73-b1af262b27ea-37d9-79046d22-bfa5-47f2</t>
  </si>
  <si>
    <t>Casa en Remate ubicada al norte de Puebla, a 10 minutos del Centro, adquiérela con recurso propio o préstamo personal. No aplican créditos. Te ayudamos a adquirir tu patrimonio con asesoría profesional en zonas de alta plusvalía y/o de tu interés. Es una oportunidad de inversión a corto plazo y a precio accesible.  ¡Contamos con propiedades en toda la República Mexicana, para que usted pueda elegir, conozca nuestro catálogo!</t>
  </si>
  <si>
    <t>venta de casas en General José Razo 35, Héroes de Puebla, Puebla de Zaragoza, Puebla, México</t>
  </si>
  <si>
    <t>Héroes de Puebla, Puebla, Puebla</t>
  </si>
  <si>
    <t>https://www.lamudi.com.mx//detalle/41032-73-d17b671ca691-8b30-b6ebab7a-82af-4dc7</t>
  </si>
  <si>
    <t>: EXCELENTE OPORTUNIDAD DE ADQUIRIR HERMOSACASA.LA DISTRIBUCIÓN ES: SALA, COMEDOR, COCINA,3 RECAMARAS AMPLIAS,2 BAÑOS,1 LUGAR DE ESTACIONAMIENTO, CUARTO DE LAVADO. EXCELENTE UBICACIÓNCERCA DE: CENTROS COMERCIALES, UNIVERSIDADES, ESCUELAS, HOSPITALES, CLINICAS, CAFETERIAS, TIENDAS DE AUTO SERVICIO, BANCOS Y PARQUES</t>
  </si>
  <si>
    <t>GRAN OPORTUNIDAD, Hermosa Casa en Plazas Amalucan!!! OAHM</t>
  </si>
  <si>
    <t>https://www.lamudi.com.mx//detalle/41032-73-95ead0bd954d-2f35-1968984d-b1b5-4c9d</t>
  </si>
  <si>
    <t>**RECUPERACION HIPOTECARIA**¡¡EXCELENTE OPORTUNIDAD DE INVERSION!!Oscar Hernández Ver teléfono WhatsappASESOR INMOBILIARIOPago únicamente con recursos propios, en 2 exhibiciones, cesión de derechos ante notario. NO SE ACEPTA NINGUN TIPO DE CREDITO.Inversión 100% garantizada o la devolución de tu inversión, todo por escrito y bajo contrato, esto para tu mayor seguridad y confianza.No pierdas la oportunidad de poder invertir.Oscar Hernández WhatsAppASESOR INMOBILIARIOTAMBIÉN CONTESTO WHATS!!!</t>
  </si>
  <si>
    <t>BELLISIMA CASA EN MAYORAZGO PUEBLA</t>
  </si>
  <si>
    <t>Ex-Hacienda Mayorazgo, Puebla, Puebla</t>
  </si>
  <si>
    <t>https://www.lamudi.com.mx//detalle/41032-73-1ddd6479b4e3-80ac-1d7d80df-a9d8-46a2</t>
  </si>
  <si>
    <t>BELLISIMA CASA EN MAYORAZGO PUEBLACASA DE RECUPERACION BANCARIA IDEAL PARA HACER CRECER TU PATRIMONIO CON UNA UBICACION ESTRATEGICA Y UN PRECIO IRRESISTIBLEESTA PROPIEDAD ES LA CLAVE PARA ALCANZAR TUS METAS FINANCIERASAPROVECHA ESTA OPORTUNIDAD Y HAZ REALIDAD TU SUEÑO DE TENER TU PROPIO HOGAR</t>
  </si>
  <si>
    <t>Venta De Casa, ¡remate Bancario!, Col. San Ramón, Puebla, Pue. -jmjc3</t>
  </si>
  <si>
    <t>San Ramon INFONAVIT, Puebla, Puebla</t>
  </si>
  <si>
    <t>https://www.lamudi.com.mx//detalle/41032-73-d0104da8e3f1-e72b-b2b32be6-ac50-4237</t>
  </si>
  <si>
    <t>¡Oportunidad única para inversores y compradores!Propiedad en recuperación bancaria, esta casa es ideal tanto para aquellos que desean renovar y revender como para aquellos que buscan un lugar para vivir.Los beneficios clave de estas propiedades son: precio por debajo del mercado,adquisición con recursos propios: esta condición garantiza transacciones más ágiles y sencillas, sin la necesidad de depender de financiamiento bancario. asesoría legal especializada, asignación de abogado desde el primer día, cesión de derechos ante notario públicoINFORMESMÓNICA BARRAGÁN</t>
  </si>
  <si>
    <t>PRECIOSA CASA EN VENTA</t>
  </si>
  <si>
    <t>https://www.lamudi.com.mx//detalle/41032-73-9b5ea442dedf-6b51-5b9c602e-99c6-41a9</t>
  </si>
  <si>
    <t>EXCELENTE OPORTUNIDAD PARA INVERTIR EN TU PATRIMONIO.PRECIO INCREIBLE, CASA DE 100M2 EN EXCELENTE ZONA D EPUEBLAENTREGA EN 1 A 3 MESESNO SE ACEPTAN CRÉDITOS.</t>
  </si>
  <si>
    <t>CASA EN PUEBLA MUY LINDA CON JARDIN!!</t>
  </si>
  <si>
    <t>La Calera, Puebla, Puebla</t>
  </si>
  <si>
    <t>https://www.lamudi.com.mx//detalle/41032-73-4f0cc2d6f66e-66ec-e29d965a-8ec0-4759</t>
  </si>
  <si>
    <t>** EXCELENTE OPORTUNIDAD DE INVERSION**BONITA CASA EN COLONIA BOSQUES DE CALERA, MUY AMPLIA Y LINDA, AGRADABLE ZONA Y TRANQUILA, TODOS LOS SERVICIOS INDISPENSABLES CERCA COMO LO SON ESCUELAS, HOSPITALES, TIENDAS DE CONVENIENCIA ETC. GRAN OPCIÓN PARA INVERSIÓN Y ELEVAR TU PATRIMONIO.MUY CERCA DE PARQUE ECOLOGICO Y A 20 MINUTOS DEL CENTRO DE PUEBLA.SIN CREDITOS.RECUPERACIÓN BANCARIA.¡CONTACTAME!ANA GILVer teléfono Whatsapp</t>
  </si>
  <si>
    <t>Casa en venta en Privada Sinaloa , El Carmen Puebla Puebla                    LPPA</t>
  </si>
  <si>
    <t>El Carmen, Puebla, Puebla</t>
  </si>
  <si>
    <t>https://www.lamudi.com.mx//detalle/41032-73-5c75ce397071-c685-75b5e34f-b6af-44be</t>
  </si>
  <si>
    <t>¡GRAN OPORTUNIDAD! Es momento de adquirir tu patrimonioCasa por debajo de su valor comercial, con excelente ubicación.Precio Especial por tiempo Limitado.Tramite fácil, seguro y sencillo.Somos expertos en nuestro RamoÚnicamente Recursos Propios¡Contáctame y Agenda tu cita hoy mismo!Ayudarte es mi pasiónLaura HurtadoAsesor inmobiliarioTel/WhatsApp Ver teléfono Whatsapp</t>
  </si>
  <si>
    <t>venta de casa en guerrero 120 el cerrito puebla</t>
  </si>
  <si>
    <t>https://www.lamudi.com.mx//detalle/41032-73-896aa7e0d6be-951c-874ff001-a954-41fa</t>
  </si>
  <si>
    <t>:  GRAN OPORTUNIDAD DE INVERSIÓN EN BIENES RAÍCES, PROPIEDAD A UN MUY BAJO COSTO Y CON EXCELENTE PLUSVALIA EN LA COLONIA EL CERRITO, CERCA DE AV. PRINCIPALES, CENTROS COMERCIALES, COLEGIOS, RESTAURANTES. LA CASA CONSTA DE COMODA INSTANCIA, COCINA INTEGRAL, 3 HABITACIONES, SALA Y COMEDOR, 2 BAÑOS Y  GARAGE PRIVADO. ADQUIERE ESTA PROPIEDAD CON UN DESCUENTO DEL 50 AL 70% DE SU VALOR COMERCIAL, SU INVERSION ESTA 100% SEGURA, ENTREGA GARANTIZADA!! ESPECIALISTAS EN RECUPERACIÓN DE INMUEBLES.                                    “””NO SE ACEPTAN CREDITOS""" MAYORES INFORMES CON EL LIC. ALEJANDRO TORRES CEL Ver teléfono Whatsapp</t>
  </si>
  <si>
    <t>Casa en San Isidro Puebla</t>
  </si>
  <si>
    <t>06/21/2024</t>
  </si>
  <si>
    <t>Puebla, Puebla, Puebla</t>
  </si>
  <si>
    <t>https://www.lamudi.com.mx//detalle/41032-73-889e72994390-6c1b-a7326144-9813-434d</t>
  </si>
  <si>
    <t>“Excelente Inversión”, compra una recuperación Bancaria desde el 60% de su valor real, No pagues un crédito toda tu vida.“La compra es únicamente con recursos propios, mediante una transferencia y /o deposito.” NO CRÉDITOS.Para mayor información, agenda tu cita, envíame WhatsApp.</t>
  </si>
  <si>
    <t>06/27/2024</t>
  </si>
  <si>
    <t>Casa en Venta en Residencial Santa Clara 1, Puebla</t>
  </si>
  <si>
    <t>Educadores, Puebla, Puebla</t>
  </si>
  <si>
    <t>https://www.lamudi.com.mx//detalle/41032-73-d9970712eca9-ce94-2476f476-8c59-4582</t>
  </si>
  <si>
    <t>¡Invierte de forma inteligente con nuestra exclusiva oferta de inmuebles de recuperación bancaria!Esta propiedad presenta una oportunidad única en el mercado. A sólo 9 min de Bodega Aurrera y a sólo 5 minutos de Escuela del Sur. 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</si>
  <si>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en Venta en Fraccionamiento Momosa, Puebla</t>
  </si>
  <si>
    <t>La Joya, Puebla, Puebla</t>
  </si>
  <si>
    <t>https://www.lamudi.com.mx//detalle/41032-73-ed5cb2c6be20-6dea-4f2e14e4-8806-410f</t>
  </si>
  <si>
    <t>¡Invierte de forma inteligente con nuestra exclusiva oferta de inmuebles de recuperación bancaria!Esta propiedad presenta una oportunidad única en el mercado. A sólo 8 minutos de Angelopolis y a 7 minutos del Hospital de Puebla.ASESORIA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</si>
  <si>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GRAN CASA EN PUEBLA, LOS HEROES, PRECIO INCREIBLE NO LO DEJES PASAR !!! NO CREDITOS ¡¡¡</t>
  </si>
  <si>
    <t>https://www.lamudi.com.mx//detalle/41032-73-80ff750f4b89-ca16-86f8a621-b589-4606</t>
  </si>
  <si>
    <t>¡¡¡¡¡ LA INVERSION EN BIENES RAICES ES COMO PLANTAR UN ARBOL : CUANTO ANTES LO HAGAS, MAS TIEMPO TENDRAS PARA VERLO CRECER ¡¡¡¡¡OPORTUNIDAD UNICA DE TENER TU CASA EN PUBELA, EN LOS HEROES, CUENTA CON DOS CUARTOS AMPLIOS, COCINA, SALA.COMEDOR, PATIO Y JARDIN, EN UNA DE LAS ZONAS DE MEJOR ACCESO, YA QUE ESTA CERCA DE PERIFERICO Y TIENE TODOS LOS SERVICIOS CERCA, ESCUELAS, CENTRO COMERCIAL, AVENIDAS, TRASPORTE, OPORTUNIDAD UNICA.Propiedad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</si>
  <si>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APROVECHA, Bonita Casa cerca de la BUAP, APARTALA YA!!! OAHM</t>
  </si>
  <si>
    <t>https://www.lamudi.com.mx//detalle/41032-73-3a34fe44a25e-3490-37f9cbee-9228-4548</t>
  </si>
  <si>
    <t>¡¡¡QUE NO TE GANEN EXCELENTE OPORTUNIDAD!!!BONITA CASA EN VENTA, EXCELENTE UBICACIÓN!!!SIN CREDITOS, PAGO EN DOS EXHIBICIONES.FIRMA DE CESION DE DERECHOS ANTE NOTARIO PUBLICOINVERSIÓN GARANTIZADAASESORÍA GRATUITA EN NUESTRO CORPORATIVO.AGENDA TU CITA LO ANTES POSIBLEAL Ver teléfono WhatsappOSCAR HERNANDEZ ASESOR INMOBILIARIOTAMBIÉN CONTESTO WHATS.</t>
  </si>
  <si>
    <t>EXCELENTE OPORTUNIDAD DE INVERSION, RECUPERACION BANCARIA</t>
  </si>
  <si>
    <t>https://www.lamudi.com.mx//detalle/41032-73-dbcb4de1abd8-7bc4-f88131de-8a43-4f38</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</si>
  <si>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ML76280</t>
  </si>
  <si>
    <t>Venta de casa en Col. La Joya, Puebla</t>
  </si>
  <si>
    <t>https://www.lamudi.com.mx//detalle/41032-73-13dc2ea6d22d-d894-9bd66dd7-a899-4ef1</t>
  </si>
  <si>
    <t>No dejes pasar esta GRAN OPORTUNIDAD y adquiere una propiedad de RECUPERACION obteniendo los mejores beneficios y ahorrándote más del 50% del valor real.  DUPLICA TU INVERSION A MEDIANO PLAZONo aceptamos créditos hipotecarios, pago con recursos propios. Entrega garantizada, asesoría profesional de principio a fin. Para mayores informes, contáctame y agenda tu cita ahora mismo. Lic. Brenda Portillocel. Ver teléfono Whatsapp</t>
  </si>
  <si>
    <t>CASA EN VENTA LA JOYA PUEBLA PUEBLA</t>
  </si>
  <si>
    <t>https://www.lamudi.com.mx//detalle/41032-73-c365a1022f67-c36a-ec7b19ba-bed2-45d3</t>
  </si>
  <si>
    <t>¿BUSCAS INVERTIR?Una casa siempre es una excelente opción para obtener altos rendimientos con bajo riesgo.¿Quieres hacer crecer tu patrimonio?, ¿Cansado de pagar renta?No esperes hasta tu vejez para conseguir casa propia, piensa en grande y atrévete a dar el siguiente paso.Propiedad de recuperación hipotecaria con privilegiada ubicación y servicios cercanos.Esta es una gran oportunidad para invertir en tu próxima propiedad con los mejores precios del ramo inmobiliario.¡NO SE ACEPTAN CRÉDITOS!La adquisición es con recursos propios.El precio y la disponibilidad están sujetas a cambios y pueden variar.*MEDIDAS E IMÁGENES ÚNICAMENTE ILUSTRATIVAS Y DE REFERENCIA*Agenda una cita o solicita más información, comunícate al Tel: Ver teléfono WhatsappID: ML76280OY-TMK</t>
  </si>
  <si>
    <t>¡¡EXCELENTE OPORTUNIDAD DE INVERSIÒN!! HERMOSA CASA EN VENTA. EL CERRITO, PUEBLA PUEBLA</t>
  </si>
  <si>
    <t>29 sept 2023</t>
  </si>
  <si>
    <t>https://www.lamudi.com.mx//detalle/41032-73-db4398a375b1-c58f-ae00796d-b2d5-4e79</t>
  </si>
  <si>
    <t>Elegante casa de 210m2 con una excelente ubicación y plusvalía.3 recámarasCocina.SalaComedor2 baños completos.1 medio bañoJardínEstacionamiento.Centros comerciales, escuelas, parques, avenidas principales.</t>
  </si>
  <si>
    <t>VENTA DE CASA EN COLONIA CERRITOS EN PUEBLA PUEBLA</t>
  </si>
  <si>
    <t>https://www.lamudi.com.mx//detalle/41032-73-b12dab11c5cb-8657-f936ad91-b228-46a7</t>
  </si>
  <si>
    <t>UNICA OPORTUNIDAD DE AQUIRIR HERMOSA CASA EN ZONA DE ALTA PLUSVALIA, EL INMUEBLE CUENTA CON TRES RECAMARAS AMPLIAS CON CLOSETS ,SALA COMEDOR , COCINA EQUIPADA , 2 Y MEDIO BAÑOS , ESTACIONAMIENTO,LUGAR PARA MASCOTAS ,ACCESO POR VIAS PRINCIPALES , CERCA DE ESCUELAS , PARQUES , FARMACIAS , CLINICAS , AREAS VERDES UN LUGAR IDEAL PARA DISFRUTAR CON LA FAMILI A Y LOS AMIGOS . VEN ACERCATE A INTERSEIM Y LOGRA CONCRETAR TUS SUEÑOS , NO ESPERES MAS .</t>
  </si>
  <si>
    <t>VENTA DE DEPARTAMENTO EN LA CALLE 17 Poniente 301 Central de Abastos PUEBLA</t>
  </si>
  <si>
    <t>Centro Histórico, Puebla, Puebla</t>
  </si>
  <si>
    <t>https://www.lamudi.com.mx//detalle/41032-73-f3967d52037-1d40-d39eb5c8-80fa-48a4</t>
  </si>
  <si>
    <t>Gran oportunidad para invertir a precio por debajo de su valor comercial.adquiere este inmueble de recuperación, a través de cesión de derechos ante notario público.somos una empresa con experiencia en recuperaciones de cartera vencida.*pago solo con recursos propios, no se aceptan créditos.*no son de entrega inmediata.*inversión garantizada bajo contrato.Para agendar una cita y brindarte mayor información en nuestras oficinas:Vanessa ValenciaVer teléfono WhatsappAsesor comercial</t>
  </si>
  <si>
    <t>VENTA DE CASA EN PUEBLA DE ZARAGOZA</t>
  </si>
  <si>
    <t>https://www.lamudi.com.mx//detalle/41032-73-20ddc298000f-1cac-926b3d87-b4e1-42c1</t>
  </si>
  <si>
    <t>EXCELENTE OPORTUNIDAD DE ADQUIRIR HERMOSA CASA.LA DISTRIBUCIÓN ES: SALA, COMEDOR, COCINA, 3 RECAMARAS AMPLIAS, 2 BAÑOS, 1 LUGAR DE ESTACIONAMIENTO, CUARTO DE LAVADO.EXCELENTE UBICACIÓN   CERCA DE: CENTROS COMERCIALES, UNIVERSIDADES, ESCUELAS, HOSPITALES, CLINICAS, CAFETERIAS, TIENDAS DE AUTO SERVICIO, BANCOS Y PARQUES.</t>
  </si>
  <si>
    <t>VENTA DE DEPARTAMENTO EN LA CALLE DE LA PRIVADA 7526 FRACCIONAMIENTO SAN JOSE MAYORAZGO PUEBLA</t>
  </si>
  <si>
    <t>San José Mayorazgo, Puebla, Puebla</t>
  </si>
  <si>
    <t>https://www.lamudi.com.mx//detalle/41032-73-2cc01a776b9f-ba37-ff5d3c7b-9cab-5008</t>
  </si>
  <si>
    <t>HERMOSA CASA EN HEROES DE PUEBLA EN PUEBLA</t>
  </si>
  <si>
    <t>https://www.lamudi.com.mx//detalle/41032-73-614babf31e31-ec96-3bbe29d-a477-4884</t>
  </si>
  <si>
    <t>HERMOSA CASA EN HEROES DE PUEBLA EN PUEBLACASA DE RECUPERACION BANCARIA IDEAL PARA HACER CRECER TU PATRIMONIO CON UNA UBICACION ESTRATEGICA Y UN PRECIO IRRESISTIBLEESTA PROPIEDAD ES LA CLAVE PARA ALCANZAR TUS METAS FINANCIERASAPROVECHA ESTA OPORTUNIDAD Y HAZ REALIDAD TU SUEÑO DE TENER TU PROPIO HOGAR</t>
  </si>
  <si>
    <t>Venta de linda y espaciosa casa en Puebla.</t>
  </si>
  <si>
    <t>https://www.lamudi.com.mx//detalle/41032-73-8f9550f153b7-e533-cb740169-a9bd-2018</t>
  </si>
  <si>
    <t>¡EXCELENTE OPORTUNIDAD! Agradable Casa en Venta con buena iluminación localizada en Calle Jose Raso Camano Num. Ext. S/N  Num. Int. S/N  Colonia La Joya C.P. 72520, Puebla, con 2 baños, 3 recamaras, y 1 piso. tambien permite mascotas. Además, cuenta con: telefonía, 1 lugar de estacionamiento, seguridad privada.-No créditos -Recursos propios.-Pago en 2 exhibiciones.-Entrega en un período de 8 a 10 meses.-Cesión de Derechos ante Notario Público.</t>
  </si>
  <si>
    <t>VENTA DE HERMOSA CASA EN PUEBLA</t>
  </si>
  <si>
    <t>https://www.lamudi.com.mx//detalle/41032-73-e71f3ca56ee3-abbf-99acd73b-a223-4843</t>
  </si>
  <si>
    <t>Casa en excelente zona con todos los servicios cerca del inmueble como plazas comerciales,hospitales, parques y escuelas asi como avenidas importantes. CON ESTA HERMOSA CASA TIENES UNA EXTRAORDINARIA OPORTUNIDAD DE INCREMENTAR TU PATRIMONIO. ¡EXCELENTE OPORTUNIDAD DE INVERSION! LLAMA Y TE DAMOS LA ASESORIA NECESARIA Asesor inmobiliario: Karime Rodríguez Ver teléfono Whatsapp</t>
  </si>
  <si>
    <t>Casa en venta en Granjas Mayorazgo, Puebla</t>
  </si>
  <si>
    <t>San Miguel Mayorazgo INFONAVIT, Puebla, Puebla</t>
  </si>
  <si>
    <t>https://www.lamudi.com.mx//detalle/41032-73-d42ae7214474-4646-4f2f0658-8a58-4f70</t>
  </si>
  <si>
    <t>No dejes pasar esta GRAN OPORTUNIDAD y adquiere una propiedad de RECUPERACION HIPOTECARIA , obteniendo los mejores beneficios y ahorrándote más del 50% del valor real. DUPLICA TU INVERSION A MEDIANO PLAZONo aceptamos créditos hipotecarios, pago con recursos propios. Entrega garantizada, asesoría profesional de principio a fin. Para mayores informes, contáctame y agenda tu cita ahora mismo. Lic. Brenda Portillocel. Ver teléfono Whatsapp</t>
  </si>
  <si>
    <t>JLMR(EMB) CASA EN VENTA EN COLONIA 3 CERRITOS PUEBLA.</t>
  </si>
  <si>
    <t>https://www.lamudi.com.mx//detalle/41032-73-58be401b5035-6ad0-838760a7-8593-46cb</t>
  </si>
  <si>
    <t>No dejes pasar esta GRAN OPORTUNIDAD y adquiere una propiedad de RECUPERACION BANCARIA, obteniendo los mejores beneficios y ahorrándote más del 50% del valor real.DUPLICA TU INVERSION A MEDIANO PLAZONo aceptamos créditos hipotecarios, pago con recursos propios.Entrega garantizada, asesoría profesional de principio a fin.Para mayores informes, contáctame y agenda tu cita ahora mismo.Lic Jose L. MTZCel Ver teléfono WhatsappCESION PLUSOBTEN UN CREDITO PLUS PARA PAGAR TU CESION DE DERECHOS A PAGOS DIFERIDOS DESDE 2 HASTA 9 MENSUALIDADES CON TASA PREFERENCIAL.NO DEJES PASAR ESTA INCREIBLE OPORTUNIDAD</t>
  </si>
  <si>
    <t>Casa en Diagonal 18 los Heroes Puebla</t>
  </si>
  <si>
    <t>https://www.lamudi.com.mx//detalle/41032-73-7344847e098f-150c-85e4e46a-b213-4f04</t>
  </si>
  <si>
    <t>VENTA  CASA RIO YAQUI JARDINES DE SAN MANUEL</t>
  </si>
  <si>
    <t>Jardines de San Manuel, Puebla, Puebla</t>
  </si>
  <si>
    <t>https://www.lamudi.com.mx//detalle/41032-73-8a194bcc8f6e-c5f8-409b1e06-9fdf-4ded</t>
  </si>
  <si>
    <t>: EXCELENTE OPORTUNIDAD DE ADQUIRIR HERMOSACASA A UN ATRACTIVO COSTO Y CON EXCELENTE PLUSVALÍA.LA DISTRIBUCIÓN ES: COCINA, COMEDOR, SALA, 3 RECAMARAS AMPLIAS, 2.5 BAÑOS, 2 LUGARES DE ESTACIONAMIENTO, CUARTO DE LAVADO. EXCELENTE UBICACIÓN, LA CASA ESTA A 5 MINUTOS DEL MERCADO EMILIANO ZAPATA Y DEL CENTRO DE CONVENCIONES BUAP, CERCA DE CENTROS COMERCIALES, UNIVERSIDADES, ESCUELAS, HOSPITALES, CLINICAS, CAFETERIAS, TIENDAS DE AUTO SERVICIO, BANCOS Y PARQUES ESPECIALISTAS EN RECUPERACIÓN DE INMUEBLES. “””” NO SE ACEPTAN CREDITOS “”””SOLO RECURSOS PROPIOSASESOR INMOBILIARIO: RICARDO EDGAR MAYATEL: Ver teléfono Whatsapp</t>
  </si>
  <si>
    <t>CASA EN VENTA EN JARDINES DE SAN MANUEL PUEBLA DE ZARAGOZA</t>
  </si>
  <si>
    <t>https://www.lamudi.com.mx//detalle/41032-73-efdcab2dce1c-7e97-f02d1ba4-b13a-436c</t>
  </si>
  <si>
    <t>EXCELENTE OPORTUNIDAD DE ADQUIRIR HERMOSACASA A UN ATRACTIVO COSTO Y CON EXCELENTE PLUSVALÍA.LA MEJOR INVERSIÓN EN BIENES RAÍCES LA DISTRIBUCIÓN ES: COCINA, COMEDOR, SALA, 3 RECAMARAS AMPLIAS, 2.5 BAÑOS, 2 LUGARES DE ESTACIONAMIENTO, CUARTO DE LAVADO. EXCELENTE UBICACIÓN, LA CASA ESTA A 5 MINUTOS DEL MERCADO EMILIANO ZAPATA Y DEL CENTRO DE CONVENCIONES BUAP, CERCA DE CENTROS COMERCIALES, UNIVERSIDADES, ESCUELAS, HOSPITALES, CLINICAS, CAFETERIAS, TIENDAS DE AUTO SERVICIO, BANCOS Y PARQUES</t>
  </si>
  <si>
    <t>EXCELENTE CASA EN VENTA, RIO YAQUI, JARDINES DE SAN MANUEL PUEBLA</t>
  </si>
  <si>
    <t>https://www.lamudi.com.mx//detalle/41032-73-4dca48bd44ff-9321-6668a9a7-8e49-4110</t>
  </si>
  <si>
    <t>EXCELENTE OPORTUNIDAD DE ADQUIRIR HERMOSA  CASA A UN ATRACTIVO COSTO Y CON EXCELENTE PLUSVALÍA.LA MEJOR INVERSIÓN EN BIENES RAÍCES LA DISTRIBUCIÓN ES: COCINA, COMEDOR, SALA, 3 RECAMARAS AMPLIAS, 2.5 BAÑOS, 2 LUGARES DE ESTACIONAMIENTO, CUARTO DE LAVADO. EXCELENTE UBICACIÓN, LA CASA ESTA A 5 MINUTOS DEL MERCADO EMILIANO ZAPATA Y DEL CENTRO DE CONVENCIONES BUAP, CERCA DE CENTROS COMERCIALES, UNIVERSIDADES, ESCUELAS, HOSPITALES, CLINICAS, CAFETERIAS, TIENDAS DE AUTO SERVICIO, BANCOS Y PARQUES.NO CREDITOSCONTACTAME RMS</t>
  </si>
  <si>
    <t>VENTA DE CASA EN PUEBLA DE ZARAGOZA COLONIA PLAZAS AMALUCAN</t>
  </si>
  <si>
    <t>https://www.lamudi.com.mx//detalle/41032-73-d49963a10760-dd9a-95676223-875c-415d</t>
  </si>
  <si>
    <t>Se presenta una oportunidad única para adquirir una encantadora casa ubicada en la Colonia Plazas Amalucan. Esta propiedad ofrece una cómoda estancia con 4 dormitorios, 3 baños completos y 1 baño exclusivo para visitas, además de contar con 2 lugares de estacionamiento privado. La casa incluye una cocina integral moderna, un comedor elegante y una sala acogedora para el disfrute propio y de los invitados. Destaca por sus amplios espacios luminosos y un diseño atractivo que resalta cada detalle. Se requieren recursos propios para la compra, ya que no se aceptan créditos.</t>
  </si>
  <si>
    <t>VENTA DE CASA EN COLONIA LOMA LINDA PUEBLA</t>
  </si>
  <si>
    <t>Loma Linda, Puebla, Puebla</t>
  </si>
  <si>
    <t>https://www.lamudi.com.mx//detalle/41032-73-430e49bd91ae-f822-2a186803-898e-4bb9</t>
  </si>
  <si>
    <t>HERMOSA CASA EN VENTA  , MUY BIEN UBICADA CON EXCELENTE PLUSVALIA  , CUENTA CON  3 RECAMARAS CON CLOSETS , SALA COMEDOR , COCINA , UN BAÑO COMPLETO Y MEDIO BAÑO PARA LAS VISITAS , ESTACIONAMIENTO , CERCA DE FARMACIAS , TIENDAS DE CONVENIENCIA , ESCUELAS Y PARQUES . EL LUGAR IDEAL PARA VIVIR CON TRANQUILIDAD LIBRE DE SMOG , NO DEJES PASAR ESTA OPORTUNIDAD DE CUMPLIR TUS SUEÑOS</t>
  </si>
  <si>
    <t>CASA EN VENTA EN TRES CERRITOS, PUEBLA</t>
  </si>
  <si>
    <t>https://www.lamudi.com.mx//detalle/41032-73-d5fe3c9798b1-9340-e07962a0-8641-4dfb</t>
  </si>
  <si>
    <t>CASA DE RECUPERACIÓN BANCARIA**NO SE ACEPTAN CRÉDITOS, SÓLO CONTADO**BONITA CASA EN CONDOMINIO POR DEBAJO DE SU VALOR COMERCIAL, UBICADO A  MINUTOS DE BOULEVARD LAS MARGARITAS Y 4 MINUTOS DEL PERIFÉRICO ECOLÓGICO. ESCUELAS Y CENTROS COMERCIALES CERCANOS A LA PROPIEDAD.INVERSIÓN GARANTIZADA BAJO CONATRATO, ¡APÁRTALO CON SÓLO $250,000.00, INCLUIDOS EN EL PRECIO PUBLICADO!, EL RESTO, EN LA CESIÓN DE DERECHOS.</t>
  </si>
  <si>
    <t>VENTA DE CASA EN PUEBLA</t>
  </si>
  <si>
    <t>https://www.lamudi.com.mx//detalle/41032-73-9221a5cdcddf-5f20-29e2da96-9b45-4d40</t>
  </si>
  <si>
    <t>¡Oportunidad Única! Propiedad de Recuperación Bancaria en Venta¡Bienvenido a una emocionante oportunidad de inversión! Presentamos esta exclusiva propiedad de recuperación bancaria, una joya escondida con un potencial increíble para inversores y compradores astutos.Características Destacadas:Precio Atractivo: Esta propiedad se ofrece a un precio muy competitivo, brindándote la posibilidad de adquirir un activo valioso a un costo notablemente reducido.Potencial de Plusvalía: Con el mercado inmobiliario en constante cambio, esta propiedad tiene el potencial de experimentar una apreciación significativa a lo largo del tiempo, generando ganancias para los inversores inteligentes.Flexibilidad de Negociación: Estamos abiertos a negociaciones para asegurarnos de que esta transacción sea beneficiosa para ambas partes. ¡Tu oferta es bienvenida!Ubicación estratégicaCondiciones de Venta:No se Aceptan Créditos Bancarios: Por favor, ten en cuenta que no aceptamos créditos bancarios para esta transacción. Ofrecemos opciones de financiamiento interno y estamos dispuestos a discutir alternativas para facilitar la compra.Tiempo de Entrega: La entrega de la propiedad está estimada en un período de 4 a 6 meses. Trabajamos diligentemente para asegurar un proceso eficiente y la transferencia legal de la propiedad.Beneficios Adicionales:Proceso Rápido: Nos esforzamos por facilitar un proceso de compra rápido y eficiente. Trabajamos de la mano contigo para garantizar una transacción sin contratiempos.Asesoramiento Profesional: Contamos con un equipo de expertos listos para responder a tus preguntas y proporcionar la asesoría necesaria para que tomes decisiones informadas.¡No pierdas la oportunidad de ser dueño de esta propiedad excepcional! Contáctanos hoy para obtener más información, programar una visita y comenzar tu viaje hacia una inversión exitosa.</t>
  </si>
  <si>
    <t>VENTA HERMOSA CASA COLONIA JARDINES DE SAN MANUEL PUEBLA</t>
  </si>
  <si>
    <t>https://www.lamudi.com.mx//detalle/41032-73-421a563173b2-83eb-1bbdd2d8-9467-4228</t>
  </si>
  <si>
    <t>EXCLENTE OPORTUNIDAD DE INVERSIÓN “RECUPERACIÓN BANCARIA”.PROPIEDAD UBICADA DENTRO DE UNA DE LAS ZONAS CON MAYOR PRESTIGIO Y TUPUEDES ADQUIRIRLA CON UN COSTO POR DEBAJO DE SU VALOR COMERCIALEL INMUEBLE CUENTA CON 200MTS2 DE SUPERFICIE, 150MTS2 DE CONSTRUCCION, 3RECAMARAS, 1 Y ½ BAÑOS COMPLETOS, SALA, COMEDOR, COCINA, 2LUGARES DE ESTACIONAMIENTO. SITUADO EN LA ZONA DE JARDINES DE SAN MANUEL. EXCELENTE ZONA, Y BUENA UBICACIÓN CON AMPLIO ESPACIO, ALEDAÑO A LA ZONA UNIVERSITARIA EN BUAP, CENTROS COMERCIALES, ESCUELAS DE TODOS LOS NIVELES ACADÉMICOS, TRANSPORTE CONTINUONO CREDITOS, ENTREGA EN UN PLAZO DE 8-10MESES.CESION DE DERECHOS DIRECTAMENTE ANTE NOTARIO.NO CONOCES ACERCA DE “RECUPERACIONES BANCARIAS”; LLAMANOS, SOMOS UNA EMPRESA SERIA, HONESTA Y LEGAL.CONTACTAME HOY MISMO!.</t>
  </si>
  <si>
    <t>VENTA DE CASA EN PUEBLA ,PUEBLA</t>
  </si>
  <si>
    <t>https://www.lamudi.com.mx//detalle/41032-73-cb5d6f79bf53-9d4-5f484b8b-ab51-444a</t>
  </si>
  <si>
    <t>Con esta hermosa propiedad tienes una extraordinaria oportunidad de incrementar tu patrimonio; ubicada muy cerca de Plaza 21/20; a tan sólo 5 minutos de IMSS-UMF 20+10; su ubicación le permite acceder a distintos centros comerciales, escuelas, restaurantes y hospitales || La propiedad cuenta con sala, comedor, cocina, 3 recámaras, 1 1/2 baño(s) y 2 lugar(es) de estacionamiento || LA COMPRA DEBE SER CON RECURSOS PROPIOS. NO SE ACEPTAN CRÉDITOS. || Gestionamos todos los trámites legales, desde la firma del contrato hasta la entrega de la propiedad. No es necesario que el comprador se involucre o invierta tiempo y dinero || Entrega de 8 a 10 meses garantizada bajo contrato || ¡Contáctanos! Te asesoramos de manera gratuita, en línea o corporativo.</t>
  </si>
  <si>
    <t>VENTA DE CASA EN PUEBLA COLONIA BOSQUES DEL PILAR</t>
  </si>
  <si>
    <t>Bosques Del Pilar, Puebla, Puebla</t>
  </si>
  <si>
    <t>https://www.lamudi.com.mx//detalle/41032-73-9301c25edeab-9356-573dce61-852c-4906</t>
  </si>
  <si>
    <t>Ultima casa en fracc muy bonito obten tu propiedad por un remate ya adjudicado. ¡¡¡¡¡¡¡en las crisis se generan las grandes oportunidades!!!!!!!!! ¡las oportunidades se presentan, muy pocas veces en la vida y esta es una! -apártela con tan solo $250,000 (esta inmueble vale mas de $1,800,000). -dirección: polonia 123, bosques el pilar, puebla, pue. -las negociaciones se realizan al contado, no se aceptan créditos hipotecarios, (infonavit, fovissste, etc.). -tenemos la experiencia necesaria para que usted obtenga su casa lo mas pronto posible, y si la quiere para invertir, esta es una excelente oportunidad con ganancias del 20 % al 80% o mas… -tramites ante notario público, facturamos y todo bajo contrato. -solicite una cita.</t>
  </si>
  <si>
    <t>CASA EN VENTA EN VALLE DEL SOL PUEBLA</t>
  </si>
  <si>
    <t>Valle Del Sol, Puebla, Puebla</t>
  </si>
  <si>
    <t>https://www.lamudi.com.mx//detalle/41032-73-f86729ff3142-9db8-3be62f55-afb7-4ce2</t>
  </si>
  <si>
    <t>Inmueble de tus sueños a través de un REMATE BANCARIO !!! GRANDIOSA OPORTUNIDAD !!! Cuenta con un precio muy por debajo de su valor comercial./ Pago de Contado en 2 partes, No créditos hipotecarios ( INFONAVIT, FOVISSTE, BANCO )./ La entrega es garantizada a los 12 meses máximo, de lo contrario se te devuelve tu dinero./ No se ven por dentro, ya que se encuentran habitadas.TE BRINDAMOS SERIEDAD ABSOLUTA Y LAS MEJORES GARANTÍAS.Obtén el Contáctame para mayores informes !!!Se contesta WhatsApp.</t>
  </si>
  <si>
    <t>CASA EN VENTA EN PUEBLA</t>
  </si>
  <si>
    <t>https://www.lamudi.com.mx//detalle/41032-73-4f4389c8fc4d-300d-772209f8-b4e3-49b9</t>
  </si>
  <si>
    <t>BONITA CASA EN FRACCIONAMIENTO CON VIGILANCIA 24/7  venta de casa en la calle retorno loma esmeralda lomas del Ángel puebla gran oportunidad para invertir a precio por debajo de su valor comercial. adquiere este inmueble de recuperación, BANCARIA de cesión de derechos ante notario público. somos una empresa con experiencia  *pago 2 EXHIVICIONES  solo con recursos propios, no se aceptan créditos. *no son de entrega inmediata. *inversión garantizada bajo contrato</t>
  </si>
  <si>
    <t>HERMOSA CASA EN PUEBLA FRACC GALAXIA CALERA, PRECIO INCREIBLE, APROVECHA !!! NO CREDITOS ¡¡¡</t>
  </si>
  <si>
    <t>Bosques de Chapultepec, Puebla, Puebla</t>
  </si>
  <si>
    <t>https://www.lamudi.com.mx//detalle/41032-73-d94a8eaa743b-3c96-8b1f4f66-8610-4c70</t>
  </si>
  <si>
    <t>¡¡¡¡¡ SI PUEDES, DEBES HACERLO, Y SI ERES LO SUFICIENTEMENTE VALIENTE COMO PARA EMPEZAR, LO HARAS¡¡¡¡¡ OPORTUNIDAD UNICA DE TENER TU CASA A UN PRECIO INCREIBLE, IDEAL PARA TODA LA FAMILIA, DENTRO DE UN FRACCIONAMIENTO, CUENTA CON SEGURIDAD, ESPACIOS AMPLIOS, ZONAS VERDE, SUS CUARTOS SON AMPLIOS, COCINA, SALA-COMEDOR, TODO AL ALCANCE.CUENTA CON TODOS LOS SERVICIOS, ESCUELAS, CENTRO COMERCIAL, ACCESO POR PERIFERICO ECOLOGICO, TODO A LA MANO, APROVECHA.Propiedad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</si>
  <si>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VENTA HERMOSA CASA CLUB DE GOLF, PUEBLA, PUEBLA</t>
  </si>
  <si>
    <t>Club de Golf Puebla, Puebla, Puebla</t>
  </si>
  <si>
    <t>https://www.lamudi.com.mx//detalle/41032-73-e372daf13a0c-540e-e93c0bc1-af00-4c9a</t>
  </si>
  <si>
    <t>EXCLENTE OPORTUNIDAD DE INVERSIÓN “RECUPERACIÓN BANCARIA”.PROPIEDAD UBICADA DENTRO DE UNA DE LAS ZONAS CON MAYOR PRESTIGIO Y TUPUEDES ADQUIRIRLA CON UN COSTO POR DEBAJO DE SU VALOR COMERCIALEL INMUEBLE CUENTA CON 85MTS2 DE SUPERFICIE, 80MTS2 DE CONSTRUCCION, 3RECAMARAS, 1 Y ½ BAÑOS COMPLETOS, SALA, COMEDOR, COCINA, 2LUGARES DE ESTACIONAMIENTO. CASA UBICADA FRENTE AL CLUB DE GOLF PUEBLA, ESTACIONES DEL BUS STOP L2 CLUB DE GOLF Y TECAMACHALCO, INCORPORACIÓN A VIALIDADES PRINCIPALES DE LA ZONA, A 11 MIN DE PLAZA COMERCIAL DESTINO, ESCUELAS EN LA CERCANÍA, HOSPTALES, CLINICAS DE SALUD, ESCUELAS DE TODOS LOS NIVÉLES, TRASNPORTE CONTINUO.NO CREDITOS, ENTREGA EN UN PLAZO DE 8-10MESES.CESION DE DERECHOS DIRECTAMENTE ANTE NOTARIO.NO CONOCES ACERCA DE “RECUPERACIONES BANCARIAS”; LLAMANOS, SOMOS UNA EMPRESA SERIA, HONESTA Y LEGAL.CONTACTAME HOY MISMO!.</t>
  </si>
  <si>
    <t>VENTA DE CASA EN PUEBLA DE ZARAGOZA, PUEBLA</t>
  </si>
  <si>
    <t>San Bartolo INFONAVIT, Puebla, Puebla</t>
  </si>
  <si>
    <t>https://www.lamudi.com.mx//detalle/41032-73-b978bb52346-3e19-8de58191-b3f1-4a97</t>
  </si>
  <si>
    <t>CASA EN VENTA EN PUEBLA, ZONA DE ALTA PLUSVALIA. DIVIDIDA EN 3 HABITACIONES AMPLIAS, 3 BAÑOS, SALA, COCICNA Y COMEDOR, CUENTA CON 1 CAJON DE ESTACIONAMIENTO Y PATIO TRASERO. CERCANA A ESCUELAS, HOSPITALES, ZONA DE BANCOS, AREAS PARA MASCOTAS, FARMACIAS, TIENDAS DE AUTOSERVICIO, SUPERMERCADOS, PARQUES, ETC.</t>
  </si>
  <si>
    <t>CASA EN VENTA EN PLAZAS AMALUCAN PUEBLA</t>
  </si>
  <si>
    <t>https://www.lamudi.com.mx//detalle/41032-73-3736b0c921ec-5121-58e5285a-ae50-4258</t>
  </si>
  <si>
    <t>UNICA OPORTUNIDAD DE INVERSIÓN EN BIENES RAÍCES, PROPIEDAD A UN MUY BAJO COSTO Y CON EXCELENTE PLUSVALIA EN FRACCIONAMIENTO PRIVADO (PLAZAS AMALUCAN PUEBLA) CERCA DE AV. PRINCIPALES, CENTROS COMERCIALES, COLEGIOS, RESTAURANTES. LA CASA CONSTA DE COCINA, SALA, COMEDOR, 4 HABITACIONES, 3 BAÑOS, 2 LUGARES DE ESTACIONAMIENTO. CUARTO DE SERVICIO, PATIO, AREA DE LAVADO, GARAGE PRIVADO.</t>
  </si>
  <si>
    <t>EXCELENTE CASA EN VENTA PLAZUELAS DE LA GRANJA, PUEBLA</t>
  </si>
  <si>
    <t>https://www.lamudi.com.mx//detalle/41032-73-5c8cefa9a7a7-eaa6-ca7b8f25-82b0-43dc</t>
  </si>
  <si>
    <t>BONITA CASA EN FRACCIONAMIENTO PRIVADO EN PLAZAS AMALUCAN PUEBLA, CERRO DE AMALUCAN, AV PRINCIPALES, CENTROS COMERCIALES, COLEGIOS, RESTAURANTES, UN LUGAR MUY COMODO Y FAMILIAR PARA VIVIR CON MUCHAS OPCIONES DE ESPARCIMIENTO.LA CASA CONSTA DE 4 HABITACIONES, 2.5 BAÑOS, 2 LUGARES DE ESTACIONAMIENTO, SALA Y COMEDOR, CUARTO DE SERVICIO, PATIO, AREA DE LAVADO, GARAGE PRIVADO.NO CREDITOSCONTACTAME RMS</t>
  </si>
  <si>
    <t>VENTA DE DEPARTAMENTO EN LA CALLE CERRADA 3-B 19 BOSQUES SAN SEBASTIAN PUEBLA</t>
  </si>
  <si>
    <t>https://www.lamudi.com.mx//detalle/41032-73-1568c6821172-4236-c7e2432b-9653-4fb6</t>
  </si>
  <si>
    <t>CASA EN VENTA EN LOS HEROES, PUEBLA, MCV</t>
  </si>
  <si>
    <t>https://www.lamudi.com.mx//detalle/41032-73-c08cabb4ac0-894d-a0fb4cfd-a075-4ab4</t>
  </si>
  <si>
    <t>¡¡Magnífica oportunidad!!Precio Especial por tiempo Limitado. Propiedad con excelente ubicación. No dejes pasar la oportunidad de adquirir o incrementar tu patrimonioTramite fácil y seguro. Pago con recursos propios.Contáctame para más información.</t>
  </si>
  <si>
    <t>REMATO CASA SOLO CONTADO EN BELLO HORIZONTE PUEBLA</t>
  </si>
  <si>
    <t>5 sept 2023</t>
  </si>
  <si>
    <t>Bello Horizonte, Puebla, Puebla</t>
  </si>
  <si>
    <t>https://www.lamudi.com.mx//detalle/41032-73-f4c54155cd69-c2f-36a3f4bb-9f01-40a9</t>
  </si>
  <si>
    <t>Recuperación HipotecariaOportunidad de InversiónCasa en Ticumán, Bello Horizonte, Puebla de Zaragoza, Puebla, MéxicoEs momento de invertir en tu patrimonio adquiere una propiedad por medio de RECUPERACIÓN HIPOTECARIAEntrega garantizada, asesoría profesional de principio a fin.Los remates bancarios son propiedades que los bancos recuperan de deudores que no pagaron su crédito hipotecario.Invertir en Remates Bancarios es un negocio sin riesgos ya que la Cesión se paga directamente al bancoLos inmuebles no se pueden ver en su interior ya que siguen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dinero, compra Cesiones de Derechos.Para mayores informes, contacta me y agenda tu cita en nuestras oficinasAlejandra NavaAsesor ComercialVer teléfono Whatsapp6F93841</t>
  </si>
  <si>
    <t>AE, CASA EN VENTA EN 🏡 ATLIXCAYOTL, TRES CERRITOS, PUEBLA, PUE.</t>
  </si>
  <si>
    <t>https://www.lamudi.com.mx//detalle/41032-73-a5d099a3691f-e7d9-159fe482-9144-4ce3</t>
  </si>
  <si>
    <t>¡¡¡APROVECHA ESTA GRAN OPORTUNIDAD!!! NO BUSQUES MAS!!!Hermosa casa con gran plusvalía, céntrica a todos los servicios y plazas comerciales.VENTA DE CONTADO CON RECURSOS PROPIOSNO SE ADMITEN CREDITOS. CONTACTANOS!!! Y recibe más información del proceso de compra.LIC. ARELI ESQUIVEL Ver teléfono Whatsapp</t>
  </si>
  <si>
    <t>VENTA DE HERMOSA Y ACOGEDORA CASA</t>
  </si>
  <si>
    <t>San Angel, Puebla, Puebla</t>
  </si>
  <si>
    <t>https://www.lamudi.com.mx//detalle/41032-73-630d7f4c8a2b-4e89-e6f9eb1e-830d-4a8a</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</si>
  <si>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bonita y acogedora casa, en zona exclusiva de Puebla, dentro de fraccionamiento residencial con hermosa vista, áreas verdes, la privada cuenta con vigilancia las 24 horas del día, con vías de comunicación accesible, a minutos de Club Sportway, Terminal Valsequillo Línea 3 y el Salón Real de San Francisco. Su ubicación te permite acceder a escuelas de todos los niveles académicos, centros comerciales, áreas recreativas, iglesias, bancos, clubes, gasolineras, restaurantes, seguridad y transporte continuo en la zona. Con un diseño encantador, cada rincón de tu nuevo hogar está lleno de potencial y grandiosas posibilidades, consta de: 3 recamaras, 3 baños y 1 lugar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</si>
  <si>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Linda y Exclisiva Casa en Puebla.</t>
  </si>
  <si>
    <t>https://www.lamudi.com.mx//detalle/41032-73-7d3959b5b5e5-d26d-e0101b59-8b01-2018</t>
  </si>
  <si>
    <t>¡EXCELENTE OPORTUNIDAD! Espaciosa Casa en Venta bien distribuida localizada en Carretera al Batan Num. Ext. S/N Colonia Residencial Ex Hacienda del Ángel C.P. 72595, Puebla, con 3 baños, 3 recamaras, y 1 piso. Tiene espacios como en privada, tambien permite mascotas. Tiene servicios como telefonía, 1 estacionamiento, seguridad privada.-No créditos -Recursos propios.-Pago en 2 exhibiciones.-Entrega en un período de 8 a 10 meses.-Cesión de Derechos ante Notario Público.</t>
  </si>
  <si>
    <t>VENTA DE HERMOSA CASA EN EXCLUSIVO FRACCIONAMIENTO EN PUEBLA</t>
  </si>
  <si>
    <t>https://www.lamudi.com.mx//detalle/41032-73-4c4cf7d090d7-3c68-4fd25ef8-b1cb-4e2d</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</si>
  <si>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</si>
  <si>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VENTA DE CASA EN ZACAPOAXTLA, GRANJAS DEL SUR, PUEBLA</t>
  </si>
  <si>
    <t>Granjas Del Sur, Puebla, Puebla</t>
  </si>
  <si>
    <t>https://www.lamudi.com.mx//detalle/41032-73-4e96648eb242-7509-58b28b9a-9c93-458a</t>
  </si>
  <si>
    <t>Venta de Casa en Zacapoaxtla, Granjas del Sur, Puebla.Ubicado cerca de Plaza Comercial "Gran Plaza", a 15 minutos de Ciudad Universitaria BUAP, tiendas de autoservicio y clínicas de salud.A 25 minutos del Centro Histórico de Puebla.Vialidades cercas C. 16 de Septiembre y Blvd. Municipio Libre.Cesión de derechos ante notario publico.Pago en dos exhibiciones. Se entrega en un periodo estimado de entre 8 a 10 meses.Contáctame para resolver tus dudas, no dejes pasar esta oportunidad.</t>
  </si>
  <si>
    <t>HERMOSA CASA EN PRIVADA, PUEBLA PUEBLA</t>
  </si>
  <si>
    <t>Banco de Puebla, Puebla, Puebla</t>
  </si>
  <si>
    <t>https://www.lamudi.com.mx//detalle/41032-73-1686bf4019fb-920f-8c59e88d-8b25-4ae2</t>
  </si>
  <si>
    <t>CASA EN EXCELENTES CONDICIONES, TERRENO MUY AMPLIO3 RECÁMARAS2 BAÑOS1 ESTACIONAMIENTOSALA, COMEDOR, COCINAPATIO DE SERVICIORECUPERACION BANCARIA</t>
  </si>
  <si>
    <t>VENTA DE CASA EN PUEBLA COLONIA EX-HACIENDA DEL ANGEL</t>
  </si>
  <si>
    <t>https://www.lamudi.com.mx//detalle/41032-73-68dbaf81f582-dbca-46fc9d62-a36e-4b31</t>
  </si>
  <si>
    <t>¡descubre tu nuevo hogar en esta exclusiva propiedad que tiene todo lo que necesitas para vivir cómodamente! ubicada en el fraccionamiento residencial ex hacienda del ángel, con una estratégica ubicación a solo 400 metros del periférico ecológico te ofrece fácil acceso a las principales vías de comunicación de la ciudad, facilitando tus desplazamientos diarios y ahorrándote tiempo valioso. con una distribución inteligente de 110 m2 en dos niveles, este hogar te ofrece más que solo una propiedad, te brinda privacidad y seguridad en un entorno tranquilo y apacible. con solo 17 casas en la cerrada, podrás disfrutar de la paz y la tranquilidad que tanto deseas. además, podrás disfrutar de la extensa área verde de casi 2,900 m2 que se encuentra frente a la casa, perfecta para relajarte y disfrutar del aire libre. en la planta baja, encontrarás todo lo que necesitas para tu día a día: dos estacionamientos para tu comodidad, un acogedor medio baño, una sala de tv/estudio perfecto para relajarte o trabajar desde casa, una luminosa sala comedor para disfrutar de momentos inolvidables con tus seres queridos. además, una amplia cocina integral y patios de lavado y tendido para facilitar tus tareas domésticas. pero eso no es todo, en la planta alta te esperan dos acogedoras recámaras secundarias, un baño completo compartido y la recámara principal con closet y baño completo, ¡tu propio refugio de tranquilidad y privacidad! ¿te encanta estar al aire libre? entonces te enamorarás de las extensas áreas verdes y los juegos infantiles, andador y asadores que ofrece el fraccionamiento. además, con vigilancia las 24 horas, podrás disfrutar de la tranquilidad que mereces mientras tus hijos juegan sin preocupaciones. ¿puedes imaginar una mejor inversión para tu familia? no pierdas esta oportunidad única de convertir esta casa en tu hogar. ¡tu historia empieza aquí, contáctanos ahora y asegura tu futuro! método de pago: efectivo uso de suelo: residencial. estátus jurídico: libre de gravamen.</t>
  </si>
  <si>
    <t>VENTA DE CASA EN PUEBLA PUEBLA</t>
  </si>
  <si>
    <t>https://www.lamudi.com.mx//detalle/41032-73-cff7feb9fce9-2400-9a5e178d-861e-46c0</t>
  </si>
  <si>
    <t>Invierte en bienes raíces con una empresa formal y segura. Tú futura propiedad se encuentra en una excelente zona, cerca de escuelas, centros comerciales y más lugares indispensables para el desarrollo personal. No lo pienses más, en DICAFHE tú lo sueñas, nosotros lo cumplimos. (INVERSIÓN SEGURA BAJO CONTRATO, PROFESIONALES EN LA MATERIA CON MÁS DE 15 AÑOS DE EXPERIENCIA)</t>
  </si>
  <si>
    <t>VENTA DE HERMOSA CASA EN EXCLUSIVA ZONA DE PUEBLA</t>
  </si>
  <si>
    <t>https://www.lamudi.com.mx//detalle/41032-73-7a1c381f951-4bd4-c8b59f0-a039-4f2f</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</si>
  <si>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</si>
  <si>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VENTA DE CASA EN LA CALLE 119 ORIENTE LOS HEROES PUEBLA PUEBLA</t>
  </si>
  <si>
    <t>https://www.lamudi.com.mx//detalle/41032-73-216da156e7d3-38b0-790cf72c-84e4-4b30</t>
  </si>
  <si>
    <t>VENTA DE CASA EN PUEBLA COLONIA IGNACIO ZARAGOZA</t>
  </si>
  <si>
    <t>https://www.lamudi.com.mx//detalle/41032-73-84a95f64023f-105a-a071b62e-9300-4a80</t>
  </si>
  <si>
    <t>Venta de magnifica propiedad, bajo el sistema de remate bancario (remates reales y sin fraude). adquierela por un valor muy por debajo de su valor comercial. - sin anticipos, ni cuotas ocultas. - firma de cesión de derechos ante notario en menos de 30 días. - toda transferencia se hace directamente al banco a fin de garantizar completa transparencia. - nuestros especialistas se encargan de todo el proceso, por lo que no tendras nada de que preocuparte. condiciones de compra: - sólo pago con recursos propios (no créditos) - no es posible ver la propiedad en su interior en un principio - tiempo de entrega de 3 a 5 meses. contactanos para explicarte como funciona este magnifico sistema de inversión y de adquisición de propiedades en méxico.</t>
  </si>
  <si>
    <t>SANTA CRUZ LOS ANGELES PUEBLA.</t>
  </si>
  <si>
    <t>Santa Cruz los Angeles, Puebla, Puebla</t>
  </si>
  <si>
    <t>https://www.lamudi.com.mx//detalle/41032-73-6dd92d08fa38-45b-e34e515e-a9c2-34e1</t>
  </si>
  <si>
    <t>Lindo departamento ubicado en Santa Cruz.Características:Cuenta con 100m2 de construcción y esta distribuido en sala, comedor, cocina, tres baños y un lugar de estacionamiento.Cuenta con un lugar de estacionamiento.Se encuentra ubicado muy cerca de parque cédete Vicente Suarez, sobre diagonal de la 19  Poniente.VALOR COMERCIAL:$831,530.00VALOR OPORTUNIDAD:$443,555.00-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EB-OT5633</t>
  </si>
  <si>
    <t>VENTA DE CASA EN LA CALLE 25 A SUR SAN ISIDRO CASTILLOTLA PUEBLA</t>
  </si>
  <si>
    <t>San Isidro Castillotla, Puebla, Puebla</t>
  </si>
  <si>
    <t>https://www.lamudi.com.mx//detalle/41032-73-c5ce96aae5bd-2fb5-542216a5-97bd-4a85</t>
  </si>
  <si>
    <t>Venta de Casa en Colonia Rincon Arboledas, Puebla, Puebla</t>
  </si>
  <si>
    <t>Rincón Arboledas, Puebla, Puebla</t>
  </si>
  <si>
    <t>https://www.lamudi.com.mx//detalle/41032-73-c0059407c103-ecf7-2a63d63-b532-3268</t>
  </si>
  <si>
    <t>¡Haga Crecer su Patrimonio y Adquiera su vivienda por Medio de un Remate Bancario!  ¡Se vende Hermosa CASA con 2 Lugares de Estacionamiento, a solo unos pasos del Ecoparque Metropolitano de Puebla y del Club Campestre de Puebla!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$250,000!  * ¡Inmueble Valuado en $1,500,000! * ¡Inversión Garantizada! * ¡Agende una Cita! Para informes de la propiedad puede contactarme en las opciones de este medio.</t>
  </si>
  <si>
    <t>SLP Bonita casa en venta Puebla *La casa de tu sueños*</t>
  </si>
  <si>
    <t>https://www.lamudi.com.mx//detalle/41032-73-2a6e5a9b2633-2927-ca21259a-8f9d-497b</t>
  </si>
  <si>
    <t>¡¡¡¡¡¡¡¡ES MOMENTO DE ADQUIRIR TU PATRIMONIO Ó HACER UNA INVERSIÓN CON GRANDES BENEFICIOS A CORTO PLAZO!!!!!!!!! ADQUIERE UNA PROPIEDAD MUY POR DEBAJO DE SU VALOR COMERCIAL. • NO SE ACEPTAN CRÉDITOS. VEN Y CONÓCENOS A NUESTRAS OFICINAS, AGENDA UNA CITA ***CONTACTAME***PARA MAYORES INFORMES. ASESOR INMOBILIARIO LUCERO P. WHATSAPP: 55,36695856</t>
  </si>
  <si>
    <t>VENTA DE CASA EN ADOLFO LOPEZ MATEOS</t>
  </si>
  <si>
    <t>https://www.lamudi.com.mx//detalle/41032-73-88735cf45c76-c8d8-4eb1e2d2-a942-42ec</t>
  </si>
  <si>
    <t>Descubre la OPORTUNIDAD de adquirir esta encantadora casa ubicada en la Col SANTA MARIA LA RIBERA. Esta casa te brindara una cómoda estancia que incluye 4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</si>
  <si>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PUEBLA COLONIA GRANJAS DEL SUR</t>
  </si>
  <si>
    <t>https://www.lamudi.com.mx//detalle/41032-73-560b2e918edd-db8d-270efab7-8e87-4487</t>
  </si>
  <si>
    <t>Increíble oportunidad de adquirir esta hermosa casa y fortalecer tu patrimonio familiar. Ubicada en una zona de alta plusvalía de PUEBLA con acceso total a través de avenidas principales. Cuenta con una distribución que consta de 4 amplias habitaciones, 2 baños completos, 1 baño para visitas y estacionamiento para 2 autos, esta propiedad garantiza la comodidad y tranquilidad de tu familia</t>
  </si>
  <si>
    <t>: PROL. SAN LORENZA 106 CASA 7, FRACCIONAMIENTO RESIDENCIAL MAGNOLIAS, PUEBLA, 72700.</t>
  </si>
  <si>
    <t>Los Cipreses, Puebla, Puebla</t>
  </si>
  <si>
    <t>https://www.lamudi.com.mx//detalle/41032-73-9c38694bce64-1dbf-814bb781-bc88-4e9a</t>
  </si>
  <si>
    <t>Hermosa casa en venta ubicada en el Fraccionamiento Residencial Magnolias, complejo de construcción reciente, con sistema de seguridad y vigilancia 24/7, acceso controlado, amplios jardines, área de juegos infantiles, etc. consta de: sala, comedor, cocina equipada, 2 baños, 3 recámaras y 2 lugares de estacionamiento. Cuenta con todas las comodidades y servicios cerca, tales como: escuelas, hospitales, plazas comerciales, parques, etc. Es una gran opción para adquirir un patrimonio muy asequible, y brindar a tu familia el confort y calidad de vida que siempre has deseado.</t>
  </si>
  <si>
    <t>VENTA DE CASA EN ADOLFO LOPEZ MATEOS, SANTA MARIA LA RIVERA, PUEBLA</t>
  </si>
  <si>
    <t>https://www.lamudi.com.mx//detalle/41032-73-64fc44dc6b63-fae4-52c01793-9ed1-4799</t>
  </si>
  <si>
    <t>Casa en venta en Adolfo López Mateos, en una excelente ubicación, con incorporación vial inmediata a carretera Mexico-Puebla, a 10 minutos de la terminal autobuses CAPU, plazas comerciales, tiendas de autoservicios, escuela de todos los niveles académicos.Cesión de derechos ante notario publico.Pago en dos exhibiciones. Se entrega en un periodo estimado de entre 8 a 10 meses.Contáctame para resolver tus dudas, no dejes pasar esta oportunidad.</t>
  </si>
  <si>
    <t>VENTA DE CASA EN SANTA MARIA LA RIVERA PUEBLA</t>
  </si>
  <si>
    <t>https://www.lamudi.com.mx//detalle/41032-73-8469a6519810-b45d-14d95af0-bd19-4f0f</t>
  </si>
  <si>
    <t>CON INCORPORACIÓN VIAL INMEDIATA A CARRETERA MÉXICO-PUEBLA, A 9 MIN. DE TERMINAL DE AUTOBUSES CAPU, PLAZAS COMERCIALES, TIENDAS DE AUTOSERVICIO, TRANSPORTE CONTINUO, ESCUELAS DE TODOS LOS NIVELES ACADÉMICOS, CLÍNICAS DE SALUD, HOSPITALES, ÁREAS RECREATIVAS Y DE ESPARCIMIENTO.° CESIÓN DE DERECHOS ANTE NOTARIO° PAGO EN 2 EXHIBICIONES° CON UN COSOTO DE BAJO DE SU VALOR COMERCIAL REAL° TIEMPO ESTIMADO DE ENTREGA EN UN PERIODO DE ENTRE 8 A 10 MESES.CONTACTAME.</t>
  </si>
  <si>
    <t>BELLA CASA EN PUEBLA, ¡¡EXCELENTE OPORTUNIDAD!!</t>
  </si>
  <si>
    <t>https://www.lamudi.com.mx//detalle/41032-73-506170baade8-2659-b7328709-bcdc-4763</t>
  </si>
  <si>
    <t>Casa con un avalúo arriba del millón.Es una casa ya recuperada por el banco y lista para su entrega al comprador.Increíble oportunidad de inversión.</t>
  </si>
  <si>
    <t>Aquiles Serdán, Puebla, Puebla</t>
  </si>
  <si>
    <t>https://www.lamudi.com.mx//detalle/41032-73-caf7cf6c8a17-2a00-fcdee08b-a76a-40d5</t>
  </si>
  <si>
    <t>COMPRA TU CASA CON UNA EMPRESA SERIA, SEGURA Y COMPROMETIDA. Ubicada en una excelente zona, con centros educativos, deportivos y de entretenimiento a tu alcance, en muy buenas condiciones y a un excelente precio. Con DICAFHE "Tu lo sueñas, nosotros lo cumplimos.</t>
  </si>
  <si>
    <t>Bonita casa en fraccionamiento muy tranquilo, San Bartolo Infonavit, Puebla</t>
  </si>
  <si>
    <t>https://www.lamudi.com.mx//detalle/41032-73-4e99f52daf5a-4e89-fd0270ac-902a-45dc</t>
  </si>
  <si>
    <t>Casa lista para su entrega, el desarrollo cuenta con accesos controlados, parques, áreas verdes, zona comercial, cerca de av. importantes, posibilidad de crecimiento. área muy tranquila.</t>
  </si>
  <si>
    <t>SOLO CONTADO REMATO CASA EN TRES CERRITOS PUEBLA OPORTUNIDAD DE INVERSION</t>
  </si>
  <si>
    <t>1 sept 2023</t>
  </si>
  <si>
    <t>https://www.lamudi.com.mx//detalle/41032-73-53ff69742d6b-a863-7099f3a5-a03e-4a8d</t>
  </si>
  <si>
    <t>Recuperación HipotecariaOportunidad de InversiónCasa en Popocatépetl, Reserva Territorial Atlixcáyotl, Tres Cerritos, Puebla de Zaragoza, Puebla, MéxicoEs momento de invertir en tu patrimonio adquiere una propiedad por medio de RECUPERACIÓN HIPOTECARIAEntrega garantizada, asesoría profesional de principio a fin.Los remates bancarios son propiedades que los bancos recuperan de deudores que no pagaron su crédito hipotecario.Invertir en Remates Bancarios es un negocio sin riesgos ya que la Cesión se paga directamente al bancoLos inmuebles no se pueden ver en su interior ya que siguen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dinero, compra Cesiones de Derechos.Para mayores informes, contacta me y agenda tu cita en nuestras oficinasAlejandra NavaAsesor ComercialVer teléfono Whatsapp1F12132</t>
  </si>
  <si>
    <t>EXCELENTE CASA EN PUEBLA!!</t>
  </si>
  <si>
    <t>https://www.lamudi.com.mx//detalle/41032-73-a1ac81119847-4b4f-bf67ea7d-baa1-4a3e</t>
  </si>
  <si>
    <t>** EXCELENTE OPORTUNIDAD DE INVERSION**BONITA CASA EN COLONIA DEL CARMEN, MUY AMPLIA Y LINDA, AGRADABLE ZONA Y TRANQUILA, TODOS LOS SERVICIOS INDISPENSABLES CERCA COMO LO SON ESCUELAS, HOSPITALES, TIENDAS DE CONVENIENCIA ETC. GRAN OPCIÓN PARA INVERSIÓN Y ELEVAR TU PATRIMONIO.MUY CERCA DEL CENTRO DE PUEBLA, QUEDANTE ESTE A 5 MINUTOS DE LA PROPIEDAD.SIN CREDITOS.RECUPERACIÓN BANCARIA.¡CONTACTAME!ANA GILVer teléfono Whatsapp</t>
  </si>
  <si>
    <t>1F34381 Departamento  de oportunidad en Puebla</t>
  </si>
  <si>
    <t>https://www.lamudi.com.mx//detalle/41032-73-73fa9b43bb2f-413b-f063d9b9-9848-429f</t>
  </si>
  <si>
    <t>1F34381¡Invierte en una propiedad en Mayorazgo! Diferentes procesos de adjudicación. ¡¡ Pregunta!!Solamente contado / No créditos. • Firma frente a Notario Público • La vivienda sólo se puede ver por fuera.¿Te interesa? Hazlo bien, con el mejor despacho de México; te acompañaremos en todo el procesoPRECIOS Y DISPONIBILIDAD SUJETOS A CAMBIOS SIN PREVIO AVISO. *LOS DETALLES DEL INMUEBLE SON APROXIMADOS.</t>
  </si>
  <si>
    <t>CASA DE OPORTUNIDAD EXCELENTE PRECIO COLONIA LA JOYA EN PUEBLA</t>
  </si>
  <si>
    <t>https://www.lamudi.com.mx//detalle/41032-73-a2196870e747-75b-f767f69b-af64-47a0</t>
  </si>
  <si>
    <t>🏡INMOBILIARIA LIDER EN REMATES BANCARIOS TIENE ESTA GRAN OPORTUNIDAD DE INVERSION PARA TU FUTURO 🏡 ✅CESIÓN INMEDIATA ADJUDICATARIA (NO LITIGIOS) ✅CESION ANTE NOTARIO PUBLICO Y BANCO ✅PAGO CON RECURSO  PROPIO ❎NO CREDITOS COMO INFONAVIT O FOVISSTE. ❗AGENDA UNA CITA HOY MISMO❗</t>
  </si>
  <si>
    <t>PRECIOSA CASA EN OPORTUNIDAD EN JARDINES DE LA MONTAÑA PUEBLA</t>
  </si>
  <si>
    <t>Villa las Flores, Puebla, Puebla</t>
  </si>
  <si>
    <t>https://www.lamudi.com.mx//detalle/41032-73-a57e8880ad76-6bb1-7c95d6ad-98b7-4315</t>
  </si>
  <si>
    <t>+++  GARANTÍA HIPOTECARIA CON PROCESO SUMAMENTE AVANZADO, POR ADJUDICAR+++  SIN APLICACIÓN DE CRÉDITO DE NINGÚN TIPO +++  SÓLO RECURSOS PROPIOS DIVIDIDO EN DOS PARCIALIDADES.EXCELENTE HOGAR EN OPORTUNIDAD EN PUEBLA, UBICADO EN ZONA TRANQUILA, CUENTA CON PATIO LATERAL AMPLIO CON ESPACIO HASTA PARA 2 AUTOS, CON 3 NIVELES CONSTRUIDOS CONSTANDO CON AMPLIA ESTANCIA Y COMEDOR MUY BIEN ILUMINADOS, 1 RECAMARA EN PLANTA BAJA, Y 3 MAS EN 2DO NIVEL, LA PRINCIPAL CON AMPLIA TERRAZA, EL 3 NIVEL DESTINADO A ÁREA DE LAVADO. CON TODOS LOS SERVICIOS EN LAS CALLES PRÓXIMAS, ESCUELAS DE NIVEL MEDIO Y BÁSICO A 3 CALLES, EL MERCADO HÉROES DE PUEBLA SE ENCUENTRA A 5 MINUTOS A PIE FRENTE A EL HOSPITAL MILITAR REGIONAL DE PUEBLA. CON ACCESO VIAL POR BLVD VICENTE SUAREZ Y AV VICENTE GUERRERO.APROVECHA ESTA EXTRAORDINARIA OPORTUNIDAD DE ADQUIRIR EL HOGAR QUE HAS ESTADO BUSCANDO CONSIGUE TU PATRIMONIO CON UNA INVERSIÓN MUY POR DEBAJO A SU VALOR COMERCIAL.</t>
  </si>
  <si>
    <t>GRAN CASA EN PUEBLA VILLA DE LAS FLORES, PRECIO INCREIBLE, APROVECHA !!! NO CREDITOS ¡¡¡</t>
  </si>
  <si>
    <t>https://www.lamudi.com.mx//detalle/41032-73-1f14678b0bcf-3b4b-9119a1e7-9cfe-4f72</t>
  </si>
  <si>
    <t>¡¡¡¡¡ LA INVERSION EN BIENES RAICES ES COMO PLANTAR UN ARBOL : CUANTO ANTES LO HAGAS, MAS TIEMPO TENDRAS PARA VERLO CRECER ¡¡¡¡¡INCREIBLE OPORTUNIDAD DE TENER TU CASA, YA SEA PARA VIVIR O PARA RENTAR, MUY CERCA DE BUAP CD UNIVERSIDAD, TODO CERCANO, CUENTA CON VARIOS CUARTOS, BALOS, COCINA, SALA, COMEDOR, Y UNA ACCEORIA, LOCAL PARA RENTAR O PONER NEGOCIO, NO LO DEJES PASAR.CUENTA CON TODOS LOS SERVICIOS, ESCUELAS, CENTRO COMERCIAL, HOSPITALES, TRANSPORTE, ACCESOS A LAS PRINCIPALES VIAS, OPORTUNIDAD UNICA.Propiedad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</si>
  <si>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VENTA DE CASA EN LA CALLE 123 ORIENTE LOS HÉROES DE PUEBLA PUEBLA</t>
  </si>
  <si>
    <t>https://www.lamudi.com.mx//detalle/41032-73-240866a11f23-52f7-a4543961-b1b5-439e</t>
  </si>
  <si>
    <t>SE VENDE HERMOSO DEPARTAMENTO MUY CERCA DE PLAZA DORADA PUEBLA, ¡REGALADO!</t>
  </si>
  <si>
    <t>Las Palmas, Puebla, Puebla</t>
  </si>
  <si>
    <t>https://www.lamudi.com.mx//detalle/41032-73-e6b34da11eca-4f93-3f3c8f68-b36a-46ec</t>
  </si>
  <si>
    <t>Invierte en tu patrimonio con poco dinero comprando un Recuperación Hipotecaria, ¡La entrega es garantizada! Asesoría personalizada de principio a fin, procesos avanzados y sumamente sencillos. ¿Que mas puedes pedir?****NO SE ACEPTAN NINGÚN TIPO DE CRÉDITOS.****Contamos con convenios y contratos con los principales Bancos de México.¡Tu nuevo hogar te espera! Contacto:Carlos Corona ¡Hablemos por WhatApp! o llama al Ver teléfono Whatsapp.</t>
  </si>
  <si>
    <t>https://www.lamudi.com.mx//detalle/41032-73-e3a2f45338e9-8138-651b89b7-a6a5-4126</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</si>
  <si>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ML78563</t>
  </si>
  <si>
    <t>Departamento en venta en Col. Las Palmas, Puebla</t>
  </si>
  <si>
    <t>https://www.lamudi.com.mx//detalle/41032-73-954b576ff85-a6d0-7fd28289-96ad-4c33</t>
  </si>
  <si>
    <t>¡¡¡GRAN OPORTUNIDAD!!!¡Obtén un departamento por debajo de su valor comercial por medio de un “¡RECUPERACIÓN HIPOTECARIO”, excelente ubicación!!!!!!  NO SE ACEPTAN NINGUN TIPO DE CREDITO, solo pagos al contado.Entrega garantizada, contáctame.Lic. Brenda Portillocel. Ver teléfono Whatsapp</t>
  </si>
  <si>
    <t>CASA EN VENTA LAS PALMAS PUEBLA PUEBLA</t>
  </si>
  <si>
    <t>https://www.lamudi.com.mx//detalle/41032-73-8348aafa1fc9-bcb4-3e3985e-9539-4c99</t>
  </si>
  <si>
    <t>¿BUSCAS INVERTIR?Una casa siempre es una excelente opción para obtener altos rendimientos con bajo riesgo.¿Quieres hacer crecer tu patrimonio?, ¿Cansado de pagar renta?No esperes hasta tu vejez para conseguir casa propia, piensa en grande y atrévete a dar el siguiente paso.Propiedad de recuperación hipotecaria con privilegiada ubicación y servicios cercanos.Esta es una gran oportunidad para invertir en tu próxima propiedad con los mejores precios del ramo inmobiliario.¡NO SE ACEPTAN CRÉDITOS!La adquisición es con recursos propios.El precio y la disponibilidad están sujetas a cambios y pueden variar.*MEDIDAS E IMÁGENES ÚNICAMENTE ILUSTRATIVAS Y DE REFERENCIA*Agenda una cita o solicita más información, comunícate al Tel: Ver teléfono WhatsappID: ML78563OY-TMK</t>
  </si>
  <si>
    <t>La Hacienda, Puebla, Puebla</t>
  </si>
  <si>
    <t>https://www.lamudi.com.mx//detalle/41032-73-985045b51454-9d85-6a0464a-896b-476f</t>
  </si>
  <si>
    <t>EXCELENTE INMUEBLE EN VENTA CON ALTA PLUSVALÍAComienza a darle importancia a tu patrimonio e invierte en alguna de nuestras grandes opciones que tenemos para ti, tu familia disfrutará al máximo la distribución de espacios, somos asesores profesionales en Bienes Raíces, especialistas en hacer que tu experiencia patrimonial sea confiable, rentable y fácil de hacer realidad.Se encuentra muy bien ubicada con vialidades importantes, brindándote un acceso conveniente a estos y varios puntos de interés.¡Te invitamos a que nos conozcas, agenda tu cita! Contáctanos a través de esta publicación.</t>
  </si>
  <si>
    <t>VENTA DE DEPARTAMENTO EN PUEBLA.</t>
  </si>
  <si>
    <t>Lomas de San Valentín, Puebla, Puebla</t>
  </si>
  <si>
    <t>https://www.lamudi.com.mx//detalle/41032-73-214a4ee52e99-ec2e-f43f1e9b-b367-4197</t>
  </si>
  <si>
    <t>Funcional departamento en venta totalmente equipado localizada en calle chapala 8 num. ext. 8 num. int. s/n colonia minerales de Guadalupe sur c. 72495, puebla, con 1 baño, 70 metros cuadrados, 2 recamaras, y 1 piso. servicios que incluye: 1 estacionamiento.</t>
  </si>
  <si>
    <t>VENTA DE CASA DE LA COLONIA GRANJAS DEL SUR EN PUEBLA PUEBLA</t>
  </si>
  <si>
    <t>https://www.lamudi.com.mx//detalle/41032-73-77c8926b6ef1-d333-c534cbcd-8059-444d</t>
  </si>
  <si>
    <t>UNICA OPORTUNIDAD DE INVERSION, PRECIOSA CASA A UN MUY ATRACTIVO COSTO Y CON EXCELENTE PLUSVALIA, LA DISTRIBUCION ES SALA, COMEDOR, COCINA, CUARTO DE LAVADO, 4 HABITACIONES, 2.5 BAÑOS Y 2 LUGARES DE ESTACIONAMIENTO.EXCELENTES VIAS DE ACCESO BLVD MUNICIPIO LIBRE Y CHALCHICOMULA, RODEADA DE BANCOS, ESCUELAS , SUPERMERCADOS ETC.  ADQUIERE ESTA PROPIEDAD CON UN DESCUENTO DEL 50 AL 70% DE SU VALOR COMERCIAL, SU INVERSION ESTA 100% SEGURA, ENTREGA GARANTIZADA</t>
  </si>
  <si>
    <t>https://www.lamudi.com.mx//detalle/41032-73-b31ddacdc21c-91-88f64550-901b-4158</t>
  </si>
  <si>
    <t>UNICA OPORTUNIDAD DE INVERSION, PRECIOSA CASA A UN MUY ATRACTIVO COSTO Y CON EXCELENTE PLUSVALIA, LA DISTRIBUCION ES SALA, COMEDOR, COCINA, CUARTO DE LAVADO, 4 HABITACIONES, 2.5 BAÑOS Y 2 LUGARES DE ESTACIONAMIENTO.EXCELENTES VIAS DE ACCESO BLVD MUNICIPIO LIBRE Y CHALCHICOMULA, RODEADA DE BANCOS, ESCUELAS , SUPERMERCADOS ETC.  ADQUIERE ESTA PROPIEDAD CON UN DESCUENTO DEL 50 AL 70% DE SU VALOR COMERCIAL, SU INVERSION ESTA 100% SEGURA, ENTREGA GARANTIZADA.</t>
  </si>
  <si>
    <t>https://www.lamudi.com.mx//detalle/41032-73-31a222ff748-d61b-387774c-a3c3-441e</t>
  </si>
  <si>
    <t>UNICA OPORTUNIDAD DE INVERSION, PRECIOSA CASA A UN MUY ATRACTIVO COSTO Y CON EXCELENTE PLUSVALIA, LA DISTRIBUCION ES SALA, COMEDOR, COCINA, CUARTO DE LAVADO, 4HABITACIONES, 2.5 BAÑOS Y 2 LUGARES DE ESTACIONAMIENTO.EXCELENTES VIAS DE ACCESO BLVD MUNICIPIO LIBRE Y CHALCHICOMULA, RODEADA DE BANCOS, ESCUELAS, SUPERMERCADOS ETC. ADQUIERE ESTA PROPIEDAD CON UN DESCUENTO DEL 50 AL 70% DE SU VALOR COMERCIAL, SU INVERSION ESTA 100% SEGURA, ENTREGA GARANTIZADA</t>
  </si>
  <si>
    <t>https://www.lamudi.com.mx//detalle/41032-73-1154f777b92f-18ad-95f10c03-84d0-435f</t>
  </si>
  <si>
    <t>Casa a un atractivo costo y con excelente plusvalía.Excelente ubicacióncerca de: centros comerciales, universidades, escuelas, hospitales, clínicas, cafeterías, tiendas de auto servicio, bancos y parques.Espaciosa Casa en Venta con espacios únicos ubicada en Chalchicomula  Num. Ext. 6707  Colonia Granjas del Sur C.P. 72470, Puebla. Cuenta con 2 baños, 1 medio baño, 10 años de antigüedad, 215 metros cuadrados, 4 recamaras, y 2 pisos. Cuenta con diferentes amenidades como amplio patio, También cuenta con cuarto de servicio, permite mascotas. Servicios que incluye: cisterna, telefonía, 2 lugares de estacionamiento, lavandería.</t>
  </si>
  <si>
    <t>VENTA DE CASA EN COL. GRANJAS DEL SUR, PUEBLA, PUE.</t>
  </si>
  <si>
    <t>https://www.lamudi.com.mx//detalle/41032-73-b88c8ef6386b-9344-2df1200c-a63c-4496</t>
  </si>
  <si>
    <t>UNICA OPORTUNIDAD DE INVERSION, PRECIOSA CASA A UN MUY ATRACTIVO COSTO Y CON EXCELENTE PLUSVALIA, LA DISTRIBUCION ES SALA, COMEDOR, COCINA, CUARTO DE LAVADO, 4 HABITACIONES, 2.5 BAÑOS Y 2 LUGARES DE ESTACIONAMIENTO.EXCELENTES VIAS DE ACCESO BLVD MUNICIPIO LIBRE Y CHALCHICOMULA, RODEADA DE BANCOS, ESCUELAS, SUPERMERCADOS ETC.  ADQUIERE ESTA PROPIEDAD CON UN DESCUENTO DEL 50 AL 70%</t>
  </si>
  <si>
    <t>Hermosa casa en venta de oportunidad con precio de promocion en el centro de puebla</t>
  </si>
  <si>
    <t>https://www.lamudi.com.mx//detalle/41032-73-6f941f915f57-d44f-6ff54afe-aac7-41ab</t>
  </si>
  <si>
    <t>Hermosa Casa en Granjas del Sur Puebla, Excelente Oportunidad!!</t>
  </si>
  <si>
    <t>https://www.lamudi.com.mx//detalle/41032-73-a02aaa73f089-3697-6e8c114e-be68-4635</t>
  </si>
  <si>
    <t>¡¡¡Aprovecha esta gran oportunidad de inversión!!! propiedad en recuperación bancaria. Espaciosa casa en venta en granjas del sur. Chalchicomula 6707 Colonia Granjas del Sur Puebla Puebla C.P. 72470 $485,000 MXLa propiedad cuenta con 350 mts2 de terreno y 2 /0 mts2 de construcción, distribuidos en 2 niveles. Cuenta con 3 baños, 1 medio baño, 5 recamaras, y 2 pisos. Cuenta con increíble: jardines, adicionalmente, cuenta con cuarto de servicio. Adicionalmente tiene cisterna, telefonía, 1 estacionamiento, gas natural. Protección legal durante todo el proceso. Firma de cesión de derechos ante notario público. Pago en dos exhibiciones. Garantía de entrega del inmueble por escrito. Solo pago de contado. Asesoría gratuita en nuestro corporativo. Solicita información y agenda tu cita al Ver teléfono Whatsapp</t>
  </si>
  <si>
    <t>Departamento Puebla Centro.</t>
  </si>
  <si>
    <t>https://www.lamudi.com.mx//detalle/41032-73-e70a66fbf0af-b53c-50d4d02d-8095-4ac5</t>
  </si>
  <si>
    <t>¡¡¡Cesión de derechos!!! NO se aceptan CRÉDITOSTe llevamos hasta la entrega física del inmuebleInicia este sencillo trámite con un pago inicial de $250,000Ahorra hasta un 50%... quieres conocer mas?Agenda TU cita en nuestro corporativo, asesoría GRATIS</t>
  </si>
  <si>
    <t>Casa en Los Heroes Puebla</t>
  </si>
  <si>
    <t>https://www.lamudi.com.mx//detalle/41032-73-a804d46d53ab-9ba3-7a5ac3db-9a5f-4305</t>
  </si>
  <si>
    <t>Te llevamos hasta la entrega física del inmuebleInicia este sencillo trámite con un pago inicial de $250,000Ahorra hasta un 50%... quieres conocer mas?Agenda TU cita en nuestro corporativo, asesoría GRATIS(el costo publicado es por la cesión de derechos)</t>
  </si>
  <si>
    <t>https://www.lamudi.com.mx//detalle/41032-73-4fa0642467ad-e52a-8972196a-bc27-4fec</t>
  </si>
  <si>
    <t>UNICA OPORTUNIDAD DE INVERSION, PRECIOSA CASA A UN MUY ATRACTIVO COSTO Y CON EXCELENTE PLUSVALIA, LA DISTRIBUCION ES SALA, COMEDOR, COCINA, 3 HABITACIONES, 1.5 BAÑOS Y 1 LUGAR DE ESTACIONAMIENTO.EXCELENTES VIAS DE ACCESO: AV. 5 DE MAYO Y JOSE RAZO, A UNAS CALLES DEL HOSPITAL MILITAR REGIONAL Y RODEADA DE BANCOS, ESCUELAS SUPERMERCADOS ETC.</t>
  </si>
  <si>
    <t>UNICA OPORTUNIDAD DE INVERSION, PRECIOSA CASA A UN MUY ATRACTIVO COSTO</t>
  </si>
  <si>
    <t>https://www.lamudi.com.mx//detalle/41032-73-1f76ef7a4d7a-9208-c44ed66d-83ef-4223</t>
  </si>
  <si>
    <t>UNICA OPORTUNIDAD DE INVERSION, PRECIOSA CASA A UN MUY ATRACTIVO COSTO Y CON EXCELENTE PLUSVALIA, LA DISTRIBUCION ES SALA, COMEDOR, COCINA, 3 HABITACIONES, 1.5 BAÑOS Y 1 LUGAR DE ESTACIONAMIENTO.EXCELENTES VIAS DE ACCESO: AV. 5 DE MAYO Y JOSE RAZO, A UNAS CALLES DEL HOSPITAL MILITAR REGIONAL Y RODEADA DE BANCOS, ESCUELAS SUPERMERCADOS ETC. ADQUIERE ESTA PROPIEDAD CON UN DESCUENTO DEL 50 AL 70% DE SU VALOR COMERCIAL, SU INVERSION ESTA 100% SEGURA, ENTREGA GARANTIZADA“””NO SE ACEPTAN CREDITOS"""MAYORES INFORMES CON VICTOR RIVERA AL TEL: Ver teléfono Whatsapp</t>
  </si>
  <si>
    <t>venta de atractiva casa en Río Jamapa 5325, Jardines de San Manuel, Puebla</t>
  </si>
  <si>
    <t>https://www.lamudi.com.mx//detalle/41032-73-3b68b0abf9ad-c3f7-752495f7-8b9c-4cd3</t>
  </si>
  <si>
    <t>UNICA OPORTUNIDAD DE ADQUIRIR ESTA PRECIOSA CASA A UN MUY ATRACTIVO COSTO Y CON EXCELENTE PLUSVALIA DENTRO DE LA COL. JARDINES DE SAN MANUEL, EL INMUEBLE CUENTA CON UNA COMODA ESTANCIA, COCINA INTEGRAL, 4 AMPLIAS RECAMARAS, 4 BAÑOS Y 2 LUGARES DE ESTACIONAMIENTO.   ADQUIERE ESTA PROPIEDAD CON UN DESCUENTO DEL 50 AL 70% DE SU VALOR COMERCIAL, SU INVERSION 100% SEGURA, ENTREGA GARANTIZADA!! ESPECIALISTAS EN RECUPERACIÓN DE INMUEBLES.                                                              “””NO SE ACEPTAN CREDITOS""" MAYORES INFORMES CON EL LIC. ALEJANDRO TORRES CEL Ver teléfono Whatsapp</t>
  </si>
  <si>
    <t>Departamento en Obreros Independientes Volkswagen, Puebla</t>
  </si>
  <si>
    <t>Las Margaritas Infonavit, Puebla, Puebla</t>
  </si>
  <si>
    <t>https://www.lamudi.com.mx//detalle/41032-73-133804495cba-6c7f-e74c16b4-85cc-4afe</t>
  </si>
  <si>
    <t>Pie de casa en Venta Hacienda Santa Clara</t>
  </si>
  <si>
    <t>https://www.lamudi.com.mx//detalle/41032-73-15fceae47cc1-97bd-437dea79-b987-1237</t>
  </si>
  <si>
    <t>Pie de Casa Hacienda Santa Clara , primera sección. fraccionamiento con vigilancia , áreas verdes, canchas. 🌀1 Habitación🌀Sala comedor  🌀 Cocina con tarja. Estacionamiento para un auto.SOLO CONTADO Documentos en regla un solo dueño</t>
  </si>
  <si>
    <t>VENTA DE CASA EN Vía de Cobre 3303, La Joya, Puebla de Zaragoza, Puebla, México</t>
  </si>
  <si>
    <t>https://www.lamudi.com.mx//detalle/41032-73-259e3264c21a-2ab7-61ba2194-9f70-43a3</t>
  </si>
  <si>
    <t>UNICA OPORTUNIDAD DE INVERSION, PRECIOSA CASA A UN MUY ATRACTIVO COSTO Y CON EXCELENTE PLUSVALIA, LA DISTRIBUCION ES SALA COMEDOR, COCINA INTEGRAL, 3 RECAMARAS, 2.5 BAÑOS Y 1 LUGAR DE ESTACIONAMIENTO.EXCELENTES VIAS DE ACCESO DENTRO LA COLONIA LA JOYA, RODEADA DE BANCOS, ESCUELAS , SUPERMERCADOS ETC.  ADQUIERE ESTA PROPIEDAD CON UN DESCUENTO DEL 50 AL 70% DE SU VALOR COMERCIAL, SU INVERSION ESTA 100% SEGURA, ENTREGA GARANTIZADA                                  “””NO SE ACEPTAN CREDITOS"""</t>
  </si>
  <si>
    <t>VENTA CASA VIA DE COBRE LA JOYA PUEBLA</t>
  </si>
  <si>
    <t>https://www.lamudi.com.mx//detalle/41032-73-2797169e0579-3e29-c05729f4-afac-4c5d</t>
  </si>
  <si>
    <t>UNICA OPORTUNIDAD DE INVERSION, PRECIOSA CASA A UN MUY ATRACTIVO COSTO Y CON EXCELENTE PLUSVALIA, LA DISTRIBUCION ES SALA COMEDOR, COCINA INTEGRAL, 3 RECAMARAS, 2.5 BAÑOS Y 1 LUGAR DE ESTACIONAMIENTO.EXCELENTES VIAS DE ACCESO DENTRO LA COLONIA LA JOYA, RODEADA DE BANCOS, ESCUELAS , SUPERMERCADOS ETC.  ADQUIERE ESTA PROPIEDAD CON UN DESCUENTO DEL 50 AL 70% DE SU VALOR COMERCIAL, SU INVERSION ESTA 100% SEGURA, ENTREGA GARANTIZADA                                  “””NO SE ACEPTAN CREDITOS""" MAYORES INFORMES CON EL LIC. EDGAR MAYA CEL Ver teléfono Whatsapp</t>
  </si>
  <si>
    <t>VENTA DE CASA EN PUEBLA DE LA COLONIA LA JOYA</t>
  </si>
  <si>
    <t>https://www.lamudi.com.mx//detalle/41032-73-20c8b5925f82-ba65-79b6fc93-8290-4adc</t>
  </si>
  <si>
    <t>UNICA OPORTUNIDAD DE INVERSION, PRECIOSA CASA A UN MUY ATRACTIVO COSTO Y CON EXCELENTE PLUSVALIA, LA DISTRIBUCION ES SALA COMEDOR, COCINA INTEGRAL, 3 RECAMARAS, 2.5 BAÑOS Y 1 LUGAR DE ESTACIONAMIENTO.EXCELENTES VIAS DE ACCESO DENTRO LA COLONIA LA JOYA, RODEADA DE BANCOS, ESCUELAS , SUPERMERCADOS ETC.  ADQUIERE ESTA PROPIEDAD CON UN DESCUENTO DEL 50 AL 70% DE SU VALOR COMERCIAL, SU INVERSION ESTA 100% SEGURA, ENTREGA GARANTIZADA.</t>
  </si>
  <si>
    <t>VENTA DE CASA RESIDENCIAL CASTILLOTLA PUEBLA</t>
  </si>
  <si>
    <t>https://www.lamudi.com.mx//detalle/41032-73-b1a23f421bdf-e300-2137e458-80f4-44b3</t>
  </si>
  <si>
    <t>Venta De Casa Residencial Castillotla Puebla.Invierte en tu patrimonio con poco dinero, adquiriendo tu propiedad por medio de una recuperación hipotecaria. La entrega es garantizada, la asesoría es personalizada (le hacemos un traje a la medida), procesos avanzados y nada complicados. No esperes más y adquiere tu patrimonio.Nota: contamos con convenios en bancos y financieras, a modo que pueden ser más rápidos los procesos. LAS FOTOS E IMÁGENES SON MERAMENTE ILUSTRATIVAS.Casa de 80.00 mt2+- de terreno, 100.00 mt2+- de construcción, consta:Sala, Comedor.Cocina Equipada.2 recamaras.1.5 baños.1 cajón de estacionamiento.A TAN SOLO $496,248.23 (PAGO DE CONTADO YA QUE ES UNA RECUPERACION HIPOTECARIA, NO SE ACEPTA NINGUN TIPO DE CREDITO).Contáctame para más información y agenda una cita. Atte. Juan Hernández Espinoza. (RS83376)Ver teléfono WhatsappWhatsApp</t>
  </si>
  <si>
    <t>Casa en Cuexcomate Reserva Territorial Atlixcáyotl,</t>
  </si>
  <si>
    <t>Geo Villas las Garzas, Puebla, Puebla</t>
  </si>
  <si>
    <t>https://www.lamudi.com.mx//detalle/41032-73-725e851d16a0-33e7-f516a351-ba61-4a29</t>
  </si>
  <si>
    <t>Casa en Venta en Tres Cerritos</t>
  </si>
  <si>
    <t>https://www.lamudi.com.mx//detalle/41032-73-3c77f75bdd9b-27a3-cda593cd-8e79-4a66</t>
  </si>
  <si>
    <t>¡Invierte de forma inteligente con nuestra exclusiva oferta de inmuebles de recuperación bancaria!Esta propiedad presenta una oportunidad única en el mercado. A sólo 10 minutos del Soriana Hiper Torrecillas y a 14 minutos de Plaza Centro Sur Agua Santa 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</si>
  <si>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¡PROPIEDAD CON SENTENCIA EN FIRME! ¡RECUPERACIÓN BANCARIA, CESIÓN INMEDIATA ANTE NOTARIO!</t>
  </si>
  <si>
    <t>Bosques Amalucan, Puebla, Puebla</t>
  </si>
  <si>
    <t>https://www.lamudi.com.mx//detalle/41032-73-e957bb9becd5-8890-3f28ac7a-aaad-4bef</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</si>
  <si>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$500,000.00Valor comercial aprox $1,400,000.00Hermosa CASA en una de las zonas más seguras de PUEBLA y con mayor plusvalía, con ubicación céntrica a todos los servicios y centros comerciales. Casa de 2 niveles con 3 recamaras, 2 baños y 1 estacionamientos.NO BUSQUES MAS Y CONTACTANOS!!! Recibe más información, una explicación detallada de este inmueble y del proceso de compra.</t>
  </si>
  <si>
    <t>Casa en obra negra en san Ramón</t>
  </si>
  <si>
    <t>San Ramon 4a Secc, Puebla, Puebla</t>
  </si>
  <si>
    <t>https://www.lamudi.com.mx//detalle/41032-73-77947d23e467-b760-bf5813f9-bdb0-2003</t>
  </si>
  <si>
    <t>Terreno 120 metros frente 6 M2 y fondo 19.9 M2 Construcción 65 Casa en obra negra se vende ubicada en calle manzano número 18 manzana M colonia San Ramon Precio $550,000 El proyecto se hizo con 3 recamaras 2 baños sala comedor cocina área de servicio 1/2 baño cochera para 2 autos</t>
  </si>
  <si>
    <t>EXCELENTE OPORTUNIDAD DE INVERSION CON ESTA CASA</t>
  </si>
  <si>
    <t>https://www.lamudi.com.mx//detalle/41032-73-828999d8d769-2f02-2a836036-ab24-4dae</t>
  </si>
  <si>
    <t>¡EXCELENTE INVERSION!UNICA OPORTUNIDAD DE ADQUIRIR ESTA PROPIEDAD Puede ser utilizada para habitar, renta, remodelación o reventa; se encuentra en una de las mejores zonas.El costo de esta propiedad se encuentra muy abajo de su valor real comercial.IMPORTANTE:-	UNICAMENTE SE ACEPTAN RECURSOS PROPIOS (efectivo, transferencias bancarias, cheque de caja)-	-	El pago se realiza en 2 exhibiciones.-	El inmueble se puede ver únicamente por la parte externa.¿TE INTERESA ESTE INMUEBLE? CONTACTAME PUEDO BRINDARTE LA INFORMACION QUE NECESITES.¡NO DEJES PERDER ESTA GRAN OPORTUNIDAD, YA QUE SON LOS ULTIMOS REMATES EN ESTA ZONA!ATENCIÓN PREVIA CITA</t>
  </si>
  <si>
    <t>VENTA DE CASA EN PUEBLA DE ZARAGOZA COLONIA LA PAZ</t>
  </si>
  <si>
    <t>La Paz, Puebla, Puebla</t>
  </si>
  <si>
    <t>https://www.lamudi.com.mx//detalle/41032-73-e2600480930a-e601-74e704b7-94f0-4722</t>
  </si>
  <si>
    <t>Se ofrece una excelente oportunidad para adquirir una hermosa casa. La distribución incluye sala, comedor, cocina, 3 amplias recámaras, 2 baños, 3 lugares de estacionamiento y cuarto de lavado. Se requieren recursos propios, ya que no se aceptan créditos hipotecarios.</t>
  </si>
  <si>
    <t>VENTA DE CASA EN PUEBLA COLONIA JARDINES DE SAN MANUEL</t>
  </si>
  <si>
    <t>https://www.lamudi.com.mx//detalle/41032-73-5d9a00b28945-b320-119ad9b7-aa4c-4e67</t>
  </si>
  <si>
    <t>¡Increíble oportunidad! Casa en venta a un precio inigualable. Este acogedor hogar se encuentra ubicado en una zona tranquila y de fácil acceso. La casa cuenta con habitaciones, baños, una amplia sala de estar y una cocina completamente equipada, la propiedad cuenta con [otros detalles, como patio ,etc.], perfectos para disfrutar y para relajarse.No dejes pasar esta oportunidad única de adquirir un departamento en una excelente ubicación a un precio inigualable. ¡Contáctanos hoy mismo para más información!                                       *NO SE ACEPTAN CREDITOS*</t>
  </si>
  <si>
    <t>HERMOSA CASA EN PUEBLA</t>
  </si>
  <si>
    <t>Villa Frontera, Puebla, Puebla</t>
  </si>
  <si>
    <t>https://www.lamudi.com.mx//detalle/41032-73-6b120497f266-157a-6ec5d74e-af27-448e</t>
  </si>
  <si>
    <t>HERMOSA CASA CON 225 m2 DE SUPERFICIE, 3 HABITACIONES, 2 BAÑOS COMPLETOS, ½ BAÑO, PATIO TRASERO, SALA, COMEDOR, COCINA, UNAPRIVILEGIADA, ACCESOS Y VIALIDADES UBICACIÓN PRINCIPALES.OPORTUNIDAD DE INVERSIÓN AL ADQUIRIR UNA PROPIEDAD DE RECUPERACIÓN BANCARIA.PAGO SOLO CON RECURSOS PROPIOS, NADA DE CRÉDITOS.ENTREGA GARANTIZADA.ESPECIALISTAS EN RECUPERACIÓN DE INMUEBLES.</t>
  </si>
  <si>
    <t>HERMOSA CASA UBICADA EN VILLA FRONTERA PUEBLA</t>
  </si>
  <si>
    <t>https://www.lamudi.com.mx//detalle/41032-73-b4422cf16516-aaba-783ee3f4-8406-40fb</t>
  </si>
  <si>
    <t>HERMOSA CASA CON 225 m2 DE SUPERFICIE, 3 HABITACIONES, 2  BAÑOS COMPLETOS,  ½ BAÑO, PATIO TRASERO, SALA, COMEDOR, COCINA, UNA PRIVILEGIADA, ACCESOS Y VIALIDADES UBICACIÓN PRINCIPALES.</t>
  </si>
  <si>
    <t>VENTA DE CASA EN PUEBLA COLONIA MAYORAZGO</t>
  </si>
  <si>
    <t>https://www.lamudi.com.mx//detalle/41032-73-a53f016011e9-a0a1-560ca5c1-974e-462e</t>
  </si>
  <si>
    <t>Encuentra tu futuro hogar en San José Mayorazgo, Puebla. Esta hermosa casa de recuperación bancaria ofrece amplios espacios y una oportunidad única de inversión. Aprovecha la ocasión para convertir esta propiedad en el refugio de tus sueños. ¡Contáctanos hoy y haz de esta casa tu próximo hogar!</t>
  </si>
  <si>
    <t>VENTA DE BELLA CASA EN PUEBLA, CERCA DEL CENTRO</t>
  </si>
  <si>
    <t>https://www.lamudi.com.mx//detalle/41032-73-383b84cd2ea9-b4d9-536ecdaa-96f1-45e6</t>
  </si>
  <si>
    <t>¿QUIERES DEJAR DE MALGASTAR TU DINERO EN RENTAS E INVERTIR EN UNA PROPIEDAD?¿DESEAS INICIAR UN NEGOCIO, PERO NO SABES POR DÓNDE COMENZAR Y REQUIERES LA AYUDA DE PROFESIONALES? DEJA DE SOÑAR, Y HAZLO REALIDAD. Bella propiedad con excelente ubicación, a una calle del Club de Golf de Puebla, a 7 mins de la Plaza Comercial "Paseo Destino". La propiedad consta de: Cocina equipada, sala, comedor, 4 recámaras, 3 baños y 2 estacionamientos.Cuenta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TEL. Ver teléfono Whatsapp</t>
  </si>
  <si>
    <t>VENTA HERMOSA CASA EN JARDINES DE SAN MANUEL PUEBLA</t>
  </si>
  <si>
    <t>https://www.lamudi.com.mx//detalle/41032-73-737ed379aab4-36bc-12927df0-8d1c-48f9</t>
  </si>
  <si>
    <t>¿QUIERES DEJAR DE MALGASTAR TU DINERO EN RENTAS E INVERTIR EN UNA PROPIEDAD?¿DESEAS INICIAR UN NEGOCIO, PERO NO SABES POR DÓNDE COMENZAR Y REQUIERES LA AYUDA DE PROFESIONALES? DEJA DE SOÑAR, Y HAZLO REALIDAD.La propiedad cuenta con: 4 habitaciones, cocina, sala- comedor, 2 baños y 2 lugares de estacionamiento.Cuenta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TELÉFONO Ver teléfono Whatsapp</t>
  </si>
  <si>
    <t>VENTA HERMOSA CASA EN JARDINES DE SAN MIGUEL PUEBLA</t>
  </si>
  <si>
    <t>https://www.lamudi.com.mx//detalle/41032-73-35bb452bc822-e9db-b24877b0-9703-41e4</t>
  </si>
  <si>
    <t>EXCLENTE OPORTUNIDAD DE INVERSIÓN “RECUPERACIÓN BANCARIA”.PROPIEDAD UBICADA DENTRO DE UNA DE LAS ZONAS CON MAYOR PRESTIGIO Y TUPUEDES ADQUIRIRLA CON UN COSTO POR DEBAJO DE SU VALOR COMERCIALEL INMUEBLE CUENTA CON 153MTS2 DE SUPERFICIE, 250M7TS2 DE CONSTRUCCION, 4RECAMARAS, 2BAÑOS COMPLETOS, SALA, COMEDOR, COCINA, 1ESTACIONAMIENTO.EXCELENTE UBICACIÓN ZONA CENTRO PUEBLA, CON INCORPORACIÓN VIAL INMEDIATA, TRANSPORTE CONTINUO, A MIN DE LA BUAP, CLÍNICAS DE SALUD, HOSPITALES, ESCUELAS DE TODOS LOS NIVELES ACADÉMICOS, PLAZAS COMERCIALES Y TIENDAS DE CONVENIENCIA EN LA ZONANO CREDITOS, ENTREGA EN UN PLAZO DE 8-10MESES.CESION DE DERECHOS DIRECTAMENTE ANTE NOTARIO.NO CONOCES ACERCA DE “RECUPERACIONES BANCARIAS”; LLAMANOS, SOMOS UNA EMPRESA SERIA, HONESTA Y LEGAL.CONTACTAME HOY MISMO!</t>
  </si>
  <si>
    <t>Casa en 3 Cerritos, Puebla Centro.</t>
  </si>
  <si>
    <t>San Juan Bosco, Puebla, Puebla</t>
  </si>
  <si>
    <t>https://www.lamudi.com.mx//detalle/41032-73-31df0a20459d-c3b2-45855f87-ada9-444c</t>
  </si>
  <si>
    <t>CASA EN TRES CERRITOS,PUEBLA CESION DE DERECHOS</t>
  </si>
  <si>
    <t>https://www.lamudi.com.mx//detalle/41032-73-82e127d2bcdd-10c6-6bec9022-9872-45e8</t>
  </si>
  <si>
    <t>Excelente oportunidad de inversión la puedes utilizar para vivir, rentar, remodelar en la mejor zona no lo pienses es tu oportunidad.Excelente PLUSVALIA, cerca de Escuelas, Parques, Plazas Comerciales, tiendas de conveniencia,  y acceso Av. Principales Obtén una propiedad de un 40 % a 70 % debajo de su valor comercial.SOMOS EXPERTOS EN TRAMITES DE RECUPERACIÓN BANCARIA.ENTREGA GARANTIZADA, bajo contrato, no se pueden adquirir mediante créditos hipotecarios (bancarios, Infonavit, fovisste). Solamente con recursos propios. ¿Te interesa esta propiedad?Para una asesoría integral, agenda una cita sin compromiso, para brindarle información detallada, puede ser por via ZOOM o Presencial.Citas e informes 7201688150Nuestro corporativo, lleva el proceso de principio a fin.Asesoría Gratuita.*SOMOS LA LLAVE PARA LOGRARLO, TU MEJOR OPCION Y MAYOR SEGURIDAD.</t>
  </si>
  <si>
    <t>Casa en Calle del Rey Puebla</t>
  </si>
  <si>
    <t>https://www.lamudi.com.mx//detalle/41032-73-c98220ebabd9-3aae-9a470a8b-be74-4ad1</t>
  </si>
  <si>
    <t>Hermosa Casa En Puebla</t>
  </si>
  <si>
    <t>Vista Hermosa, Puebla, Puebla</t>
  </si>
  <si>
    <t>https://www.lamudi.com.mx//detalle/41032-73-bf8aab96b0bd-913c-6f17eb96-8d69-411f</t>
  </si>
  <si>
    <t>Excelente OportunidadDe Inversión en Puebla Casa con Todas Las ComodidadesEscuelas, C. ComercialesVías de ComunicaciónUniversidadesHospitalesParques MasPago de Contadoen 2 ExhibicionesPrimer Pago                  $ 250,000Segundo Pago              $ 256,921Total                              $ 506,921No Aceptamos CréditosEntrega Garantizadaante Notario Publico¡¡¡ REMATE  BANCARIO !!!Informes, Citas y VentasArmando SáenzCell Ver teléfono WhatsappAsesor InmobiliarioBG3 285</t>
  </si>
  <si>
    <t>VENTA DE HERMOSA PROPIEDAD!!!</t>
  </si>
  <si>
    <t>Arboledas de Guadalupe, Puebla, Puebla</t>
  </si>
  <si>
    <t>https://www.lamudi.com.mx//detalle/41032-73-387a5fdfdc28-3ddb-bb04dade-9052-4fb3</t>
  </si>
  <si>
    <t>EXCELENTE OPORTUNIDAD DE ADQUIRIR HERMOSA CASA.LA DISTRIBUCIÓN ES: SALA, COMEDOR, COCINA,6 RECAMARAS AMPLIAS, 4 BAÑOS, 1 LUGAR DE ESTACIONAMIENTO, CUARTO DE LAVADO.EXCELENTE UBICACIÓN   CERCA DE: CENTROS COMERCIALES, UNIVERSIDADES, ESCUELAS, HOSPITALES, CLINICAS, CAFETERIAS, TIENDAS DE AUTO SERVICIO, BANCOS Y PARQUES.</t>
  </si>
  <si>
    <t>INVIERTE EN CESION ADJUDICADA EN VIVIENDA UBICADA EN LA CALLE AGUA, NUMERO CINCO INTERIOR C, HACIENDA LAS FUENTES PUEBLA</t>
  </si>
  <si>
    <t>https://www.lamudi.com.mx//detalle/41032-73-feed9d88a809-6b6-bc10dc2-9cf8-42dc</t>
  </si>
  <si>
    <t>¡¡¡COMPRA DIRECTAMENTE AL BANCO TU CESIÓN DE DERECHOS ADJUDICATARIOS!!!TAMBIEN TE PODEMOS LLEVAR EL PROCESO HASTA LA ENTREGA DE TÚ PROPIEDAD, PREGUNTA POR NUESTROS HONORARIOS.CESION DE DERECHOS ADJUDICATARIOS EL BANCO YA ES EL DUEÑO DEL INMUEBLE, UNICAMENTE FALTA TOMAR LA POSESIÓN DEL MISMO. ¡¡TE LLEVAMOS EN MENOS DE 20 DIAS AL NOTARIO !! ¡¡NO TE DEJES SORPRENDER CON ANTICIPOS INNECESARIOS !!SOMOS UNA EMPRESA ESPECIALIZADA EN REMATES BANCARIOS, OFRECIENDO LA CERTEZA QUE NECESITAS YA QUE ESTAMOS DEBIDAMENTE AUTORIZADOS POR EL BANCO PARA PROMOVER SU CARTERA. ELIGE CERTEZA, ELIGE HUNAVE</t>
  </si>
  <si>
    <t>VENTA DE CASA EN RIO CONCHOS HEROICA DE PUEBLA PUEBLA</t>
  </si>
  <si>
    <t>https://www.lamudi.com.mx//detalle/41032-73-5f1a5a5ea4c4-8c8d-7b4477cb-9b7b-4d06</t>
  </si>
  <si>
    <t>Descubre la OPORTUNIDAD de adquirir esta encantadora casa ubicada en la Col JARDINES DE SAN MANUEL . Esta casa te brindara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</si>
  <si>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SAN MANUEL PUEBLA</t>
  </si>
  <si>
    <t>https://www.lamudi.com.mx//detalle/41032-73-38883cc9704-9ba3-3afef0ef-ba0a-481d</t>
  </si>
  <si>
    <t>EXCELENTE UBUCACIÓN A UNA COSTADO DEL PARQUE Y ÁREA RECREATIVA, CON INCORPORACIÓN VIAL INMEDIATA EN LA ZONA, AV. SAN IGNACIO Y BLVD CISRCUNVALACIÓN, TRANSPORTE CONTINUO, PLAZAS COMERCIALES, ESCUELAS DE TODOS LOS NIVELES ACADÉMICOS, CLÍNICAS DE SALUD Y HOSPITALES. ° CESIÓN DE DERECHOS ANTE NOTARIO PÚBLICO° PAGO EN 2 EXHIBICIONES° SE ENTEGA EN UN PERIODO ESTIMADO DE 8 A 10 MESES</t>
  </si>
  <si>
    <t>https://www.lamudi.com.mx//detalle/41032-73-f41b67860689-25f2-472f5441-99c3-45c5</t>
  </si>
  <si>
    <t>CON EXCELENTE UBICACIÓN EN LAS INMEDIACIONES DEL CENTRO, CIUDAD UNIVERSITARIA BUAP, TIENDAS COMERCIALES, DE AUTOSERVICIO, PLAZAS COMERCIALES, CLÍNICAS DE SALUD HOSPITAL DE ZONA, ESCUELAS DE TODOS LOS NIVELES ACADÉMICOS, TRANSPORTE CONTINUO.</t>
  </si>
  <si>
    <t>https://www.lamudi.com.mx//detalle/41032-73-28598646cc5c-5d20-62f8a83b-a342-4abf</t>
  </si>
  <si>
    <t>EN VENTA HERMOSA CASA EN JARDINES DE SAN MIGUEL PUEBLA</t>
  </si>
  <si>
    <t>https://www.lamudi.com.mx//detalle/41032-73-98ed0d6eaecb-3d2f-a1d1a20e-9f32-4824</t>
  </si>
  <si>
    <t>EXCELENTE UBICACIÓN EN LAS INMEDIACIONES DEL CENTRO, CIUDAD UNIVERSITARIABUAP, TIENDAS COMERCIALES, DE AUTOSERVICIO, PLAZAS COMERCIALES, CLÍNICAS DE SALUD HOSPITAL DEZONA, ESCUELAS DE TODOS LOS NIVELES ACADÉMICOS, TRANSPORTE CONTINUO.¡EXCELENTE OPORTUNIDAD DE INVERSION!NO LO PIENSES MÁS!!CONTACTAME Y TE DIRE COMO PUEDES ADQUIRIRLA !!ADQUIERE TU PROPIEDAD CON UN DESCUENTO DEL 50 AL 70% DE SU VALOR</t>
  </si>
  <si>
    <t>EN VENTA CASA EN PUEBLA JARDINES DE SAN MANUEL</t>
  </si>
  <si>
    <t>https://www.lamudi.com.mx//detalle/41032-73-533934b3cc75-9d9a-ba3d5566-bb91-4a8b</t>
  </si>
  <si>
    <t>CON EXCELENTE UBICACIÓN EN LAS INMEDIACIONES DEL CENTRO, CIUDAD UNIVERSITARIA BUAP, TIENDAS COMERCIALES, DE AUTOSERVICIO, PLAZAS COMERCIALES, CLÍNICAS DE SALUD HOSPITAL DE ZONA, ESCUELAS DE TODOS LOS NIVELES ACADÉMICOS, TRANSPORTE CONTINUO.° CESIÓN DE DERECHOS ANTE NOTARIO° PAGO EN 2 EXHIBICIONES° CON UN COSOTO DE BAJO DE SU VALOR COMCERCIAL ° SE  ENTREGA EN UN PERIODO ESTIMADO DE ENTRE 8 A 10 MESES.CONTACTAME</t>
  </si>
  <si>
    <t>VENTA EN RIO CONCHOS, JARDINES DE SAN MANUEL, PUEBLA</t>
  </si>
  <si>
    <t>https://www.lamudi.com.mx//detalle/41032-73-ba5c778528e7-8e03-ec34f242-9abc-4d90</t>
  </si>
  <si>
    <t>Venta de casa en Rio Conchos, Jardines San Manuel, Puebla.En una excelente ubicación en las inmediaciones del centro de Puebla, Ciudad Universitaria BUAP, Plazas Comerciales.Cesión de derechos ante notario publico.Pago en dos exhibiciones. Se entrega en un periodo estimado de entre 8 a 10 meses.Contáctame para resolver tus dudas, no dejes pasar esta oportunidad.</t>
  </si>
  <si>
    <t>VENTA DE CASA  EN PUEBLA COL JARDINES DE SAN UEBLA</t>
  </si>
  <si>
    <t>https://www.lamudi.com.mx//detalle/41032-73-7baa005a4990-55fe-442ff12-991a-4231</t>
  </si>
  <si>
    <t>EXCELENTE UBICACION CERCA DE: COMERCIALES,UNIVERSIDADES,ESCUELAS,HOSPITALES,CLINICAS,CAFETERIAS,TIENDAS DE AUTOSERVICIO,BANCOS PRQUES.</t>
  </si>
  <si>
    <t>CALLE RIO CONCHOS N 5527, COL JARDINES DE SAN MANUEL, CP 72570 MUNICIPIO HEROICA PUEBLA DE ZARAGOZA, ESTADO PUEBLA</t>
  </si>
  <si>
    <t>https://www.lamudi.com.mx//detalle/41032-73-96c1becc9dc3-4f2a-223a8b4a-af20-4130</t>
  </si>
  <si>
    <t>EXCELENTE OPORTUNIDAD DE ADQUIRIR HERMOSA CASA.LA DISTRIBUCIÓN ES: SALA, COMEDOR, COCINA,5 RECAMARAS AMPLIAS, 4 BAÑOS,  2 LUGAR DE ESTACIONAMIENTO, CUARTO DE LAVADO.EXCELENTE UBICACIÓN   CERCA DE: CENTROS COMERCIALES, UNIVERSIDADES, ESCUELAS, HOSPITALES, CLINICAS, CAFETERIAS, TIENDAS DE AUTO SERVICIO, BANCOS Y PARQUES.</t>
  </si>
  <si>
    <t>VENTA DE CASA EN JARDINES DE SAN MANUEL HEROICA PUEBLA DE ZARAGOZA</t>
  </si>
  <si>
    <t>https://www.lamudi.com.mx//detalle/41032-73-1e4d248f205a-1299-a71bbcee-a9ee-5017</t>
  </si>
  <si>
    <t>HERMOSA CASA A LA VENTAEntrega garantizada 100% bajo contrato para tu seguridad y confianza.Aumenta tu patrimonio para habitar o invertir.-ES UNA CASA DE RECUPERACIÓN BANCARIA-El trámite es bajo contrato-El pago es en 2 exhibiciones y con recursos propios.-No se admite ningún tipo de crédito-La empresa está legalmente constituida-CESIÓN DE DERECHOS CON NOTARIO PUBLICOMás información con Santiago Estevez Asesor Inmobiliario Bienes Raíces TELEFONO- 55,3605,9796</t>
  </si>
  <si>
    <t>https://www.lamudi.com.mx//detalle/41032-73-d9d96ba717a5-a071-2336ca5a-a0ac-4355</t>
  </si>
  <si>
    <t>Oportunidad única: hermosa casa en venta, solo con recursos propios, sin créditos hipotecarios. Distribución incluye sala, comedor, cocina, 4 amplias recámaras, 3 baños, 1 estacionamiento y patio frontal. Excelente ubicación cerca de escuelas (BUAP), gimnasios, campo deportivo, tiendas, farmacias y vialidades principales como Blvd. Circunvalación y Av. San Ignacio. ¡No dejes pasar esta oportunidad increíble!Para mayor información:Andrés AlonsoCel / Whatsapp: Ver teléfono Whatsapp</t>
  </si>
  <si>
    <t>AE, CASA EN VENTA EN 🏡 VILLA ENCANTADA 🏠, PUEBLA, PUE.</t>
  </si>
  <si>
    <t>Residencial Villa Encantada, Puebla, Puebla</t>
  </si>
  <si>
    <t>https://www.lamudi.com.mx//detalle/41032-73-13c67da1ec45-b903-47a6a16a-b6c3-404e</t>
  </si>
  <si>
    <t>VENTA DE CASA EN LOMA DEL BOSQUE, PASEOS DEL BOSQUE, PUEBLA, PUEBLA.</t>
  </si>
  <si>
    <t>Lomas Del Angel, Puebla, Puebla</t>
  </si>
  <si>
    <t>https://www.lamudi.com.mx//detalle/41032-73-e730945fefd9-c165-2a837086-b205-4b4e</t>
  </si>
  <si>
    <t>Con esta hermosa propiedad tienes una extraordinaria oportunidad de incrementar tu patrimonio cercanía a distintos centros comerciales, escuelas, restaurantes y hospitales.La propiedad cuenta con sala, comedor, cocina, 3 recámaras, 2 baños, 1 lugares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</si>
  <si>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Casa en Puebla, San Rafael. MC</t>
  </si>
  <si>
    <t>San Rafael Oriente, Puebla, Puebla</t>
  </si>
  <si>
    <t>https://www.lamudi.com.mx//detalle/41032-73-1a15af123706-9390-d01e36eb-9422-4f6b</t>
  </si>
  <si>
    <t>Citas e InformesLic. Martin CristóbalAsesor Inmobiliario Certificado Cel 55,45066449Somos G.I México, Empresa Con más de 12 años de experiencia en administrar y recuperar propiedades, de las principales instituciones bancarias.*Adjudicaciones *Cesión De Derechos*Casas De Posesión Inmediata   En La Compra De Estas Propiedades NO SE ACEPTAN CREDITOS, RIGUROSO CONTADO.PAGO EN  2 EXHIBICIONES Todo el proceso de compra se realiza bajo contrato y ante notario público. Los invitamos a que vengan a nuestro corporativo y comentar todo lo relacionado sobre la compra de este tipo de propiedades.Citas e InformesLic. Martin CristóbalAsesor Inmobiliario Certificado Cel. 55,45066449Correo: Contactar</t>
  </si>
  <si>
    <t>CASA EN VENTA PUEBLA.</t>
  </si>
  <si>
    <t>https://www.lamudi.com.mx//detalle/41032-73-294e95ac4384-80c2-1690686c-b5e3-4c8c</t>
  </si>
  <si>
    <t>Invierte en bienes raíces con una empresa formal y segura.Tú futura propiedad se encuentra en una excelente zona, cerca de escuelas, centros comerciales y más lugares indispensables para el desarrollo personal. No lo pienses más, en DICAFHE tú lo sueñas nosotros lo cumplimos.(INVERSIÓN SEGURA BAJO CONTRATO, PROFESIONALES EN LA MATERIA CON MÁS DE 15 AÑOS DE EXPERIENCIA)</t>
  </si>
  <si>
    <t>SE VENDE BONITA CASA EN SAN JOSE PUEBLA</t>
  </si>
  <si>
    <t>https://www.lamudi.com.mx//detalle/41032-73-403081542a97-ff4c-2cdaefe-8db1-4e94</t>
  </si>
  <si>
    <t>EXCELENTE UBICACIÓN, A 4 MIN DE PLAZA COMERCIAL” PLAZA DESTINO”, A 15 MIN DEPLAZA COMERCIAL “PLAZA PASEO DESTINO”, TRANSPORTE CONTINUO, ACCESO A VIALIDADES PRINCIPALES DELA ZONA, A 20 MIN DE LA CIUDAD UNIVERSITARIA BUAP, HOSPITALES DE ZONA.¡EXCELENTE OPORTUNIDAD DE INVERSION!NO LO PIENSES MÁS!!CONTACTAME Y TE DIRE COMO PUEDES ADQUIRIRLA !!ADQUIERE TU PROPIEDAD CON UN DESCUENTO DEL 50 AL 70% DE SU VALOR</t>
  </si>
  <si>
    <t>VENTA DE CASA EN CALLE 15 C SUR, SAN JOSE MAYORGAZO, PUEBLA</t>
  </si>
  <si>
    <t>https://www.lamudi.com.mx//detalle/41032-73-f94264095a1d-8665-7cd546b6-ab1b-4dfe</t>
  </si>
  <si>
    <t>VENTA DE CASA EN CALLE 15 C SUR SAN JOSE MAYOGARZO PUEBLA, PUEBLA.CUENTA CON 4 RECAMARAS 4 BAÑOS, 2 ESTACIONAMIENTO.MODERNOS ACABADOS EN TODAS LAS AREASCERCA DE LAS ESCUELAS BANCOS Y SUPERMERCADOSEXCELENTE INVERSION EN UNA ZONA SEGURASOLO RECURSOS PROPIOS NO SE ACEPTAN CREDITOS HIPOTECARIOSAGENDA TU CITA VIRTUAL O PRESENCIAL CON NUESTRA  ASESORA INMOBILIARIA: ANDREA MONDRAGONVer teléfono WhatsappVENTA DE CASA EN CALLE 15 C SUR SAN JOSE MAYOGARZO PUEBLA, PUEBLA.CUENTA CON 4 RECAMARAS 4 BAÑOS, 2 ESTACIONAMIENTO.MODERNOS ACABADOS EN TODAS LAS AREASCERCA DE LAS ESCUELAS BANCOS Y SUPERMERCADOSEXCELENTE INVERSION EN UNA ZONA SEGURASOLO RECURSOS PROPIOS NO SE ACEPTAN CREDITOS HIPOTECARIOSAGENDA TU CITA VIRTUAL O PRESENCIAL CON NUESTRA  ASESORA INMOBILIARIA: ANDREA MONDRAGONWhatsAppVENTA DE CASA EN CALLE 15 C SUR SAN JOSE MAYOGARZO PUEBLA, PUEBLA.CUENTA CON 4 RECAMARAS 4 BAÑOS, 2 ESTACIONAMIENTO.MODERNOS ACABADOS EN TODAS LAS AREASCERCA DE LAS ESCUELAS BANCOS Y SUPERMERCADOSEXCELENTE INVERSION EN UNA ZONA SEGURASOLO RECURSOS PROPIOS NO SE ACEPTAN CREDITOS HIPOTECARIOSAGENDA TU CITA VIRTUAL O PRESENCIAL CON NUESTRA  ASESORA INMOBILIARIA: ANDREA MONDRAGONWhatsApp</t>
  </si>
  <si>
    <t>VENTA DE HERMOSA Y AMPLIA CASA</t>
  </si>
  <si>
    <t>https://www.lamudi.com.mx//detalle/41032-73-f52cef522add-599a-93f43b57-b5b2-43e0</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</si>
  <si>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hermosa casa con excelente ubicación en San José Mayorazgo Puebla, a 4 min de Centro Comercial “Plaza destino”, a 15 min de Centro Comercial “Plaza Paseo Destino”, transporte continuo, acceso a vialidades principales de la zona, a 20 min de la Ciudad Universitaria BUAP, y Hospitales de zona. Excelente oportunidad de ampliar tu patrimonio y brindar a tu familia un cómodo y seguro espacio. Su ubicación te permite acceder a escuelas de todos los niveles académicos, hospitales, centros comerciales, bancos y restaurantes. Con un diseño encantador, cada rincón de tu nuevo hogar está lleno de potencial y grandiosas posibilidades, la propiedad consta de: 4 recamaras, 2.5 baños y 3 lugares de estacionamiento, por mencionar solo algunas especificaciones.No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</si>
  <si>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espaciosa casa en Puebla</t>
  </si>
  <si>
    <t>https://www.lamudi.com.mx//detalle/41032-73-e38de706dc5d-42c1-31986f9-90b0-1fc3</t>
  </si>
  <si>
    <t>¡EXCELENTE OPORTUNIDAD! Amplia Casa en Venta bien distribuida ubicada en Calle 15 C Sur Num. Ext. S/N  Num. Int. S/N  Colonia San José Mayorazgo C.P. 72450, Puebla, con 2 baños, 1 medio baño, 140 metros cuadrados, 4 recamaras, y 1 piso. Tiene amenidades como jardines, Adicionalmente, cuenta con cuarto de servicio. Adicionalmente tiene telefonía, 3 estacionamientos, excelente ubicación a 4 minutos de la plaza comercial Plaza Destino, acceso a vialidades principales de la zona, a 20 minutos de ciudad universitaria BUAP.-No créditos.-Recursos propios.-Pago en 2 exhibiciones.-Entrega en un período de 8 a 10 meses.-Cesión de Derechos ante Notario Público.</t>
  </si>
  <si>
    <t>**CESION INMEDIATA** CASA EN PUEBLA ** VGVM</t>
  </si>
  <si>
    <t>https://www.lamudi.com.mx//detalle/41032-73-b957c6c56a6d-1124-aea48422-bb12-4706</t>
  </si>
  <si>
    <t>**MOSTRAMOS DOCUMENTACION** CESION INMEDIATAEXCELENTE Oportunidad de adquirir inmueble MUY ABAJO de su valor comercial. **CESION INMEDIATA DIRECTAMENTE AL BANCO ANTE NOTARIO** **SE MUESTRA DOCUMENTACION***** EMPRESA ENFOCADA EN SERIEDAD, TRANSPARENCIA Y SEGURIDAD EN EL RUBRO DE RECUPERACION BANCARIA *** PAGO CON RECURSOS PROPIOS****NO CREDITOS******Oferta bancaria por créditos hipotecarios NO pagados. *Somos la empresa líder en Remates Bancarios en México años de experiencia • Contamos con convenios y contratos con los principales Bancos para comercializar sus inmuebles. •Tenemos la mejor opción para ti: *Inmuebles ADJUDICADOS y LITIJIOSOS *CONVENIO DIRECTO CON BANCOS CONTACTANOS!!! Y recibe más información, una explicación detallada de este inmueble y el proceso de compra. Contamos con una amplia cartera de inmuebles en toda la CDMX y el resto de la república. Somos Brocker directo de Bancos</t>
  </si>
  <si>
    <t>VENTA DE CASA EN PUEBLA COLONIA PASEOS DEL BOSQUE</t>
  </si>
  <si>
    <t>https://www.lamudi.com.mx//detalle/41032-73-3388c75b1bb2-543-d02432cc-bfdd-4470</t>
  </si>
  <si>
    <t>¿quieres dejar de malgastar tu dinero en rentas e invertir en una propiedad? ¿deseas iniciar un negocio, pero no sabes por dónde comenzar y requieres la ayuda de profesionales? deja de soñar, y hazlo realidad. hermosa casa en venta, muy cerca del centro de puebla, en residencial paseos del bosque. consta de: cocina equipada, sala, comedor, 3 recámaras, 2 baños y un lugar de estacionamiento. 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t>
  </si>
  <si>
    <t>VENTA DE HERMOSA CASA EN FRACCIONAMIENTO DE PUEBLA</t>
  </si>
  <si>
    <t>https://www.lamudi.com.mx//detalle/41032-73-93bf0720ad73-258f-1467036c-a79d-4c23</t>
  </si>
  <si>
    <t>¿QUIERES DEJAR DE MALGASTAR TU DINERO EN RENTAS E INVERTIR EN UNA PROPIEDAD?¿DESEAS INICIAR UN NEGOCIO, PERO NO SABES POR DÓNDE COMENZAR Y REQUIERES LA AYUDA DE PROFESIONALES? DEJA DE SOÑAR, Y HAZLO REALIDAD. Hermosa casa en venta, muy cerca del Centro de Puebla, en Residencial Paseos del Bosque. Consta de: Cocina equipada, sala, comedor, 3 recámaras, 2 baños y un lugar de estacionamiento. 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ENTREGA GARANTIZADA BAJO CONTRATO// ASESORÍA SIN COSTO AL TEL. Ver teléfono Whatsapp.</t>
  </si>
  <si>
    <t>VENTA DE HERMOSA CASA EN VENTA EN EXCLUSIVA ZONA DE PUEBLA</t>
  </si>
  <si>
    <t>https://www.lamudi.com.mx//detalle/41032-73-93be7ca6fc80-94cf-10415f78-8146-4379</t>
  </si>
  <si>
    <t>Bonita y amplia casa, en zona exclusiva de puebla. Cuenta con todos los servicios (luz, agua potable, alcantarillado, linea telefónica). Casa en condominio teniendo a su alrededor hermosa vista, áreas verdes, vías de comunicación accesibles, en privada cerrada con vigilancia las 24 horas del día. ¡EXCELENTE OPORTUNIDAD DE INVERSION! LLAMA Y TE DAMOS LA ASESORIA NECESARIAAsesor inmobiliario: Karime Rodríguez Ver teléfono Whatsapp</t>
  </si>
  <si>
    <t>VENTA DECASA EN HEROICA PUEBLA DE ZARAGOZA EDO PUEBLA COL NACIONES UNIDAS</t>
  </si>
  <si>
    <t>Naciones Unidas, Puebla, Puebla</t>
  </si>
  <si>
    <t>https://www.lamudi.com.mx//detalle/41032-73-77794a8ef1f8-417b-3288254-be9a-4166</t>
  </si>
  <si>
    <t>EXCELENTE OPORTUNIDAD DE ADQUIRIR HERMOSA CASA.LA DISTRIBUCIÓN ES: SALA, COMEDOR, COCINA,4 RECAMARAS AMPLIAS, 3 BAÑOS, 2 LUGARES DE ESTACIONAMIENTO, CUARTO DE LAVADO.EXCELENTE UBICACIÓN   CERCA DE: CENTROS COMERCIALES, UNIVERSIDADES, ESCUELAS, HOSPITALES, CLINICAS, CAFETERIAS, TIENDAS DE AUTO SERVICIO, BANCOS Y PARQUES.</t>
  </si>
  <si>
    <t>https://www.lamudi.com.mx//detalle/41032-73-fb9c3e757ba7-cd4f-65b902a-9582-4e1a</t>
  </si>
  <si>
    <t>EXCELENTE OPORTUNIDAD DE ADQUIRIR HERMOSA CASA.LA DISTRIBUCIÓN ES: SALA, COMEDOR, COCINA,5 RECAMARAS AMPLIAS, 3 BAÑOS, 2 LUGARES DE ESTACIONAMIENTO, CUARTO DE LAVADO.EXCELENTE UBICACIÓN   CERCA DE: CENTROS COMERCIALES, UNIVERSIDADES, ESCUELAS, HOSPITALES, CLINICAS, CAFETERIAS, TIENDAS DE AUTO SERVICIO, BANCOS Y PARQUES.</t>
  </si>
  <si>
    <t>BONITA CASA EN CIUDAD DE PUEBLA</t>
  </si>
  <si>
    <t>https://www.lamudi.com.mx//detalle/41032-73-b15df497b22b-b495-ad71664-9754-4739</t>
  </si>
  <si>
    <t>EXCELENTE OPORTUNIDAD DE ADQUIRIR HERMOSA CASA.LA DISTRIBUCIÓN ES: SALA, COMEDOR, COCINA,5 RECAMARAS AMPLIAS, 4 BAÑOS, 1 LUGAR DE ESTACIONAMIENTO, CUARTO DE LAVADO.EXCELENTE UBICACIÓN   CERCA DE: CENTROS COMERCIALES, UNIVERSIDADES, ESCUELAS, HOSPITALES, CLINICAS, CAFETERIAS, TIENDAS DE AUTO SERVICIO, BANCOS Y PARQUES.</t>
  </si>
  <si>
    <t>https://www.lamudi.com.mx//detalle/41032-73-dd87f7de8f58-c637-e465aa2e-95be-4277</t>
  </si>
  <si>
    <t>VENTA DE CASA EN HEROICA PUEBLA DE ZARAGOZA COL VICENTE GUERRERO</t>
  </si>
  <si>
    <t>Vicente Guerrero, Puebla, Puebla</t>
  </si>
  <si>
    <t>https://www.lamudi.com.mx//detalle/41032-73-a2cbafe0b90d-acea-24c481d4-9d61-4e4c</t>
  </si>
  <si>
    <t>EXCELENTE OPORTUNIDAD DE ADQUIRIR HERMOSA CASA.LA DISTRIBUCIÓN ES: SALA, COMEDOR, COCINA,4 RECAMARAS AMPLIAS, 3 BAÑOS, 2 LUGAR DE ESTACIONAMIENTO, CUARTO DE LAVADO.EXCELENTE UBICACIÓN   CERCA DE: CENTROS COMERCIALES, UNIVERSIDADES, ESCUELAS, HOSPITALES, CLINICAS, CAFETERIAS, TIENDAS DE AUTO SERVICIO, BANCOS Y PARQUES.</t>
  </si>
  <si>
    <t>OY-RDS CASA EN VENTA SAN ISIDRO CASTILLOTLA	PUEBLA	PUEBLA</t>
  </si>
  <si>
    <t>https://www.lamudi.com.mx//detalle/41032-73-f0c8eb2c5406-fc6f-63cf9d6a-8491-4fd0</t>
  </si>
  <si>
    <t>CASA EN VENTA MEDIANTE REMATE BANCARIO, ENTREGA ASEGURADA,CONOCE EL PROCESOY OBTEN ESTE INMUEBLE ,LA EXPERIENCIANOS RESPALDAN,INVIERTE INTELIGENTEMENTE TU DINERO Y MULTIPLICALO CON ESTA EXCELENTE INVERSIÓN.TENGO PARA TI EXCELENTES OPCIONES DE REMATE BANCARIOS POR DEBAJO DE SU VALOR COMERCIAL✅SOMOS UNA EMPRESA CONSTITUIDA✅INVERSION GARANTIZADA BAJO CON✅VENTA DE CONTADO EN DOS EXHIBICIONES ✅PAGO CON RECURSOS PROPIOS ✅INVERSION GARANTIZADA BAJO CONTRATO ✅TE AYUDAMOS A TRAMITAR UN CREDITO FLOTANTE EN LA COMPRA DE REMATE BANCARIONO SE ACEPTAN CRÉDITOSALGÚNAS IMAGENES SON ILUSTRATIVAS*SUJETO A CAMBIO DE PRECIOS*CONTACTAME PARA MAYORES INFORMESRUTH DE LA ROSA SOLIS TEL Ver teléfono WhatsappID: 1F18756OY.TMK</t>
  </si>
  <si>
    <t>Casa en Puebla, San José Mayorazgo, MC</t>
  </si>
  <si>
    <t>https://www.lamudi.com.mx//detalle/41032-73-67f7951f0c92-5ed4-1dd2f437-87f6-4dfb</t>
  </si>
  <si>
    <t>Casa en Col. San Jose Mayorazgo, Puebla DES</t>
  </si>
  <si>
    <t>https://www.lamudi.com.mx//detalle/41032-73-881378c1ea31-3a69-28ac9213-c025-463e</t>
  </si>
  <si>
    <t>Citas e InformesAsesor InmobiliarioLic. Denisse Sanchez55,39271395ContactarInversiones MéxicoEmpresa Mexicana 100% líder en Administrar, Recuperar y Comercializar Cartera Vencida de las Principales Instituciones Bancarias.Nos respaldan más de 10 años de experienciaNO SE ACEPTAN CREDITOS, RIGUROSO CONTADO.¡¡¡¡Excelente Oportunidad de Inversión!!!!La Propiedad Se Encuentra En Una Zona De Alta Plusvalía y Excelente Ubicación-Muy Cerca de Parques, Centros Comerciales y Escolares. Citas e InformesLic. Denisse SanchezAsesor InmobiliarioCel. 55,39271395Correo: ContactarNo Dudes En Contactarme, Te Ayudo A Resolver Todas Tus Dudas Sobre La Compra De Este Tipo De PropiedadesPAGO EN DOS EXHIBICIONESNosotros Los Llevamos De La Mano, Informando A Nuestros Clientes En Todo Momento Hasta La Entrega De La Propiedad Física y Vacía TODO EL PROCESO DE COMPRA SE HACE ANTE NOTARIOLos Invitamos A Que Vengan A Nuestro Corporativo, Conozcan Nuestra Empresa y Tomen La Mejor DecisiónNos Encontramos En Una De Las Mejores Zonas De La Ciudad de MéxicoCitas e InformesAsesor InmobiliarioLic. Denisse Sánchez55,39271395Contactar</t>
  </si>
  <si>
    <t>PRECIOSA CASA DE DOS NIVELES</t>
  </si>
  <si>
    <t>https://www.lamudi.com.mx//detalle/41032-73-753df3a44286-1b8f-ac73a964-b538-416f</t>
  </si>
  <si>
    <t>PRECIOSA CASA DE DOS NIVELES, CON UNA EXCELENTE UBICACIÓN. TODOS LOS SERVICIOS CERCANOS COMO HOSPITALES, ESCUELAS, BANCOS, UNIVERSIDADES Y CENTROS COMERCIALES.  ENTRE LAS AVENIDAS, PROLONGACION DE LA 19 SUR Y RIO ATOYACOportunidad de Inversión!Al adquirir un inmueble de recuperación bancaria inviertes en tu patrimonio y el de tu familiaPago solo con recursos propios, Pago en 2 exhibiciones, nada de creditosEntrega garantizada bajo contratoEspecialistas en Recuperación de Inmueblesfotografias de referenciaAsesor: David Macias:  Ver teléfono Whatsapp Whatsapp y llamadas</t>
  </si>
  <si>
    <t>Casa en Tres Cerritos, Puebla.</t>
  </si>
  <si>
    <t>https://www.lamudi.com.mx//detalle/41032-73-993f06817cbf-6243-b94feeb1-b2e5-4513</t>
  </si>
  <si>
    <t>PRECIOSA CASA DE DOS NIVELES, CON UNA EXCELENTE UBICACIÓN. TODOS LOS SERVICIOSCERCANOS COMO HOSPITALES, ESCUELAS, BANCOS, UNIVERSIDADES Y CENTROSCOMERCIALES. ENTRE LAS AVENIDAS, PROLONGACION DE LA 19 SUR Y RIO ATOYACLIC. ROCIO FLORESVer teléfono Whatsapp</t>
  </si>
  <si>
    <t>PRECIOSA CASA EN PUEBLA PUEBLA</t>
  </si>
  <si>
    <t>El Mirador, Puebla, Puebla</t>
  </si>
  <si>
    <t>https://www.lamudi.com.mx//detalle/41032-73-72d45b342b2-9754-b72203eb-b6ac-4e63</t>
  </si>
  <si>
    <t>PRECIOSA CASA EN PUEBLA PUEBLA. INVIERTE EN ESTA PROPIEDAD A UN COSTO MUY ATRACTIVO PARA VENDER O HACER CRECER TU PATRIMONIO, ESTA ES LA SOLUCIÓN PERFECTA PARA TI.ESTA PROPIEDAD ES DE RECUPERACIÓN BANCARIA, ESTO QUIERE DECIR QUE: NO SE ACEPTAN CRÉDITOS Y SE ENTREGAN ENTRE 8 A 10 MESES. CONFÍA EN NOSOTROS Y NO TE PIERDAS ESTA OPORTUNIDAD ÚNICA DE INVERTIR EN ESTA PROPIEDAD QUE PROMETE GRANDES BENEFICIOS.ASEGURA TU FUTURO CON NOSOTROS HOY.</t>
  </si>
  <si>
    <t>Casa en venta  Prados Agua Azul, Puebla, Puebla  DD154 CD</t>
  </si>
  <si>
    <t>Prados Agua Azul, Puebla, Puebla</t>
  </si>
  <si>
    <t>https://www.lamudi.com.mx//detalle/41032-73-722dc6efd04e-9b77-ee99b0a0-8e29-490f</t>
  </si>
  <si>
    <t>Venta de casa en REMATE !! Gran Oportunidad de Inversión !!Prados Agua Azul, Puebla, Puebla190m23 Habitaciones2 BañosEstacionamiento$524,000CitasLic. Diego Díaz Whatsapp 55, 68, 83, 62, 41 - Grupo líder en el medio de garantías hipotecarias.  - No es posible uso de créditos.  - Entrega garantizada, nuestra experiencia nos respalda.   Citas. Whatsapp 55, 68, 83, 62, 41  Tu nuevo comienzo es hoy.</t>
  </si>
  <si>
    <t>CASA EN SAN ISIDRO CASTILLOTLA</t>
  </si>
  <si>
    <t>https://www.lamudi.com.mx//detalle/41032-73-2c8348c6c0ed-6d3a-8038671-ad66-4577</t>
  </si>
  <si>
    <t>OBTÉN EL HOGAR QUE SIEMPRE HAS BUSCADO APROVECHANDO ESTA EXTRAORDINARIA OPORTUNIDAD DE INVERSIÓN EN BIENES RAÍCES POR DEBAJO DE SU PLUSVALÍA COMERCIAL INMEJORABLE OPORTUNIDAD DE OBTENER UN HOGAR EN UN FRACCIONAMIENTO EXCLUSIVO, NO DEJES PASAR EL MOMENTO Y HAZ REALIDAD TU SUEÑO. ESTAMOS PARA SERVIRTE Y ASESORARTE EN TODO MOMENTO , PODEMOS AGENDAR UNA CITA PARA MAS INFORMACION</t>
  </si>
  <si>
    <t>VENTA DE CASA EN PUEBLA COLONIA VILLA FRONTERA</t>
  </si>
  <si>
    <t>https://www.lamudi.com.mx//detalle/41032-73-81b379a4cfb9-ce12-3351b3ca-9c0e-49d1</t>
  </si>
  <si>
    <t>Empresa líder en administrar, recuperar y comercializar cartera vencida de las principales instituciones bancarias. aumenta tu patrimonio para habitar e invertir. pagos con recursos propios, en 2 exhibiciones. no aceptamos ningún tipo de crédito entrega garantizada 100% bajo contrato para tu seguridad y confianza. todo ante notario público ¡no dejes pasar esta gran oportunidad! nuestros inmuebles se encuentran por debajo de un 50% de su valor comercial. método de pago: efectivo.</t>
  </si>
  <si>
    <t>VENTA DE CASA EN PIEDRAS NEGRAS HEROICA PUEBLA</t>
  </si>
  <si>
    <t>https://www.lamudi.com.mx//detalle/41032-73-4eedf25f978a-dc99-19300d2e-aa68-4feb</t>
  </si>
  <si>
    <t>Descubre la OPORTUNIDAD de adquirir esta encantadora casa ubicada en la Col.VILLA FRONTERA. Esta casa te brindara una cómoda estancia que incluye 5 dormitorios, 3 baños completos, y contaras con 1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</si>
  <si>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HGM “REMATE HIPOTECARIO, GRAN OPORTUNIDAD PARA INVERTIR A PRECIO POR DEBAJO DE SU VALOR COMERCIAL”</t>
  </si>
  <si>
    <t>https://www.lamudi.com.mx//detalle/41032-73-cea67c63145a-84cf-a089c1f3-a104-464a</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</si>
  <si>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PGB86882TE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$529,444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</si>
  <si>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AG CASA EN DEL BOSQUE, EL PATRIMONIAL PUEBLA</t>
  </si>
  <si>
    <t>El Patrimonio, Puebla, Puebla</t>
  </si>
  <si>
    <t>https://www.lamudi.com.mx//detalle/41032-73-3d2b358537f-2c56-25fff9db-bda6-4e50</t>
  </si>
  <si>
    <t>Excelente oportunidad de inversión, citas e informes: Lic. Arturo Hernandez. -grupo líder en el medio de garantías hipotecarías. -no es posible el uso de créditos. -entrega garantizada, -bajo contrato (notariado)nuestra experiencia nos respalda... citas: Lic. Arturo Hernandez-asesor inmobiliario. whatsapp:56,26234181 tu sueño comienza aquí. método de pago: efectivo.</t>
  </si>
  <si>
    <t>VENDO CASA EN CD. SATÉLITE-PBLA</t>
  </si>
  <si>
    <t>Ciudad Satélite, Puebla, Puebla</t>
  </si>
  <si>
    <t>https://www.lamudi.com.mx//detalle/41032-73-1517c11e1f21-592b-5aaee8e0-995c-3f56</t>
  </si>
  <si>
    <t>Buscas multiplicar tu dinero ??? Hazlo en un REMATE BANCARIO !!! INVERTIR con nosotros, es Invertir de una forma segura !!!  La CASA está A 5 MIN DEL PARQUE DEL CERRO DE AMALUCAN;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</si>
  <si>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VENTA AMPLIA Y HERMOSA CASA EN JARDINES DE SAN MANUEL PUEBLA</t>
  </si>
  <si>
    <t>https://www.lamudi.com.mx//detalle/41032-73-ec183d9e87af-4b7f-2c492fac-b9ec-4b3d</t>
  </si>
  <si>
    <t>EXCLENTE OPORTUNIDAD DE INVERSIÓN “RECUPERACIÓN BANCARIA”.PROPIEDAD UBICADA DENTRO DE UNA DE LAS ZONAS CON MAYOR PRESTIGIO Y TUPUEDES ADQUIRIRLA CON UN COSTO POR DEBAJO DE SU VALOR COMERCIALEL INMUEBLE CUENTA CON 95MTS2 DE SUPERFICIE, 3RECAMARAS, 2BAÑOS COMPLETOS, SALA, COMEDOR, COCINA, 1ESTACIONAMIENTO.HERMOSA CASA UBICADA EN LEÓN GUANAJUATO, MUY CERCA DEL BOULEVARD DELTA, A MINUTOS DE LA ESCUELA DE TALENTOS GUANAJUATO AZTECA, CENTRO DE GOBIERNO DE LEÓN, COLEGIO ROSA VIRGINIA PELLETIER, CONVENTO DEL BUEN PASTOR, CANCHAS ARSENAL Y ESTACIÓN DE TRANSFERENCIA DELTA. EXCELENTE OPORTUNIDAD DE AMPLIAR TU PATRIMONIO Y BRINDAR A TU FAMILIA UN CÓMODO Y SEGURO ESPACIO.NO CREDITOS, ENTREGA EN UN PLAZO DE 8-10MESES.CESION DE DERECHOS DIRECTAMENTE ANTE NOTARIO.NO CONOCES ACERCA DE “RECUPERACIONES BANCARIAS”; LLAMANOS, SOMOS UNA EMPRESA SERIA, HONESTA Y LEGAL.CONTACTAME HOY MISMO!CESION DE DERECHOS DIRECTAMENTE ANTE NOTARIO.</t>
  </si>
  <si>
    <t>Muy linda casa en Puebla</t>
  </si>
  <si>
    <t>https://www.lamudi.com.mx//detalle/41032-73-382131896e91-baf7-cb571b61-8fe7-448d</t>
  </si>
  <si>
    <t>LA DISTRIBUCIÓN ES SALA, COMEDOR, COCINA, CUARTO DE LAVADO, 3 RECAMARAS, 2.5 BAÑO, ESTUDIO, 2 LUGAR DE ESTACIONAMIENTO. CON MUY LINDOS ¿ ACABADOS.EXCELENTES VIAS DE ACCESO, ESCUELAS, CENTROS COMERCIALES, BANCOS., MAS DE 180 M2 +/-. ¡¡¡EXCELENTE PLUSVALIA!!!*REMATE BANCARIO*</t>
  </si>
  <si>
    <t>OPORTUNIDAD DE INVERSION, CASA EXCELENTE UBICACIÓN</t>
  </si>
  <si>
    <t>https://www.lamudi.com.mx//detalle/41032-73-a7ff4fcb6294-99ad-e286f244-bd56-4821</t>
  </si>
  <si>
    <t>Excelente oportunidad de obtener un Inmueble de recuperación bancaria!!Muy buena localización!!Pago solo de contado!!NO SE ACEPTA NINGÚN TIPO DE CRÉDITO.Excelente oportunidad, propiedad muy bien ubicada, vías de comunicación, céntrica, ZONA DE GRAN PLUSVALIASomos especialistas en la materia, contamos con una cartera de amplia de propiedades a lo largo de toda la República Mexicana.Somos expertos en Recuperación Hipotecaria, también contamos con propiedades adjudicadas.Te invito a recibir información sin compromiso."Estoy segura, que te puedo ayudar a tener la casa de tus sueños”Honradez, Compromiso, Respeto y gran experiencia nos respaldan.</t>
  </si>
  <si>
    <t>VENTA DE CASA EN HEROICA PUEBLA DE ZARAGOZA PUEBLA COL OBRERA CAMPESINA</t>
  </si>
  <si>
    <t>Obrera Campesina, Puebla, Puebla</t>
  </si>
  <si>
    <t>https://www.lamudi.com.mx//detalle/41032-73-ca925284ca76-75ee-12335736-b0b1-475c</t>
  </si>
  <si>
    <t>EXCELENTE OPORTUNIDAD DE ADQUIRIR HERMOSA CASA.LA DISTRIBUCIÓN ES: SALA, COMEDOR, COCINA,5 RECAMARAS AMPLIAS, 3 BAÑOS, 2 LUGAR DE ESTACIONAMIENTO, CUARTO DE LAVADO.EXCELENTE UBICACIÓN   CERCA DE: CENTROS COMERCIALES, UNIVERSIDADES, ESCUELAS, HOSPITALES, CLINICAS, CAFETERIAS, TIENDAS DE AUTO SERVICIO, BANCOS Y PARQUES.</t>
  </si>
  <si>
    <t>Casa en Recuperacion Bancaria por Los Heroes de Puebla - AC93</t>
  </si>
  <si>
    <t>https://www.lamudi.com.mx//detalle/41032-73-76f9d8d8b0c4-9d30-76bd3a15-b422-4853</t>
  </si>
  <si>
    <t>RECUPERACION BANCARIASERVICIOS DE INTERMEDIARIOENTREGA DE 8 A 14 MESESFOTOS DE MUESTRAOPORTUNIDAD DE INVERSIÓNNos especializamos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Inmuebles en recuperación bancaria son una excelente oportunidad de inversión.Contamos con una amplia cartera que nos permite ayudarte a encontrar la mejor opción para formar tu patrimonio. Contamos con propiedades a lo largo de la Republica Mexicana, contáctanos y permítenos asesorarte para tomar la mejor decisión en adquisición de su patrimonio</t>
  </si>
  <si>
    <t>Casa en Recuperacion Bancaria por Los Heroes Puebla - AC93</t>
  </si>
  <si>
    <t>https://www.lamudi.com.mx//detalle/41032-73-ee3bfb6fc952-e5e7-7af1844a-9600-4735</t>
  </si>
  <si>
    <t>RECUPERACION BANCARIANO SE ACEPTAN CREDITOSSERVICIOS DE INTERMEDIARIOENTREGA DE 8 A 14 MESESFOTOS DE MUESTRAOPORTUNIDAD DE INVERSIÓNNos especializamos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Los inmuebles en recuperación bancaria son una excelente oportunidad de inversión.Contamos con una amplia cartera que nos permite ayudarte a encontrar la mejor opción para formar tu patrimonio. Contamos con propiedades a lo largo de la República Mexicana, contáctanos y permítenos asesorarte para tomar la mejor decisión en adquisición de su patrimonio</t>
  </si>
  <si>
    <t>Casa en puebla de recuperacion bancaria a un 30% Extraordinaria oportunidad para invertir.	Hermosa y  amplia casa ubicado en zona de gran	plusvalía, rodeada  de todas las comodidades	como, escuelas, parques,  centros comerciales,	bancos, etc.</t>
  </si>
  <si>
    <t>https://www.lamudi.com.mx//detalle/41032-73-51ac9b95b8e6-e31f-a60da70-84a8-4159</t>
  </si>
  <si>
    <t>Extraordinaria oportunidad para invertir.	Hermosa y  amplia casa ubicado en zona de gran	plusvalía, rodeada  de todas las comodidades	como, escuelas, parques,  centros comerciales,	bancos, etc.SERVICIOS INCLUIDOSPAGO DE LA PROPIEDADREPRESENTACION JURIDICAACTUALIZACION DE SERVICIOS  PREDIAL Y AGUACESION DE DERECHOS Y ESCRITURAS  ANTE NOTARIO PUBLICOENTREGA GARANTIZADA BAJO  CONTRATO EN TIEMPO MAXIMO DE 8  MESES</t>
  </si>
  <si>
    <t>https://www.lamudi.com.mx//detalle/41032-73-daaae9212348-9fb8-e46a40de-aa7e-4a67</t>
  </si>
  <si>
    <t>DEJA DE SOÑAR Y HAZLO REALIDADAPROVECHA ESTA GRAN OPORTINIDAD E INVIERTE EN TU PATRIMONIOCUENTA CON:SALA AMPLIA, COMEDOR, COCINA CON ACABADOS DE LUJO, LUGAR DE ESTACIONAMIENTO, TIENE ESPACIOS AMPLIOS Y MUY LUMINOSOS, EXCELENTE UBICACIÓN, AVENIDAS PRINCIPALES, ESCUELAS, HOSPITALES, PARQUES Y PLAZAS COMERCIALES CERCA.</t>
  </si>
  <si>
    <t>TE GUIAMOS A CASA A UN PRECIO INCREIBLE</t>
  </si>
  <si>
    <t>https://www.lamudi.com.mx//detalle/41032-73-fbce6057ec4-2dae-a22a79b1-a725-4d63</t>
  </si>
  <si>
    <t>LA UBICACIÓN ES EXCELENTE, SITUADA EN UNA DE LAS MEJORES ZONAS DE PUEBLA, CON ACCESO TOTAL POR AVENIDAS PRINCIPALES COMO CHOLULA-PUEBLA, CALLE CERRADA.LA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HABITACIONES, SALA, COMEDOR, 2.5 BAÑOS Y 3 ESTACIONAMIENTO. ¡NO ESPERES MÁS PARA TENER LA CASA DE TUS SUEÑOS EN UNA UBICACIÓN INMEJORABLE! INF. CON LA LIC. TANIA MORALESTEL. Ver teléfono Whatsapp</t>
  </si>
  <si>
    <t>CASA EN VENTA EN COL. TEPEYAC-PBLA</t>
  </si>
  <si>
    <t>Tepeyac, Puebla, Puebla</t>
  </si>
  <si>
    <t>https://www.lamudi.com.mx//detalle/41032-73-285110e65009-73d5-cfb38b5e-824e-356a</t>
  </si>
  <si>
    <t>Buscas multiplicar tu dinero ??? Hazlo en un REMATE BANCARIO !!! INVERTIR con nosotros, es Invertir de una forma segura !!!  La CASA está A 5 MIN DEL CENTRO COMERCIAL PLAZA LORETO;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LA MEJOR OPCIÓN PARA TI, CON LAS MEJORES GARANTÍAS.  Contáctame ya y agenda tu cita !!! Será un placer informarte del proceso !!!  También contesto por WhatsApp.</t>
  </si>
  <si>
    <t>Se vende hermosa casa con precio de oportunidad en la paz puebla, puebla</t>
  </si>
  <si>
    <t>https://www.lamudi.com.mx//detalle/41032-73-56476154bab9-1da6-1ebb9b6e-999a-47ff</t>
  </si>
  <si>
    <t>EXCELENTE OPORTUNIDAD DE ADQUIRIR HERMOSACASA LA DISTRIBUCIÓN ES: SALA, COMEDOR, COCINA,3 RECAMARSA AMPLIAS,2 BAÑOS,3 LUGARES DE ESTACIONAMIENTO, CUARTO DE LAVADO. EXCELENTE UBICACIÓNCERCA DE: CENTROS COMERCIALES, UNIVERSIDADES, ESCUELAS, HOSPITALES, CLINICAS, CAFETERIAS, TIENDAS DE AUTO SERVICIO, BANCOS Y PARQUES</t>
  </si>
  <si>
    <t>venta de casa en chapulco la paz puebla</t>
  </si>
  <si>
    <t>https://www.lamudi.com.mx//detalle/41032-73-d050f7e99625-771-c7e12a1b-be3d-449d</t>
  </si>
  <si>
    <t>UNICA OPORTUNIDAD DE INVERSIÓN EN BIENES RAÍCES, PROPIEDAD A UN MUY BAJO COSTO Y CON EXCELENTE PLUSVALIA. LA DISTRIBUCIÓN ES: SALA, COMEDOR, COCINA, 3 RECAMARAS, 2 BAÑOS,3 LUGARES DE ESTACIONAMIENTO, Y CUARTO DE LAVADO. CUENTA CON EXCELENTE UBICACIÓN, CERCA DE: CENTROS COMERCIALES, UNIVERSIDADES, ESCUELAS, HOSPITALES, CLINICAS, CAFETERIAS, TIENDAS DE AUTO SERVICIO, BANCOS Y PARQUES.ADQUIERE ESTA PROPIEDAD CON UN DESCUENTO DEL 50 AL 70% DE SU VALOR COMERCIAL, SU INVERSION ESTA 100% SEGURA, ENTREGA GARANTIZADA!! ESPECIALISTAS EN RECUPERACIÓN DE INMUEBLES.               “””NO SE ACEPTAN CREDITOS""" MAYORES INFORMES CON EL LIC. ALEJANDRO TORRES CEL Ver teléfono Whatsapp</t>
  </si>
  <si>
    <t>SE VENDE BONITA CASA EN ANZURES PUEBLA</t>
  </si>
  <si>
    <t>Anzures, Puebla, Puebla</t>
  </si>
  <si>
    <t>https://www.lamudi.com.mx//detalle/41032-73-e5309beff516-75e2-5fc70500-b4fd-42ff</t>
  </si>
  <si>
    <t>ESTANCIA AMPLIA E INTERIORES ESPACIOSOS. 4 HABITACIONES MUY AMPLIAS, JARDÍN TRASERODE MUY BUEN TAMAÑO CON ÁREA DE TENDIDO, PRECIOSO PARQUE A 3 CALLES, MUY CERCA DE AVENIDASPRINCIPALES: BLVRD 14 SUR, AV. 31. OTE, AV. MANUEL ESPINOZA, MÁRTIRES DEL 2 DE OCTUBRE, ESCUELAS DETODOS LOS NIVELES EDUCATIVOS EN LAS CERCANÍAS, HOSPITAL ISSSSTE URGENCIAS A 3 CALLES, CENTROSCOMERCIALES Y PLAZA DORADA¡EXCELENTE OPORTUNIDAD DE INVERSION!NO LO PIENSES MÁS!!CONTACTAME Y TE DIRE COMO PUEDES ADQUIRIRLA !!ADQUIERE TU PROPIEDAD CON UN DESCUENTO DEL 50 AL 70% DE SU VALOR</t>
  </si>
  <si>
    <t>PRECIOSA CASA EN ANZURES PUEBLA</t>
  </si>
  <si>
    <t>https://www.lamudi.com.mx//detalle/41032-73-14ca03cd457a-cf3d-413b5f1c-bd6b-4f47</t>
  </si>
  <si>
    <t>PRECIOSA CASA EN ANZURES PUEBLAEXCELENTE OPORTUNIDAD EN ANZURES PUEBLACASA DE RECUPERACION BANCARIA IDEAL PARA HACER CRECER TU PATRIMONIO CON UNA UBICACION ESTRATEGICA Y UN PRECIO IRRESISTIBLEESTA PROPIEDAD ES LA CLAVE PARA ALCANZAR TUS METAS FINANCIERASAPROVECHA ESTA OPORTUNIDAD Y HAZ REALIDAD TU SUEÑO DE TENER TU PROPIO HOGAR</t>
  </si>
  <si>
    <t>https://www.lamudi.com.mx//detalle/41032-73-8d3a5ae63bc9-8e1d-7d9e4539-96b3-2018</t>
  </si>
  <si>
    <t>¡EXCELENTE OPORTUNIDAD! Agradable Casa en Venta bien distribuida localizada en Privada 10 A Sur Num. Ext. S/N  Colonia Anzures C.P. 72530, Puebla, con 3 baños, 1 medio baño, 4 recamaras, y 1 piso. tambien permite mascotas. Adicionalmente tiene telefonía, 2 lugares de estacionamiento.-No créditos -Recursos propios.-Pago en 2 exhibiciones.-Entrega en un período de 8 a 10 meses.-Cesión de Derechos ante Notario Público.</t>
  </si>
  <si>
    <t>SE VENDE EXCELENTE CASA, ANZURES, PUEBLA DSAN</t>
  </si>
  <si>
    <t>https://www.lamudi.com.mx//detalle/41032-73-cc7ef22f3b9a-13ec-1e51435f-bfcd-4f86</t>
  </si>
  <si>
    <t>ÚNICA OPORTUNIDAD DE TENER TU CASA.Excelente propiedad para invertir o aumentar tu patrimonio. Excelente ubicación y espacio amplios. Cerca de avenidas principales, escuelas, parques y plazas comerciales. Pago únicamente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ING. DANIEL SÁNCHEZ Ver teléfono Whatsapp.PARA MAYORES INFORMES ENVIAME MSJ Y CON GUSTO TE ATENDERE.Tu nuevo comienzo empieza hoy.</t>
  </si>
  <si>
    <t>HERMOSA CASA A 10MIN DE LA UNIVERSIDAD DE PUEBLA</t>
  </si>
  <si>
    <t>https://www.lamudi.com.mx//detalle/41032-73-936e860fb788-88c4-6d8e996f-b42a-4a58</t>
  </si>
  <si>
    <t>HERMOSA CASA DE DOS NIVELES, CON UNA DISTRIBUCIÓN PERFECTA Y UNA ILUMINACIÓN NATURAL MAGNIFICA. UBICADA EN UN CERRADA TRANQUILA Y SEGURA. AMPLIOS ESPACIOS Y LO MEJOR MUY CÉNTRICA. A TAN SOLO 5 MIN DEL CENTRO HISTÓRICO Y 17MIN DE LA BUAP. VÍAS DE ACCESO PRINCIPAL POR AVENIDA BLVD HÉROES DEL 5 DE MAYO.***RECUPERACIÓN HIPOTECARIA***NO CRÉDITOS** ÚNICAMENTE PAGO CON RECURSOS PROPIOS****PAGO EN DOS EXHIBICIONES** SEGUNDO PAGO A LA ESCRITURACION**PODEMOS ASESORARTE SIN COSTO ALGUNO, SIN COMPROMISO.SIN DUDAD TU MEJOR OPCIÓN, ACÉRCATE A NOSOTROS Y ASESÓRATE.LLÁMANOS, SERÁ UN PLACER ATENDER TUS DUDAS, SIN COMPROMISO ALGUNO. TELÉFONO: Ver teléfono Whatsapp.LAS CARACTERÍSTICAS Y DIMENSIONES SON APROXIMADOS, LAS IMÁGENES SON MERAMENTE CON FINES PUBLICITARIOS.</t>
  </si>
  <si>
    <t>CASA EN PUEBLA, AGRADABLE ZONA</t>
  </si>
  <si>
    <t>https://www.lamudi.com.mx//detalle/41032-73-21573be7fede-d1b1-b8f13274-aa38-4052</t>
  </si>
  <si>
    <t>** EXCELENTE OPORTUNIDAD DE INVERSION**BONITA CASA EN COLONIA EL ANGEL, MUY AMPLIA Y LINDA, AGRADABLE ZONA Y TRANQUILA, TODOS LOS SERVICIOS INDISPENSABLES CERCA COMO LO SON ESCUELAS, HOSPITALES, TIENDAS DE CONVENIENCIA ETC. GRAN OPCIÓN PARA INVERSIÓN Y ELEVAR TU PATRIMONIO. MUY CERCA DE BLVD HEROES 5 DE MAYO Y A 5 MIN DEL CENTRO DE PUEBLA.SIN CREDITOS.RECUPERACIÓN BANCARIA.¡CONTACTAME!ANA GILVer teléfono Whatsapp</t>
  </si>
  <si>
    <t>VENTA DE CASA EN PLAZAS AMALUCAN PUEBLA</t>
  </si>
  <si>
    <t>https://www.lamudi.com.mx//detalle/41032-73-b4eb6a32e54d-3539-d10bffad-a1fb-4982</t>
  </si>
  <si>
    <t>¡EXCELENTE OPORTUNIDAD PARA ADQUIRIR ESTA PROPIEDAD!!!Puede ser utilizada para habitar, rentar, remodelación o reventa; se encuentra en una de las mejores zonas. - El inmueble se puede ver únicamente por la parte externa. ¿TE INTERESA ESTE INMUEBLE? CONTACTAME PUEDO BRINDARTE LA INFORMACION QUE NECESITES. ***ADQUIRIR TU CASA A TRAVÉS DE NOSOTROS ES LA MEJOR IDEA, POR ELLO TE INVITAMOS A QUE NOS CONOZCAS, LLAMA AGENDA UNA CITA Y BUSCAMOS LA OPCIÓN QUE MEJOR SE AJUSTE A TUS POSIBILIDADES***                 ¡NO DEJES PERDER ESTA GRAN OPORTUNIDAD!</t>
  </si>
  <si>
    <t>Casa en Remante Bancario, Seguridad de Inversión al 100% POR ESCRITO.</t>
  </si>
  <si>
    <t>Girasol, Puebla, Puebla</t>
  </si>
  <si>
    <t>https://www.lamudi.com.mx//detalle/41032-73-a8438adc509a-2d53-365bda74-91d5-40eb</t>
  </si>
  <si>
    <t>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Valor Comercial estimado:  $2’000,000.00Valor de Remate Bancario:  $ 546,723.00 **PRECIO SUJETO A CAMBIO SIN PREVIO AVISO**¡¡No lo piense más!!Póngase en contacto con nosotros y le agendamos con gusto una cita. **REMATE BANCARIO, NO SE ACEPTAN CRÉDITOS HIPOTECARIOS. **</t>
  </si>
  <si>
    <t>VENTA DE CASA EN CALLE GINEBRA 7202, COL NACIONES UNIDAS, CP 72210, MUN HEROICA PUEBLA DE ZARAGOZA, EDO PUEBLA</t>
  </si>
  <si>
    <t>https://www.lamudi.com.mx//detalle/41032-73-99b351242d-4686-d2484bc0-a048-4e3f</t>
  </si>
  <si>
    <t>Gran oportunidad de inversión en esta casa de recuperación bancaria! esta propiedad ofrece una excelente opción para aquellos que buscan una inversión sólida en bienes raíces. situada en una ubicación privilegiada, esta casa cuenta con [número de habitaciones] habitaciones, [número de baños] baños y [otros detalles como tamaño del terreno, características adicionales, etc.]. con un precio muy atractivo y un gran potencial de retorno de inversión, esta propiedad es ideal tanto para inversionistas experimentados como para aquellos que buscan su primera incursión en el mercado inmobiliario. ¡no dejes pasar esta oportunidad de adquirir una propiedad a un precio por debajo del mercado! contáctanos hoy mismo para programar una visita y descubrir todo el potencial que esta casa de recuperación bancaria tiene para ofrecer.</t>
  </si>
  <si>
    <t>VENTA DE CASA EN CAMINO REAL PUEBLA PUEBLA</t>
  </si>
  <si>
    <t>Hacienda Del Camino Real, Puebla, Puebla</t>
  </si>
  <si>
    <t>https://www.lamudi.com.mx//detalle/41032-73-2e3ddbfa63d5-4e3e-193f2063-a8db-496a</t>
  </si>
  <si>
    <t>¡NO PIERDAS ESTA OPORTUNIDAD INCREÍBLE DE VIVIR EN LA CASA DE TUS SUEÑOS! Propiedad de ¡RECUPERACIÓN HIPOTECARIA!Una casa siempre es una excelente opción para obtener altos rendimientos con bajo riesgo.¿Quieres hacer crecer tu patrimonio?, ¿Cansado de pagar renta?No esperes hasta tu vejez para conseguir casa propia, piensa en grande y atrévete a dar el siguiente paso.Propiedad con privilegiada ubicación y servicios cercanos.Esta es una gran oportunidad para invertir en tu próxima propiedad con los mejores precios del ramo inmobiliario.¡NO SE ACEPTAN CRÉDITOS!La adquisición es con recursos propios, el precio y la disponibilidad están sujetas a cambios y pueden variar.Agenda una cita o solicita más información comunícate al teléfono: Ver teléfono WhatsappCarlos CámaraAsesor Comercial ID:  JAR CUCM 6F14935</t>
  </si>
  <si>
    <t>CASA EN VENTA COLONIA VISTA HERMOSA, PUEBLA</t>
  </si>
  <si>
    <t>https://www.lamudi.com.mx//detalle/41032-73-2741e954c07f-776a-565ae2e0-94f7-4156</t>
  </si>
  <si>
    <t>CASA DE RECUPERACIÓN BANCARIA**NO SE ACEPTAN CRÉDITOS, SÓLO CONTADO**EXCELENTE CASA, MUY AMPLIA CASA POR DEBAJO DE SU VALOR COMERCIAL, UBICADA A 8 MINUTOS DE BOULEVARD VICENTE SUÁREZ  Y 2 MINUTOS DE AVENIDA XONACA.  ESCUELAS Y CENTROS COMERCIALES CERCANOS A LA PROPIEDAD.INVERSIÓN GARANTIZADA BAJO CONATRATO, ¡APÁRTALO CON SÓLO $250,000.00, INCLUIDOS EN EL PRECIO PUBLICADO!, EL RESTO, EN LA CESIÓN DE DERECHOS.</t>
  </si>
  <si>
    <t>https://www.lamudi.com.mx//detalle/41032-73-ec80e1b32e1e-a875-fcd139c0-bcee-4184</t>
  </si>
  <si>
    <t>Excelente ubicaciòn en una de las zonas de gran plusvalìa, ràpido acceso a vìas de comunicaciòn, cercanìa con escuelas, parques y centros comercialesRecuperaciòn bancaria, no se aceptan crèditos, sòlo de contado, disponibilidadSeriedad absolutaEntrega garantizadaPara màs informaciòn, llama al Ver teléfono Whatsapp tambièn contesto WhatsAppSra. Lòpez - Inversiòn Patrimonial</t>
  </si>
  <si>
    <t>https://www.lamudi.com.mx//detalle/41032-73-1bf07c798f73-299-72ec5042-a7c0-4a2a</t>
  </si>
  <si>
    <t>Excelente ubicaciòn en una de las zonas de gran plusvalìa, ràpido acceso a vìas de comunicaciòn, cercanìa con escuelas, parques y centros comerciales Recuperaciòn bancaria, no se aceptan ningùn tipo de crèditos, sòlo de contado disponibilidadPara màs informaciòn, llama al Ver teléfono Whatsapp tambièn contesto WhatsApp Seriedad absolutaEntrega garantizada Sra. Lòpez - Inversiòn Patrimonial</t>
  </si>
  <si>
    <t>Casa en Vista Hermosa, Puebla</t>
  </si>
  <si>
    <t>https://www.lamudi.com.mx//detalle/41032-73-a60b65c66ef-c3c2-c319d7cf-9137-4abb</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</si>
  <si>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t>
  </si>
  <si>
    <t>VENTA HERMOSA CASA EN BOSQUES DE AMALUCAN PUEBLA</t>
  </si>
  <si>
    <t>https://www.lamudi.com.mx//detalle/41032-73-89c73787e0d5-fcf6-c419b93a-9baf-46ee</t>
  </si>
  <si>
    <t>¿QUIERES DEJAR DE MALGASTAR TU DINERO EN RENTAS E INVERTIR EN UNA PROPIEDAD?¿DESEAS INICIAR UN NEGOCIO, PERO NO SABES POR DÓNDE COMENZAR Y REQUIERES LA AYUDA DE PROFESIONALES? DEJA DE SOÑAR, Y HAZLO REALIDAD.La propiedad consta de: 3 habitaciones,sala, comedor, 2 baños y 1 lugar de estacionamiento.Cuenta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TELÉFONO Ver teléfono Whatsapp.</t>
  </si>
  <si>
    <t>https://www.lamudi.com.mx//detalle/41032-73-c5596c3d9457-1312-c2191209-be14-2006</t>
  </si>
  <si>
    <t>¡EXCELENTE OPORTUNIDAD! Linda Casa en Venta con espacios únicos localizada en Calle 7-A, Colonia Conjunto Habitacional San Andrés C.P. 72310, Puebla, cuenta con 2 baños, 3 recamaras, y 1 piso. también permite mascotas. Adicionalmente tiene 1 estacionamiento.-No créditos -Recursos propios.-Pago en 2 exhibiciones.-Entrega en un período de 8 a 10 meses.-Cesión de Derechos ante Notario Público.</t>
  </si>
  <si>
    <t>https://www.lamudi.com.mx//detalle/41032-73-d6f1195bcbde-d7a2-7892844-a1f0-4e11</t>
  </si>
  <si>
    <t>Casa en excelente zona con todos los servicios cerca del inmueble como plazas comerciales,hospitales, parques y escuelas asi como avenidas importantes. CON ESTA HERMOSA CASA TIENES UNA EXTRAORDINARIA OPORTUNIDAD DE INCREMENTAR TU PATRIMONIO.¡EXCELENTE OPORTUNIDAD DE INVERSION! LLAMA Y TE DAMOS LA ASESORIA NECESARIAAsesor inmobiliario: Karime Rodríguez Ver teléfono Whatsapp</t>
  </si>
  <si>
    <t>RDS VENTA DE CASA EN 3 NTE PUEBLA</t>
  </si>
  <si>
    <t>https://www.lamudi.com.mx//detalle/41032-73-f8252c4f684c-9354-953b390c-b742-4903</t>
  </si>
  <si>
    <t>CASA EN VENTA MEDIANTE REMATE BANCARIO, ENTREGA ASEGURADA,CONOCE EL PROCESOY OBTEN ESTE INMUEBLE ,LA EXPERIENCIANOS RESPALDAN,INVIERTE INTELIGENTEMENTE TU DINERO Y MULTIPLICALO CON ESTA EXCELENTE INVERSIÓN.TENGO PARA TI EXCELENTES OPCIONES DE REMATE BANCARIOS POR DEBAJO DE SU VALOR COMERCIAL 💯✅SOMOS UNA EMPRESA CONSTITUIDA✅VENTA DE CONTADO EN DOS EXHIBICIONES ✅PAGO CON RECURSOS PROPIOS ✅INVERSION GARANTIZADA BAJO CONTRATO EN LA COMPRA DE REMATE BANCARIONO SE ACEPTAN CRÉDITOSALGÚNAS IMAGENES SON ILUSTRATIVAS*SUJETO A CAMBIO DE PRECIOS*CONTACTAME PARA MAYORES INFORMESRUTH DE LA ROSA SOLIS TEL Ver teléfono Whatsapp</t>
  </si>
  <si>
    <t>Casa en Venta de Recuperación Bancaria en Privada 5B, Villa Encantada, Puebla.</t>
  </si>
  <si>
    <t>https://www.lamudi.com.mx//detalle/41032-73-c9fde49bd8b3-344f-c6002d30-90c8-5005</t>
  </si>
  <si>
    <t>¡HERMOSA CASA EN VENTA! EL INMUEBLE CUENTA CON 4 HABITACIONES, 3.5 BAÑOS, AMPLIA SALA Y COMEDOR, 2 LUGARES DE ESTACIONAMIENTO.NOSOTROS TE DECIMOS COMO:SOMOS ESPECIALISTA EN BIENES RAÍCES.GARANTIAS:TODO EL TRAMITE ES ANTE NOTARIO PUBLICO.AGENDA UNA CITA CON NOSOTROS Y PODEMOS MOSTRARTE ALGUNOS DE NUESTROS CASOS DE EXITO.</t>
  </si>
  <si>
    <t>EXCELENTE CASA EN VENTA PRIVADA 5B SUR, VILLA ENCANTADA PUEBLA</t>
  </si>
  <si>
    <t>https://www.lamudi.com.mx//detalle/41032-73-53e01fb1b6cb-9536-48cf9277-8ad4-4ad2</t>
  </si>
  <si>
    <t>EXCELENTE OPORTUNIDAD DE ADQUIRIR BONITA CASA, PROPIEDAD CON UNA ALTA PLUSVALIA EN ZONA SEGURA Y TRANQUILA. HERMOSA CASA EN VENTA EL INMUEBLE CUENTA CON 4 HABITACIONES, 3.5 BAÑOS, AMPLIA SALA Y COMEDOR, 2 LUGARES DE ESTACIONAMIENTO. NO CREDITOSCONTACTAME RM</t>
  </si>
  <si>
    <t>https://www.lamudi.com.mx//detalle/41032-73-8872e001293f-9133-b25bbf8b-a19b-41de</t>
  </si>
  <si>
    <t>Espaciosa Casa en Venta con buena iluminación se encuentra en Privada 5 B Sur 5703 Num. Ext. 5703  Colonia Villa Encantada C.P. 72430, Puebla, con 3 baños, 1 medio baño, 10 años de antigüedad, 275 metros cuadrados, 4 recamaras, y 2 pisos. Tiene amenidades como terraza, espacios como zona privada y cuarto de servicio, permite mascotas. También tiene cisterna, telefonía, 2 lugares de estacionamiento, lavandería.Casa a un atractivo costo y con excelente plusvalía.Excelente ubicacióncerca de: centros comerciales, universidades, escuelas, hospitales, clínicas, cafeterías, tiendas de auto servicio, bancos y parques.</t>
  </si>
  <si>
    <t>CASA EN VENTA EN PLAZAS AMALUCAN PUEBLA PUEBLA</t>
  </si>
  <si>
    <t>https://www.lamudi.com.mx//detalle/41032-73-8558564e7eb2-b016-1cef5970-b63c-4eee</t>
  </si>
  <si>
    <t>Casa en venta en Amozoc de Mota, Puebla MM</t>
  </si>
  <si>
    <t>Moratilla, Puebla, Puebla</t>
  </si>
  <si>
    <t>https://www.lamudi.com.mx//detalle/41032-73-1459d270e594-9817-64776360-82cb-44a7</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</si>
  <si>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$1.2MDPNOSOTROS $.5MDPGRAN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puedeser mucho antes.Somos la empresa más grande e importante en Remates Bancarios en todo MéxicoContamos con las mejores instalaciones y oficinas en México.Contamos con los convenios y contratos con los principales Bancos de MéxicoTenemos la mejor opción para ti: Precios sujetos a cambio sin previo avisoInmuebles en proceso jurídico.Inmuebles: Litigio, adjudicados. Inmuebles que ya recuperamos, con posesión legal y física entregainmediata.Mándame el CODIGO de la propiedad de tu interés.Envíame WhatsApp, LLÁMAME O DALE CLICKCel.- Ver teléfono Whatsapp¡SIN DUDA SOMOS TU MEJOR OPCIÓN! CUIDAMOS DE TU PATRIMONIO COMO EL MAYOR DE LOSTESOROS.</t>
  </si>
  <si>
    <t>CASA EN VENTA EN PUEBLA, MITAD DE PRECIO cl</t>
  </si>
  <si>
    <t>Guadalupe Hidalgo, Puebla, Puebla</t>
  </si>
  <si>
    <t>https://www.lamudi.com.mx//detalle/41032-73-865e98618111-9632-d4ec83f5-bca0-426b</t>
  </si>
  <si>
    <t>CASA AMPLIA A MITAD DE PRECIO !!** NO ACEPTO CREDITOS **EXCELENTE UBICACION</t>
  </si>
  <si>
    <t>Casa en col. Belisario Domínguez, Puebla</t>
  </si>
  <si>
    <t>Belisario Dominguez, Puebla, Puebla</t>
  </si>
  <si>
    <t>https://www.lamudi.com.mx//detalle/41032-73-3b70a3401db7-4c2b-20edc748-86be-4184</t>
  </si>
  <si>
    <t>Casa en Venta en Belisario Domínguez, Puebla.</t>
  </si>
  <si>
    <t>https://www.lamudi.com.mx//detalle/41032-73-99300e371c0d-f8cc-baf0aa23-a78a-4ca5</t>
  </si>
  <si>
    <t>¡Invierte de forma inteligente con nuestra exclusiva oferta de inmuebles de recuperación bancaria!Esta propiedad presenta una oportunidad única en el mercado. A sólo 6 minutos de Angelópolis, a 10 minutos de la Terminal Puebla Tren Turístico.ASESORIA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</si>
  <si>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EN VENTA COLONIA BELISARIO DOMÍNGUEZ, PUEBLA</t>
  </si>
  <si>
    <t>https://www.lamudi.com.mx//detalle/41032-73-bf5b8ea8a86b-cc03-afc1ce71-83e8-4421</t>
  </si>
  <si>
    <t>CASA DE RECUPERACIÓN BANCARIA. ADJUDICADA.**NO SE ACEPTAN CRÉDITOS, SÓLO CONTADO**EXCELENTE CASA  POR DEBAJO DE SU VALOR COMERCIAL, UBICADA A 2 MINUTOS DE BOULEVARD ATLIXCO Y 4 MINUTOS DE LA AVENIDA 31 PONIENTE. ESCUELAS Y CENTROS COMERCIALES CERCANOS A LA PROPIEDAD.INVERSIÓN GARANTIZADA BAJO CONATRATO, ¡APÁRTALO CON SÓLO $250,000.00, INCLUIDOS EN EL PRECIO PUBLICADO!, EL RESTO, EN LA CESIÓN DE DERECHOS.</t>
  </si>
  <si>
    <t>Casa en Avenida 21 poniente Belisario Domínguez Puebla</t>
  </si>
  <si>
    <t>https://www.lamudi.com.mx//detalle/41032-73-38ee766c47b6-e5a3-9f52ea1e-a3c4-43b4</t>
  </si>
  <si>
    <t>CASA EN VENTA EN BALISARIO DOMINGUEZ, RECUPERACIÓN BANCARIA</t>
  </si>
  <si>
    <t>https://www.lamudi.com.mx//detalle/41032-73-fbcaa3bc136e-d7da-363204dd-b5cf-4395</t>
  </si>
  <si>
    <t>¡¡ EXCELENTE OPORTUNIDAD !! **SOLO CONTADO** "NO CRÉDITOSENTREGA EN 4 Y 6 MESES. Bonita casa con amplio Jardín Trasero, a solo 3 minutos de Blvd. Atlixco¡¡ HAZLA TUYA CON UN PAGO INICIAL DE $250,000.00SALDO PARA LA CESIÓN DE DERECHOS ANTE NOTARIO PÚBLICOTE APOYAMOS EN EL DESALOJO Y ENTREGA DEL TU INMUEBLE, NUESTRAS PROPIEDADES ESTÁN MINUCIOSAMENTE SELECCIONADASPOR NUESTRA ÁREA JURÍDICA PARA QUE TU INVERSIÓN SEA UN ¡¡NEGOCIO EXITOSO!!</t>
  </si>
  <si>
    <t>AS VENTA DE CASA LOMA HERMOSA ARBOLEDAS DE GUADALUPE PUEBLA PUEBLA</t>
  </si>
  <si>
    <t>https://www.lamudi.com.mx//detalle/41032-73-19d9d8e3c14d-b15b-7f13a9f6-b629-4ec3</t>
  </si>
  <si>
    <t>-	VENTA CASA EN RECUPERACION HIPOTECARIA-	NO SE ACEPTA NINGUN TIPO DE CREDITO-	PAGO UNICAMENTE RECURSOS PROPIOS-	EXCELENTE OPORTUNIDAD DE INVERSION-	A DIEZ MINUTOS DE CENTROS COMERCIALES, HOSPITALES Y ESCUELAS.-	PAGOS EN DOS EXHIBICIONES-	ENTREGA GARANTIZADACONTACTAME PARA UNA ASESORIAASESOR : VIRGILIO RAMIREZ TEL. Ver teléfono Whatsapp</t>
  </si>
  <si>
    <t>CASA EN PUEBLA ZARAGOZA</t>
  </si>
  <si>
    <t>https://www.lamudi.com.mx//detalle/41032-73-16abc1ec4af-95b2-151d6cf5-9a13-41bc</t>
  </si>
  <si>
    <t>¡Es Momento De Adquirir Tu Patrimonio Ó Hacer Una Inversión Con Grandes Beneficios A Corto Plazo!!Adquiere Una Propiedad Muy Por Debajo De Su Valor Comercial. * No Se Aceptan Créditos. Ven Y Conócenos A Nuestras Oficinas, Agenda Una Cita Contáctame Para Mayores Informes. Asesor Inmobiliario Sofia Alvarado Contáctame  55,83562429</t>
  </si>
  <si>
    <t>Preciosa casa en bonita zona NO SE ACEPTAN CREDITOS</t>
  </si>
  <si>
    <t>https://www.lamudi.com.mx//detalle/41032-73-3a8e38f7ba8-517a-51f4b491-88dc-41f9</t>
  </si>
  <si>
    <t>Preciosa casa a solo 15 minutos del centro histórico de Puebla, muy cerca de centro comercial y solo 5 minutos de la Universidad Autónoma de Puebla.La casa tiene un terreno de 100m y 130m de construcciónConsta de 3 recamaras 2 baños1 estacionamientoPROPIEDAD A LA VENTA COMO RECUPERACION INMOBILIARIA, SOLO CON RECURSOS PROPIOS, NO CREDITOS HIPOTECARIOS.CON MUCHO GUSTO LO INVITAMOS A NUESTRAS OFICINAS Y DARLE A CONOCER LA OPCION QUE LE OFRCEMOS.</t>
  </si>
  <si>
    <t>LINDA CASA EN JARDINES DE SAN MANNUEL  NO CREDITOS</t>
  </si>
  <si>
    <t>https://www.lamudi.com.mx//detalle/41032-73-6d01e952f843-f2da-bd5e1752-a9d4-425f</t>
  </si>
  <si>
    <t>Bonita casa de estilo tradicional ubicada en Jardines de San Manuel en Puebla, totalmente cerrada con3 amplias recamaras, estudio o 4ta recamara, cocina equipada, 1.5 baños, 2 estacionamientos, jardín trasero, sala, área de lavado, una excelente iluminación natural y muy buen retorno de inversión. La casa se ubica en una zona con muy buena plusvalía de Puebla, a unos minutos de Ciudad Universitaria BUAP, Plaza Dorada, Wal-Mart, Bancos, Restaurantes y un ambiente sano y familiar en toda la zona. Acceso por vías primarias tales como Boulevard 22 Sur, Boulevard Circunvalación y Rio Papagayo. No pierdas esta excelente oportunidad de inversión.</t>
  </si>
  <si>
    <t>HERMOSA CASA EN PUEBLA, JARDINES DE SAN MANUEL A UN PRECIO INCLEIBLE,!!! APROVECHA, !!!!!NO CREDITOS ¡¡¡¡¡</t>
  </si>
  <si>
    <t>https://www.lamudi.com.mx//detalle/41032-73-56ac20a67277-faf6-9845c3b0-ac26-44c9</t>
  </si>
  <si>
    <t>¡¡¡¡¡ LA INVERSION EN BIENES RAICES ES COMO PLANTAR UN ARBOL : CUANTO ANTES LO HAGAS, MAS TIEMPO TENDRAS PARA VERLO CRECER ¡¡¡¡¡EXCELENTE OPORTUNIDAD DE TENER TU CASA EN PUEBLA, TIENE TODO LO NECCESARIO PARA LA FAMILIA, CUENTA CON CUARTOS, COCINA, COMEDOR, TIENE AREAS VERDES CERCANAS PARA PODER IR CON LA FAMILIA, CUENTA CON TODOS LOS SERVICIOS CERCANOS, ESCUELAS, HOSPITALES, CENTRO COMERCIAL Y TRANSPORTE, TIENE MUY CERCA LA UNIVERSIDAD, IDEAL PARA RENTA A ESTUDIANTES.Propiedad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TE AYUDAMOS A LOGRARLO</t>
  </si>
  <si>
    <t>EXCELENTE PROPIEDAD EN OPORTUNIDAD EN PUEBLA EN JARDINES DE SAN MANUEL</t>
  </si>
  <si>
    <t>https://www.lamudi.com.mx//detalle/41032-73-9e81455d218d-6896-2e4508c8-94ea-4cb3</t>
  </si>
  <si>
    <t>+++  GARANTÍA HIPOTECARIA CON PROCESO SUMAMENTE AVANZADO.+++  SIN APLICACIÓN DE CRÉDITO DE NINGÚN TIPO EXCELENTE HOGAR EN OPORTUNIDAD LISTA PARA SER HABITADA. EL HOGAR SE ENCUENTRA UBICADO EN CALLE MUY TRANQUILA, RODEADA DE TODOS LOS SERVICIOS EN UN PERÍMETRO NO MAYOR A 10 MIN. INSTITUTO ORIENTE DE PUEBLA, A 8 MINUTOS DE LA BUAP, DE LA BUAP PREPARATORIA A 8 MINUTOS DEL ISSTEP URGENCIAS, A 10 MIN DE EL AFRICAM SAFARI Y DE EL HOSPITAL REGIONAL DE PUEBLA, A 5 MINUTOS DEL IMSS ZONA 20. ACCESO VIAL POR CALLE RIO PAPAGAYO, AV SAN FRANCISCO, BLVRD CIRCUNVALACIÓN Y AVENIDA UNIVERSIDAD. COMUNICATE PARA MAS INFORMES Y DETALLES. APROVECHA ESTA EXTRAORDINARIA OPORTUNIDAD DE ADQUIRIR EL HOGAR QUE HAS ESTADO BUSCANDO.</t>
  </si>
  <si>
    <t>VENTA DE CASA EN LA JOYA, PUEBLA</t>
  </si>
  <si>
    <t>https://www.lamudi.com.mx//detalle/41032-73-974c73039c1d-5eb8-eff9f832-a9b2-4a2f</t>
  </si>
  <si>
    <t>¡REMATE DE CASA EN COLONIA LA JOYA!$574,000Cuenta con 3 habitaciones, 1.5 baños, espacio sala, comedor y cocina. 175 m2 construidos en 80 m2.Ubicación exacta: Rua Onix Num 156 Depto 1, La Joya, Puebla, CP. 72471Contactar15 min de la CU BUAP15 min del centro históricoSólo recursos propios, no se aceptan créditosCesión de derechos ante notario público y bancoTrámite bajo contratoEntrega de 10 a 12 meses❗Agenda una cita hoy mismo❗ Lic. Nancy Vázquez Ruiz 📞22*14*19*09*55.</t>
  </si>
  <si>
    <t>EXCELENTE OPORTUNIDAD !REMATE BANCARIO , CASA EN VENTA ZONA LA JOYA</t>
  </si>
  <si>
    <t>https://www.lamudi.com.mx//detalle/41032-73-f9a8750f3421-b533-dfdcecd8-ab99-42a8</t>
  </si>
  <si>
    <t>🏡INMOBILIARIA LÍDER EN REMATES BANCARIOS TIENE ESTA GRAN OPORTUNIDAD DE INVERSIÓN PARA TU FUTURO 🏡✅CESIÓN ADJUDICATARIA (NO LITIGIOS)✅CESION ANTE NOTARIO PUBLICO Y BANCO ✅CONVENIO FINANCIERO CON INSTITUCIONES BANCARIAS✅FIRMA DE SESIÓN DE DERECHOS DE 4 A 5 MESES.❎NO CRÉDITOS COMO INFONAVIT O FOVISSTE.❗AGENDA UNA CITA HOY MISMO❗LIC. ERIKA PÉREZ  MAYORES INFORMES WHATSAPP 📞22*22*72*40*72.</t>
  </si>
  <si>
    <t>BONITA CASA EN LA COL LA JOYA</t>
  </si>
  <si>
    <t>https://www.lamudi.com.mx//detalle/41032-73-4e68e85da493-3e7a-791e002f-b866-4201</t>
  </si>
  <si>
    <t>INMUEBLE DE REMATE BANCARIO!INMUEBLE DE REMATE BANCARIO! COL. LA JOYA PRECIO DE REMATE $474,000UBICACION :  ContactarMAS INF. :  Ver teléfono🟢Precio por debajo del Valor comercial hasta un 70%🟢Cesión adjudicataria 🟢Cesión ante Notario Público y Banco 🔵Se entrega posesión del inmueble, desalojada y sin ningún adeudo🔵Entrega garantizada por contrato y notario.Contamos con el mejor equipo legal y te acompañamos durante todo el proceso hasta la entrega</t>
  </si>
  <si>
    <t>VENTA DE CASA EN PUEBLA COL JARDINES DE SAN MANUEL PUEBLA</t>
  </si>
  <si>
    <t>https://www.lamudi.com.mx//detalle/41032-73-b9568f14da7d-2415-798c3261-82f3-4dfa</t>
  </si>
  <si>
    <t>EXCELENTE OPORTUNIDAD DE ADQUIRIR ESTA HERMOSA PROPIEDAD!!!SE DISTRIBUYE DE LA SIGUIENTE MANERA, SALA, COMEDOR, COCINA, 3 RECAMARAS AMPLIAS, 3 BAÑOS Y 2 ESPACIOS PARA ESTACIONARSE.LA CASA TIENE UNA EXCELENTE UBICACION, CERCA DE LA MISMA ENCONTRARAS TIENDAS DE AUTOSERVICIO, COLEGIOS, IGLESIAS, HOSPITALES, RESTAURANTES, ENTRE MUCHOS OTROS MAS. COMO VIAS PRINCIPALES DE ACCESO TENDRAS AV SAN CLAUDIO Y C. RIO PAPAGAYO.</t>
  </si>
  <si>
    <t>Muy bonita casa en El Cerrito, Puebla. -SOC-</t>
  </si>
  <si>
    <t>https://www.lamudi.com.mx//detalle/41032-73-550d025f24c1-142d-2ab49f48-bec6-4efe</t>
  </si>
  <si>
    <t>* ¡¡¡APROVECHA GRAN OPORTUNIDAD DE COMPRAR TU CASA!!! *Muy bonita casa en El Cerrito, Puebla. ¡Súper precio!Buena ubicación con alta plusvalía.Cerca del "Hospisana Médica".Excelente ubicación.Av. las Margaritas como vía principal de acceso.¡Gran oportunidad de inversión!Pago en dos exhibiciones con recursos propios.* NO créditos *Entrega garantizada del inmueble por escrito.INFORMACIÓN Y CITAS:Ver teléfono WhatsappLic. Stephanie Orozco</t>
  </si>
  <si>
    <t>Venta de hermosa casa en Puebla, P</t>
  </si>
  <si>
    <t>https://www.lamudi.com.mx//detalle/41032-73-8a7cac01656d-9531-557cf15a-9b46-4e7d</t>
  </si>
  <si>
    <t>¡EXCELENTE OPORTUNIDAD DE INVERSION! EN EXCELENTE ZONA, A 2 MIN DE PLAZA COMERCIAL “PLAZA SOLE”, A 4 MIN DE TIENDA DEAUTOSERVICIO WALMART, TRANSPORTE CONTINUO, ACCESOS A VIALIDADES PRINCIPALES, HOSPITAL GENERALDE ZONA “CENTRO MEDICO DE ESPECIALIDADES PUEBLA”, ESCUELAS DE TODOS LOS NIVELES ACADÉMICOS,BUAP CIUDAD UNIVERSITARIA, COMODIDAD CONFORT Y TRANQUILIDAD PARA TU FAMILIA.*Recursos propios *NO Créditos LLAMA Y TE DAMOS LA ASESORIA NECESARIAAsesor inmobiliario: Daniela Luna Ver teléfono Whatsapp</t>
  </si>
  <si>
    <t>VENTA DE CASA EN HEROICA PUEBLA DE ZARAGOZA PUEBLA  COL IGNACIO ZARAGOZA</t>
  </si>
  <si>
    <t>https://www.lamudi.com.mx//detalle/41032-73-305dea1eaaaa-d84e-9cee6477-81d6-4ff7</t>
  </si>
  <si>
    <t>EXCELENTE OPORTUNIDAD DE ADQUIRIR HERMOSA CASA.LA DISTRIBUCIÓN ES: SALA, COMEDOR, COCINA,4 RECAMARAS AMPLIAS, 3 BAÑOS, 1 LUGAR DE ESTACIONAMIENTO, CUARTO DE LAVADO.EXCELENTE UBICACIÓN   CERCA DE: CENTROS COMERCIALES, UNIVERSIDADES, ESCUELAS, HOSPITALES, CLINICAS, CAFETERIAS, TIENDAS DE AUTO SERVICIO, BANCOS Y PARQUES.</t>
  </si>
  <si>
    <t>Departamento En Venta, Cerca Uvp. ADHH</t>
  </si>
  <si>
    <t>https://www.lamudi.com.mx//detalle/41032-73-71c3f81427fb-96e7-d08d69d8-b1b3-46bc</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</si>
  <si>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</si>
  <si>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VENTA DE CASA EN PUEBLA COL EL CERRITO PUEBLA</t>
  </si>
  <si>
    <t>https://www.lamudi.com.mx//detalle/41032-73-9ae8103d756c-1fc6-99735923-a20b-4769</t>
  </si>
  <si>
    <t>Esta amplia propiedad cuenta con sala, comedor, cocina integral, 3 recámaras, 2 baños y medio, 1 lugar de estacionamiento. Proceso Rápido: Nos esforzamos por facilitar un proceso de compra rápido y eficiente. Trabajamos de la mano contigo para garantizar una transacción sin contratiempos.Asesoramiento Profesional: Contamos con un equipo de expertos listos para responder a tus preguntas y proporcionar la asesoría necesaria para que tomes decisiones informadas.¡No pierdas la oportunidad de ser dueño de esta propiedad excepcional! Contáctanos hoy para obtener más información, programar una visita y comenzar tu viaje hacia una inversión exitosa</t>
  </si>
  <si>
    <t>https://www.lamudi.com.mx//detalle/41032-73-86f0915c48bd-4bde-5b339bcf-a17f-4c7d</t>
  </si>
  <si>
    <t>Excelente oportunidad de inversión por debajo de su valor comercial.Operación segura y garantizada por escrito.Obtén la propiedad que deseas a un excelente precio con una ubicación privilegiada, rodeada por las principales vías de comunicación, medios de transporte, mercados, centros comerciales, escuelas, bancos, hospitales, zonas de recreación y comerciales.¡NO SE ACEPTA NINGÚN TIPO DE CRÉDITO!Para más información contáctame.</t>
  </si>
  <si>
    <t>06/24/2024</t>
  </si>
  <si>
    <t>https://www.lamudi.com.mx//detalle/41032-73-74798550b5af-d484-5b50a3ac-a5b2-44da</t>
  </si>
  <si>
    <t>Con esta hermosa propiedad tienes una extraordinaria oportunidad de incrementar tu patrimonio. ubicada muy cerca del Instituto Ramon López a tan solo 5 minutos del Hispana Medica, su ubicación le permite acceder a distintos lugares, como  escuelas restaurantes y hospitales.LA COMPRA DEBE SER CON RECURSOS PROPIOS Gestionamos todos los tramites legales, desde la firma de contrato hasta la entrega de la propiedad.No es necesario que el comprador se involucre o invierta tiempo y dinero. Entrega de 8 a 10 meses garantizada  bajo contrató.¡Contáctame  será un gusto atenderte!❌ NO SE ACEPTAN CRÉDITOS ❌💵 EN 2 PAGOS 💵Te ofrezco: ✅ Trámite ante notario 👨🏽‍⚖️✅ Propiedad saneada 🏠 ✅ Libre de gravamen 🏡 ✅ Lista para  escriturar 📃✅ ENTREGA GARANTIZADAAGENDA TU CITA HOY MISMO.Sera un gusto atenderte..Cecilia Larios 📱Ver teléfono Whatsapp</t>
  </si>
  <si>
    <t>https://www.lamudi.com.mx//detalle/41032-73-3215c8ea52b-9d9-6499b4b0-8373-4a07</t>
  </si>
  <si>
    <t>GRAN OPORTUNIDAD DE COMPRAR ESTA INCREIBLE PROPIEDAD!!!CONSTA DE SALA, COMEDOR, COCINA, 3 RECAMARAS, 2 Y MEDIO BAÑOS Y 1 LUGAR DE ESTACIONAMIENTO.CERCA DE LA PROPIEDAD ENCONTRARAS VARIEDAD DE SERVICIOS TALES COMO TIENDAS DE AUTOSERVICIO, COLEGIOS, HOSPITALES, PARQUES, RESTAURANTES E IGLESIAS. TENDRAS VIAS DE ACCESO PRINCIPALES DISPONIBLES COMO AV LAS MARGARITAS Y BLVD CAPITAN CARLOS CAMACHO ESPIRITU.</t>
  </si>
  <si>
    <t>https://www.lamudi.com.mx//detalle/41032-73-b0abadfc7706-7c4c-ebe03b27-8076-4e3c</t>
  </si>
  <si>
    <t>Se vende moderna casa ubicada en Rio Panuco #5332, Colonia Coronel Miguel Auza, C.P. 72570, Puebla. La propiedad cuenta con una excelente iluminación y tiene 6 años de antigüedad. Con una superficie de 318 metros cuadrados, consta de 4 recámaras, 3 baños y un solo piso.Ofrece comodidades como jardines, alberca, gimnasio, terraza, privacidad, sótano, cuarto de servicio, y se encuentra amueblada, permitiendo mascotas. Entre sus características adicionales se incluyen cisterna, aire acondicionado, chimenea, telefonía, 2 estacionamientos, calefacción, gas natural, lavandería y seguridad privada. Una oportunidad única para disfrutar de un hogar completo y confortable.</t>
  </si>
  <si>
    <t>Departamento en Trueno 79, Amalucan 5to Barrio, Puebla de Zaragoza, Puebla, México</t>
  </si>
  <si>
    <t>Amalucan INFONAVIT, Puebla, Puebla</t>
  </si>
  <si>
    <t>https://www.lamudi.com.mx//detalle/41032-73-ceb22623f60b-b7f3-89738ad3-a371-4972</t>
  </si>
  <si>
    <t>San Miguel La Rosa, Puebla, Puebla</t>
  </si>
  <si>
    <t>https://www.lamudi.com.mx//detalle/41032-73-8d256a98e9f5-4597-cdfc1086-ba5f-4925</t>
  </si>
  <si>
    <t>DEPARTAMENTO en SAN MIGUEL DE LA ROSA</t>
  </si>
  <si>
    <t>https://www.lamudi.com.mx//detalle/41032-73-83fa1cdfecf9-b8c9-6a3cec39-8664-1f97</t>
  </si>
  <si>
    <t>Excelente oportunidad de inversión podras tener porfin el departa mento de tus seños solo es cuestion de que te contanctes con nosotros y confies RECUERDA QUE SOLO ASEPTAMOS RECURSOS PROPIOS .(NO ASEPTAMOS NINGUN TIPO DE CRÉDITO)(EL PRECIO PUBLICADO ES EL COSTO DE LA SESIÓN DE DERECHOS)</t>
  </si>
  <si>
    <t>DEPARTAMENTO SAN MIGUEL LA ROSA, CESION DE DERECHOS</t>
  </si>
  <si>
    <t>https://www.lamudi.com.mx//detalle/41032-73-5d480f7c1aad-b4c9-95fe06d3-85a3-413f</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</si>
  <si>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</si>
  <si>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DEPARTAMENTO SAN MIGUEL LA ROSA</t>
  </si>
  <si>
    <t>https://www.lamudi.com.mx//detalle/41032-73-1b678b52aad2-dec8-fec3b1e-893d-4d13</t>
  </si>
  <si>
    <t>Excelente oportunidad de inversión podras tener porfin el departa mento de tus seños solo es cuestion de que te contanctes con nosotros y confies RECUERDA QUE SOLO ASEPTAMOS RECURSOS PROPIOS .(NO ASEPTAMOS NINGUN TIPO DE CRÉDITO)</t>
  </si>
  <si>
    <t>https://www.lamudi.com.mx//detalle/41032-73-c92914d74f4c-e0b8-39246e02-80ce-4a09</t>
  </si>
  <si>
    <t>Departamento cerca de Angelópolis</t>
  </si>
  <si>
    <t>https://www.lamudi.com.mx//detalle/41032-73-a30211a5eaf-62a6-cd248254-9cc0-449d</t>
  </si>
  <si>
    <t>https://www.lamudi.com.mx//detalle/41032-73-9b1d30532a76-6169-47454d5e-8f01-4292</t>
  </si>
  <si>
    <t>BONITO DEPARTAMENTO EN SAN MIGUEL MAYORAZGO!!</t>
  </si>
  <si>
    <t>https://www.lamudi.com.mx//detalle/41032-73-88ebd8ceb119-b118-ea5f5bbd-9606-433e</t>
  </si>
  <si>
    <t>BONITO DEPARTAMENTO EN VENTA EN SAN MIGUEL MAYORAZGO!! CON GRAN UBICACION, CERCA DE LA 11 SUR Y PERIFERICO, CERCA DE TODOS LOS SERVICIOS, PLAZAS COMERCIALES, HOSPITALES E IMPORTANTES VIAS DE COMUNICACION!!CARACTERISTICAS:  52 m2 CONSTRUCCION, UBICADO EN TERCER NIVEL!!SALA, COMEDOR, COCINA, DOS RECAMARAS, BAÑO COMPLETO, AREA DE LAVADO.SE ENTREGA REMODELADO CON PISOS CERAMICOS, CALENTADOR NUEVO.VALOR $585,000SE ACEPTAN CREDITOS INFONAVIT, ISSSFAM Y FOVISSTE !!!</t>
  </si>
  <si>
    <t>GUERRERO , EL CERRITO, 72440 HEROICA PUEBLA DE ZARAGOZA, PUEBLA</t>
  </si>
  <si>
    <t>https://www.lamudi.com.mx//detalle/41032-73-369902f7e3fa-8934-f2381491-a6b8-42d4</t>
  </si>
  <si>
    <t>EXCELENTE CASA DE DOS NIVELES, MARAVILLOSA CASA EN ZONADE GRAN PLUSVALIA. LOS ESTABLECIMIENTOS CERCANOS QUEPUEDES ENCONTRAR SON: PANTEON XOCCO, PARQUES, CENTRODEPORTIVO, AVENIDAS PRINCIPALES Y MÁSNO SE ACEPTAN CRÉDITOS, SOLO RECURSOS PROPIOS.</t>
  </si>
  <si>
    <t>Casa en Fraccionamiento Lomas del Valle, Puebla DES</t>
  </si>
  <si>
    <t>Lomas del Valle, Puebla, Puebla</t>
  </si>
  <si>
    <t>https://www.lamudi.com.mx//detalle/41032-73-56a343a47fb-6e3a-2a314383-af60-4310</t>
  </si>
  <si>
    <t>CASA EN VENTA EN PUEBLA COL. BELLO ORIZONTE</t>
  </si>
  <si>
    <t>https://www.lamudi.com.mx//detalle/41032-73-134cadf7b99-361a-92fc3942-9520-37cb</t>
  </si>
  <si>
    <t>Hermosa casa muy bien ubicada en zona tranquila y de fácil acceso. Está propiedad es de "REMATE BANCARIO", lo que te permite adquirirlas muy por debajo de su valor comercial.  No se pueden ver por dentro hasta la entrega.  SIN CREDITO ( infonavit,fovissste o bancario)  ENTREGA EN 9 MESES  Se acepta ÚNICAMENTE PAGO DE CONTADO. CESIÓN DE DERECHOS ANTE NOTARIO PÚBLICO.  "TRAMITE BAJO CONTRATO"  Nos especializamos en remates bancarios, te asesoramos desde el inicio y hasta la entrega de tu propiedad.</t>
  </si>
  <si>
    <t>CASA EN VENTA POR RECUPERACION BANCARIA EN COL SAN RAMON, PUEBLA. SH05</t>
  </si>
  <si>
    <t>https://www.lamudi.com.mx//detalle/41032-73-8d6823e4510b-a551-e9df99f7-9134-4807</t>
  </si>
  <si>
    <t>OBTÉN EL HOGAR QUE SIEMPRE HAS BUSCADO APROVECHANDO ESTA EXTRAORDINARIA OPORTUNIDAD DE INVERSIÓN EN BIENES RAÍCES POR DEBAJO DE SU PLUSVALÍA COMERCIALINMEJORABLE OPORTUNIDAD DE OBTENER UN HOGAR EN UN  FRACCIONAMIENTO  EXCLUSIVO, LA CASA CONSTA DE 2RECAMARAS Y UN BAÑOS EN UN NIVEL.PROPIEDAD CON EXCELENTE UBICACION EN LA ZONA SUR DE PUEBLA A INIGUALABLE PRECIO, MUY CERCA DE PERIPLAZA CON EXCELENTES VIAS DE COMUNICACION Y CERCA DE LAS MEJORES UNIVERSIDADES DE PUEBLA.NO DEJES PASAR EL MOMENTO Y HAZ REALIDAD TU SUEÑO.ESTAMOS PARA SERVIRTE Y ASESORARTE EN TODO MOMENTO PARA QUE PUEDAS CUMPLIR TUS SUEÑOS DE HACERTE DE TU PROPIEDAD.HUGO BARRERA ASESOR INMOBILIARIO.</t>
  </si>
  <si>
    <t>VENTA DE CASA EN PUEBLA COL JARDINES DE SAN MANUEL</t>
  </si>
  <si>
    <t>https://www.lamudi.com.mx//detalle/41032-73-52eff16d0543-dfa3-846a26ca-aab2-4785</t>
  </si>
  <si>
    <t>Con esta hermosa propiedad tienes una extraordinaria oportunidad de incrementar tu patrimonio; su ubicación le permite acceder a distintos centros comerciales, escuelas, restaurantes y hospitales || la propiedad cuenta con sala, comedor, cocina, 3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</si>
  <si>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Villa Carmel, Puebla, Puebla</t>
  </si>
  <si>
    <t>https://www.lamudi.com.mx//detalle/41032-73-3a1f10a31de7-c50e-a08b1661-b1b6-4b22</t>
  </si>
  <si>
    <t>Hermosa Casa en Venta con buena ventilación se encuentra en Boulevard 22 S 5143 Num. Ext. 5143 Colonia Villa Carmel C.P. 72567, Puebla, cuenta con 5 baños, 1 medio baño, 10 años de antigüedad, 420 metros cuadrados, 6 recamaras, y 2 pisos. También cuenta con cuarto de servicio, permite mascotas. Además, cuenta con: cisterna, chimenea, telefonía, 1 lugar de estacionamiento, lavandería.Casa a un atractivo costo y con excelente plusvalía.Excelente ubicacióncerca de: centros comerciales, universidades, escuelas, hospitales, clínicas, cafeterías, tiendas de auto servicio, bancos y parques.</t>
  </si>
  <si>
    <t>OPORTUNIDAD UNICA DE ADQUIRIR HERMOSA PROPIEDAD EN LOMA LINDA PUEBLA</t>
  </si>
  <si>
    <t>https://www.lamudi.com.mx//detalle/41032-73-daad7e23927e-333a-760f4b50-bb70-4eff</t>
  </si>
  <si>
    <t>EXCELENTE OPORTUNIDAD DE INVERSIÓN, PROPIEDAD CON BUENA UBICACIÓN.BONITA CASA ESTA MUY AMPLIA Y RECONFORTABLE, CERCA DE ESCUELAS, HOSPITALES, CENTROS COMERCIALES. NO LO DUDES MAS LLEGO TU TIEMPO DE INVERTIR EN TU PROPIEDAD EN UNA DE LAS MEJORES ZONAS.LA CASA CUENTA CON 4 RECAMARAS, 3.5 BAÑOS, AMPLIA COCINA, COMEDOR, SALA, CUARTO DE LAVADO, PATIO Y 3 ESTACIONAMIENTOS.**** NO SE ACEPTAN CREDITOS, SOLO RECURSOS PROPIOS ****ASESOR INMOBILIARIO LAURA NAJERACEL: Ver teléfono Whatsapp             PRIMER PAGO:        $310,000.00SEGUNDO PAGO: $280,000.00     TOTAL:                    $590,000.00</t>
  </si>
  <si>
    <t>CASA EN RECUPERACION BANCARIA PRIVADA 63 D ORIENTE 1214 COLONIA LOMA LINDA, PUEBLA, PUEBLA.</t>
  </si>
  <si>
    <t>https://www.lamudi.com.mx//detalle/41032-73-3ab2eb363863-f95f-e45d53d8-900e-4a7b</t>
  </si>
  <si>
    <t>EXCELENTE OPORTUNIDAD DE INVERSIÓN, PROPIEDAD CON BUENA UBICACIÓN.BONITA CASA CON BUENA UBICACIÓN MUY AMPLIA, CERCA DE ESCUELAS, HOSPITALES, CENTROS COMERCIALES. NO LO DUDES MAS LLEGO TU TIEMPO DE INVERTIR EN TU PROPIEDAD EN UNA DE LAS MEJORES ZONAS.LA CASA CUENTA CON 4 RECAMARAS, 3.5 BAÑOS, AMPLIA COCINA, COMEDOR, SALA, CUARTO DE LAVADO, PATIO Y 3 ESTACIONAMIENTOS.</t>
  </si>
  <si>
    <t>VENTA DE CASA EN COL. LOMA LINDA, PUEBLA, PUEBLA</t>
  </si>
  <si>
    <t>https://www.lamudi.com.mx//detalle/41032-73-cd07956991a6-c8a1-d1a7d5a3-8143-417b</t>
  </si>
  <si>
    <t>EXCELENTE OPORTUNIDAD DE INVERSIÓN, PROPIEDAD CON BUENA UBICACIÓN.BONITA CASA CON BUENA UBICACIÓN MUY AMPLIA, CERCA DE ESCUELAS, HOSPITALES, CENTROS COMERCIALES. NO LO DUDES MAS LLEGO TU TIEMPO DE INVERTIR EN TU PROPIEDAD EN UNA DE LAS MEJORES ZONAS.</t>
  </si>
  <si>
    <t>VENTA DE HERMOSA CASA EN PRIVADA 63 D OTE #1214 PUEBLA</t>
  </si>
  <si>
    <t>https://www.lamudi.com.mx//detalle/41032-73-d8e23822e46-ca0b-47d7648f-9396-4683</t>
  </si>
  <si>
    <t>EXCELENTE OPORTUNIDAD DE INVERSIÓN.BONITA CASA CON BUENA UBICACIÓN MUY AMPLIA, CERCA DE ESCUELAS, HOSPITALES, CENTROS COMERCIALES. NO LO DUDES MÁS, LLEGO TU TIEMPO DE INVERTIR EN TU PROPIEDAD EN UNA DE LAS MEJORES ZONAS.LA CASA CUENTA CON 4 RECAMARAS, 3.5 BAÑOS, AMPLIA COCINA, COMEDOR, SALA, CUARTO DE LAVADO, PATIO Y 1 ESTACIONAMIENTOS.INFORMES CON LA LIC. TANIA MORALESCEL: Ver teléfono Whatsapp</t>
  </si>
  <si>
    <t>Casa en Venta de Recuperación Bancaria en Privada 63 D Oriente, Loma Linda, Puebla.</t>
  </si>
  <si>
    <t>https://www.lamudi.com.mx//detalle/41032-73-2d6744780ee0-4a82-da5c066b-a805-4081</t>
  </si>
  <si>
    <t>EXCELENTE OPORTUNIDAD DE INVERSIÓN. PROPIEDAD CON BUENA UBICACIÓN.BONITA CASA CON BUENA UBICACIÓN MUY AMPLIA, CERCA DE ESCUELAS, HOSPITALES, CENTROS COMERCIALES. NO LO DUDES MAS LLEGO TU TIEMPO DE INVERTIR EN TU PROPIEDAD EN UNA DE LAS MEJORES ZONAS.LA CASA CUENTA CON 4 RECAMARAS, 3.5 BAÑOS, AMPLIA COCINA, COMEDOR, SALA, CUARTO DE LAVADO, PATIO Y 3 ESTACIONAMIENTOS.</t>
  </si>
  <si>
    <t>Los Pilares, Puebla, Puebla</t>
  </si>
  <si>
    <t>https://www.lamudi.com.mx//detalle/41032-73-f42d8ec39391-d1c5-b8f72883-b6b3-4a76</t>
  </si>
  <si>
    <t>Hermosa Casa en Venta con buena iluminación ubicada en Delphos, Número Ext. 519  S/N  Colonia Los Pilares C.P. 72560, Puebla. Cuenta con 3 baños, 1 medio baño, 10 años de antigüedad, 420 metros cuadrados, 4 recamaras, y 2 pisos. Tiene espacios como cuarto de servicio, permite mascotas. Servicios que incluye: cisterna, telefonía, 2 lugares de estacionamiento, lavandería.Casa a un atractivo costo y con excelente plusvalía.Excelente ubicacióncerca de: centros comerciales, universidades, escuelas, hospitales, clínicas, cafeterías, tiendas de auto servicio, bancos y</t>
  </si>
  <si>
    <t>venta de casa en delphos los pilares puebla</t>
  </si>
  <si>
    <t>https://www.lamudi.com.mx//detalle/41032-73-4ec05f28162d-21e4-ecd9ad-aafa-444d</t>
  </si>
  <si>
    <t>EXCELENTE OPORTUNIDAD DE ADQUIRIR HERMOSA CASA, EL INMUEBLE CUENTA CON 4 HABITACIONES, 3 BAÑOS Y MEDIO, AMPLIA SALA Y COMEDOR, 2 LUGARES DE ESTACIONAMIENTO Y CUARTO DE LAVADO.CERCA DE: CENTROS COMERCIALES, UNIVERSIDADES, ESCUELAS, HOSPITALES, CLINICAS, TIENDAS DE AUTO SERVICIO, BANCOS Y PARQUES ADQUIERE ESTA PROPIEDAD CON UN DESCUENTO DEL 50 AL 70% DE SU VALOR COMERCIAL, SU INVERSION ESTA 100% SEGURA, ENTREGA GARANTIZADA!! ESPECIALISTAS EN RECUPERACIÓN DE INMUEBLES.               “””NO SE ACEPTAN CREDITOS""" MAYORES INFORMES CON LA LIC. ALEJANDRO TORRES TEL. Ver teléfono Whatsapp</t>
  </si>
  <si>
    <t>Bonita Casa En Una Exelente Ubicacion Calle Delphos # 5121 Col. Los Pilares Puebla  GSN</t>
  </si>
  <si>
    <t>https://www.lamudi.com.mx//detalle/41032-73-a3ac579cc194-68f3-255e80d8-a96c-4532</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</si>
  <si>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LIC. Gabriel Salas. Ver teléfono WhatsappPARA MAYORES INFORMES ENVIAME MSJ Y …</t>
  </si>
  <si>
    <t>VENTA DE DEPARTAMENTO PRIMERA PLANTA POR CLUB DE GOLF</t>
  </si>
  <si>
    <t>https://www.lamudi.com.mx//detalle/41032-73-aa3c7b88a64f-f3f5-d9d0390e-b498-4624</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</si>
  <si>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Alejandra Aguirre</t>
  </si>
  <si>
    <t>Oportunidad: Casa en Remante Bancario con estatus de ejecución de sentencia.</t>
  </si>
  <si>
    <t>https://www.lamudi.com.mx//detalle/41032-73-39efa03f6174-9f15-a9b9722a-aa17-4f2d</t>
  </si>
  <si>
    <t>Magnífico CASA en remate bancario, aproveche la oportunidad de obtener esta propiedad en las mejores condiciones inmobiliarias, con la seguridad y garantía por escrito de su inversión. Con gusto le asignaremos un Consultor especializado para atenderle personalmente y resolver todas sus dudas sobre el proceso de recuperación de Garantías Inmobiliarias y Remates bancarios en favor de usted.Valor Comercial estimado:  $1’484,000.00Valor de Remate Bancario:  $600,000.00Cesión de derechos: 8 a 12 semanas.No espere más, contáctenos para agendar una cita, será un placer brindarle asesoría personalizada.**REMATE BANCARIO, NO SE ACEPTAN CRÉDITOS HIPOTECARIOS. **</t>
  </si>
  <si>
    <t>Casa en Villas de Atlixco, Puebla</t>
  </si>
  <si>
    <t>Villas de Atlixco, Puebla, Puebla</t>
  </si>
  <si>
    <t>https://www.lamudi.com.mx//detalle/41032-73-a63e734d7f7a-ea11-ad920817-b69b-35d0</t>
  </si>
  <si>
    <t>¡¡¡ESTRENA CASA CON EL MEJOR PRECIO DE EL MERCADO!!!ALTA PLUSVALÍA Y LA MEJOR UBICACIÓN DE LA ZONA• UBICACIÓN CERCA DE ESCUELAS, PARQUES Y CENTROS COMERCIALES, ADEMAS FÁCIL ACCESO A VÍAS PRINCIPALES¡¡AGENDA TU CITA!!      ASESORÍA PROFESIONAL E INMEDIATA• RECAMARAS: 2• BAÑOS: 1• MEDIO BAÑO: 1• GARAGE: 1</t>
  </si>
  <si>
    <t>HERMOSA CASA EXCLUSIVA</t>
  </si>
  <si>
    <t>https://www.lamudi.com.mx//detalle/41032-73-fc815bd3808d-6e6d-8dc3f5a-a0ff-47aa</t>
  </si>
  <si>
    <t>¡¡¡ESTRENA CASA CON EL MEJOR PRECIO DE EL MERCADO!!! ALTA PLUSVALÍA Y LA MEJOR UBICACIÓN DE LA ZONA • UBICACIÓN CERCA DE ESCUELAS, PARQUES Y CENTROS COMERCIALES, ADEMAS FÁCIL ACCESO A VÍAS PRINCIPALES ¡¡AGENDA TU CITA!!      ASESORÍA PROFESIONAL E INMEDIATA • RECAMARAS: 2 • BAÑOS: 1 • MEDIO BAÑO: 1 • GARAGE: 1</t>
  </si>
  <si>
    <t>AV. 14 ORIENTE, AMÉRICA NORTE, PUEBL, PUEBLA.</t>
  </si>
  <si>
    <t>América Norte, Puebla, Puebla</t>
  </si>
  <si>
    <t>https://www.lamudi.com.mx//detalle/41032-73-df9018d265f3-8434-5da0beb3-9e96-493e</t>
  </si>
  <si>
    <t>Buscas una opción para obtener un patrimonio, CASA EN REMATE BANCARIOCumple tu sueño adquiere una Casa o Departamento con un precio menor del 50 hasta 70% de su valor real, con una recuperación bancaria, garantía bajo Contrato. ¡Pago de Contado!No Créditos, (solo recursos propios).CONOCE ESTA NUEVA INVERSIÓN DE COMPRA Y PODRAS OBTENER TU CASA O DEPARTAMENTO A UN BAJO COSTO Llama para brindarte información.</t>
  </si>
  <si>
    <t>Casa en  VICENTE GUERRERO PUEBLA</t>
  </si>
  <si>
    <t>https://www.lamudi.com.mx//detalle/41032-73-5038eaa19bc7-be3a-205a7907-b848-46a3</t>
  </si>
  <si>
    <t>Puebla Textil, Puebla, Puebla</t>
  </si>
  <si>
    <t>https://www.lamudi.com.mx//detalle/41032-73-cf885fd5dd75-7ae8-386d8a39-bc58-4645</t>
  </si>
  <si>
    <t>Excelente ubicaciòn en una de las zonas de gran plusvalìa, ràpido acceso a vìas de comunicaciòn, cercanìa con escuelas, parques y centros comerciales Recuperaciòn bancaria, no se aceptan crèditos de todo tipo, sòlo de contado, disponibilidadPara màs informaciòn, llama al Ver teléfono Whatsapp tambièn contesto WhatsApp Seriedad absolutaEntrega garanizada Sra. Lòpez - Inversiòn Patrimonial</t>
  </si>
  <si>
    <t>Casa en Puebla Textil</t>
  </si>
  <si>
    <t>https://www.lamudi.com.mx//detalle/41032-73-4c73f1276922-fc7c-76fef914-9ac7-4a3e</t>
  </si>
  <si>
    <t>CASA EN CONDOMINIO SECION DE DERECHOS</t>
  </si>
  <si>
    <t>https://www.lamudi.com.mx//detalle/41032-73-3f9acacc2437-2a57-c1b26c65-a5d9-4cb6</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</si>
  <si>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</si>
  <si>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Calle Volkswagen 44,  Col. Lomas de san alfonso Puebla, CP. 72575, PUEBLA</t>
  </si>
  <si>
    <t>Lomas de San Alfonso, Puebla, Puebla</t>
  </si>
  <si>
    <t>https://www.lamudi.com.mx//detalle/41032-73-e6ed69d0e9d3-23e-51336ea1-85dd-4ec6</t>
  </si>
  <si>
    <t>Con esta hermosa propiedad tienes una extraordinaria oportunidad de incrementar tu patrimonio; se encuentra en Calle Volkswagen 44,  Col. Lomas de san alfonso Puebla, CP. 72575, PUEBLA. La compra debe ser con Recursos Propios. NO SE ACEPTAN CRÉDITOS. Gestionamos todos los trámites legales, desde la firma del contrato hasta la entrega de la propiedad. Entrega de 8 a 10 meses garantizando bajo contrato. Te asesoramos de manera gratuita, en linea o corporativo. Lucia Fernandez.</t>
  </si>
  <si>
    <t>EXCELENTE CASA EN VENTA CALLE SUR, SECC BANDINI PUEBLA</t>
  </si>
  <si>
    <t>Bandini, Puebla, Puebla</t>
  </si>
  <si>
    <t>https://www.lamudi.com.mx//detalle/41032-73-a8d19449bca9-4c8a-c766ca8b-bd1e-469f</t>
  </si>
  <si>
    <t>ZONA SEGURA Y DE ALTA PLUSVALIA. UNICA OPORTUNIDAD DE ADQUIRIR HERMOSA CASA CON EXCELENTE UBICACIÓN DENTRO DE COLONIA SECC BANDIDI, CUENTA CON VIAS PRINCIPALES, UBICADO CERCA DE PARQUES, ESCUELAS, BANCOS Y FARMACIAS. EL INMUEBLE CUENTA CON UNA ESTANCIA COMODA, COCINA INTEGRAL, 3 RECAMARAS, 2.5 BAÑOS, 2 LUGARES DE ESTACIONAMIENTO. NO PIERDAS ESTA GRAN OPORTUNIDAD CON UN COSTO PAGANDO UNICAMENTE EL 60% CONTRA SU VALOR COMERCIAL NO CREDITOSCONTACTAME RM</t>
  </si>
  <si>
    <t>CASA EN VENTA EN Calle 16 Sur 3302, Sección Bandini, Puebla de Zaragoza, Puebla, México</t>
  </si>
  <si>
    <t>https://www.lamudi.com.mx//detalle/41032-73-27a5d82451cd-43d0-91d40caf-b6ea-4cac</t>
  </si>
  <si>
    <t>UNICA OPORTUNIDAD DE INVERSION, PRECIOSA CASA A UN MUY ATRACTIVO COSTO CON EXCELENTE PLUSVALIA Y UBICACIÓN DENTRO DE LA COLONIA BANDINI, LA DISTRIBUCION ES SALA, COMEDOR, COMODA ESTANCIA , COCINA INTEGRAL, 3 HABITACIONES, 2.5 BAÑOS Y 2 LUGARES DE ESTACIONAMIENTO.EXCELENTES VIAS DE ACCESO Y RODEADA DE BANCOS, ESCUELAS, SUPERMERCADOS ETC. ADQUIERE ESTA PROPIEDAD CON UN DESCUENTO DEL 50 AL 70% DE SU VALOR COMERCIAL, SU INVERSION ESTA 100% SEGURA, ENTREGA GARANTIZADA                                  “””NO SE ACEPTAN CREDITOS"""</t>
  </si>
  <si>
    <t>VENTA DE CASA EN LA CALLE 16 SUR FRACCIONAMIENTO LOS HEROES DE PUEBLA</t>
  </si>
  <si>
    <t>https://www.lamudi.com.mx//detalle/41032-73-d90940fc6968-53b7-29cce1dd-8199-48ce</t>
  </si>
  <si>
    <t>MGG  ULTIMAS CASAS EN BOSQUES DE AMALUCAN PUEBLA DE ZARAGOZA</t>
  </si>
  <si>
    <t>https://www.lamudi.com.mx//detalle/41032-73-de8fc1de7f09-e146-c32079d5-9fde-4333</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</si>
  <si>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7d #000,   Bosques de Amalucan, Puebla de Zaragoza, Puebla. Cuenta con, 2 Rec, 1 Baño Completo, ½ Baño, Área de Lavado, Sala – Comedor, Cocina, 1 Estacionamiento.70 m2 TERRENO,100 m2 CONSTRUCCION. Precio de promoción $ 607,392.	Valor Comercial $ 1,108,940.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ST6099 MGG</t>
  </si>
  <si>
    <t>CASA EN VENTA 18 SUR 11340 LOS HEROES PUEBLA</t>
  </si>
  <si>
    <t>https://www.lamudi.com.mx//detalle/41032-73-c3a7bcaa0c1d-4c06-f796a4e1-a9eb-41ab</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</si>
  <si>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SánchezAsesor inmobiliario</t>
  </si>
  <si>
    <t>HERMOSA CASA EN PUEBLA PUEBLA</t>
  </si>
  <si>
    <t>Reforma, Puebla, Puebla</t>
  </si>
  <si>
    <t>https://www.lamudi.com.mx//detalle/41032-73-a4eab9bfd999-ea79-21d79369-88a9-5036</t>
  </si>
  <si>
    <t>HERMOSA CASA EN PUEBLA PUEBLA. INVIERTE EN ESTA PROPIEDAD A UN COSTO MUY ATRACTIVO PARA VENDER O HACER CRECER TU PATRIMONIO, ESTA ES LA SOLUCIÓN PERFECTA PARA TI YA SEA COMO INVERSIÓN O PARA AVITAR.ESTA PROPIEDAD ES DE RECUPERACIÓN BANCARIA, ESTO QUIERE DECIR QUE: NO SE ACEPTAN CRÉDITOS Y SE ENTREGAN ENTRE 8 A 10 MESES. CONFÍA EN NOSOTROS Y NO TE PIERDAS ESTA OPORTUNIDAD ÚNICA DE INVERTIR EN ESTA PROPIEDAD QUE PROMETE GRANDES BENEFICIOS. ASEGURA TU FUTURO CON NOSOTROS HOY.</t>
  </si>
  <si>
    <t>VENTA DE CASA EN CALLE 55 SUR, COLONIA REFORMA CP 72160 HEROICA DE PUEBLADE ZARAGOZA, PUEBLA</t>
  </si>
  <si>
    <t>https://www.lamudi.com.mx//detalle/41032-73-e11191daa488-9920-a1a406dc-b694-4f4e</t>
  </si>
  <si>
    <t>Gran oportunidad de inversión en esta casa de recuperación bancaria! esta propiedad ofrece una excelente opción para aquellos que buscan una inversión sólida en bienes raíces. situada en una ubicación privilegiada, esta casa cuenta con  4 habitaciones,  2 baños y [otros detalles como tamaño del terreno, características adicionales, etc.]. con un precio muy atractivo y un gran potencial de retorno de inversión, esta propiedad es ideal tanto para inversionistas experimentados como para aquellos que buscan su primera incursión en el mercado inmobiliario. ¡no dejes pasar esta oportunidad de adquirir una propiedad a un precio por debajo del mercado! contáctanos hoy mismo para programar una visita y descubrir todo el potencial que esta casa de recuperación bancaria tiene para ofrecer</t>
  </si>
  <si>
    <t>https://www.lamudi.com.mx//detalle/41032-73-b6fb12bf9b74-ab21-7d2c7295-b387-4170</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</si>
  <si>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</si>
  <si>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BONITA CASA EN VENTA EN PUEBLA</t>
  </si>
  <si>
    <t>Reforma Sur, Puebla, Puebla</t>
  </si>
  <si>
    <t>https://www.lamudi.com.mx//detalle/41032-73-32dc1dba8a0d-a40c-5280002b-8728-41a4</t>
  </si>
  <si>
    <t>https://www.lamudi.com.mx//detalle/41032-73-c0316de33681-82f6-3a0b2d10-84e0-4d0f</t>
  </si>
  <si>
    <t>CASA EN PRIVADA 27-C, COL ANGELES DEL SUR. ¡NO CREDITOS!</t>
  </si>
  <si>
    <t>Puebla, Puebla</t>
  </si>
  <si>
    <t>https://www.lamudi.com.mx//detalle/41032-73-9e21289da485-b11a-f27458f3-b75a-4322</t>
  </si>
  <si>
    <t>CASA DE RECUPERACIÓN BANCARIA ADJUDICADA, SE ENTREGA CESIÓN DE DERECHOS EN UN MÁXIMO DE 90 DÍAS, SE ENTREGA MEDIANTE CESIÓN DE DERECHOS ANTE NOTARIO PÚBLICO. POSTERIOR A ESTO SE ESCRITURANO SE ACEPTAN CRÉDITOS!!Nuestros inmuebles provienen de una cartera de créditos hipotecarios vencidos ante una institución bancaria, por alguna circunstancia el acreditado dejó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se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VACÍO.*PLUSVALÍA INMEDIATA.*NUESTRO CONTRATO ESTIPULA UN TIEMPO MÁXIMO PARA LA ENTREGA DE CESIÓN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 (Imágenes ilustrativas)</t>
  </si>
  <si>
    <t>Departamento en Recuperación Bancaria por San Bartolo Puebla - AC93</t>
  </si>
  <si>
    <t>Fuentes de San Bartolo INFONAVIT, Puebla, Puebla</t>
  </si>
  <si>
    <t>https://www.lamudi.com.mx//detalle/41032-73-688d1da694ea-a6b9-b9bf2105-b1eb-4ab4</t>
  </si>
  <si>
    <t>RECUPERACION BANCARIASERVICIOS DE INTERMEDIARIOENTREGA DE 8 A 14 MESESFOTOS DE MUESTRAOPORTUNIDAD DE INVERSIÓNNos especializamos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Inmuebles en recuperación bancaria son una excelente oportunidad de inversión, si le gustaría saber más detalles al respecto, se puede poner en contacto con nosotros, les aclaramos cualquier duda que tenga al respecto</t>
  </si>
  <si>
    <t>Departamento en Recuperación Bancaria por Agua Santa Puebla - AC93</t>
  </si>
  <si>
    <t>https://www.lamudi.com.mx//detalle/41032-73-8e690f7c5d77-e44-1347fd49-9426-4bf6</t>
  </si>
  <si>
    <t>SE VENDE CASA ORIE-505</t>
  </si>
  <si>
    <t>https://www.lamudi.com.mx//detalle/41032-73-9041a6e56666-8590-15e3bf3-98bf-3ad0</t>
  </si>
  <si>
    <t>**No se acepta ningun tipo de credito** **inmueble invadido**  Casa desarrollada en dos niveles Pb: estancia, cocina, 1/2 baño, patio de servicio, garage techado Pa: tres recamaras, baño  Si te interesa este inmueble favor de poner tu correo electronico para poder contactarte. No se envia informacion por whats app.</t>
  </si>
  <si>
    <t>Casa en Recuperacion Bancaria por Tres Cerritos Puebla - AC93</t>
  </si>
  <si>
    <t>https://www.lamudi.com.mx//detalle/41032-73-ed446eafc922-5df7-126d73e4-97bc-4531</t>
  </si>
  <si>
    <t>https://www.lamudi.com.mx//detalle/41032-73-3c7bbeda95b7-eae-382ed4d4-8c60-46b7</t>
  </si>
  <si>
    <t>CASA, ENCINO 329, COL. EL CERRITO, PUEBLA DE ZARAGOZA , PUEBLA</t>
  </si>
  <si>
    <t>https://www.lamudi.com.mx//detalle/41032-73-f60f5008fc94-97f-2353f38f-b60a-4e75</t>
  </si>
  <si>
    <t>!! ADQUIERE TU PROPIEDAD A UN PRECIO DEL 50 AL 70%  DEL VALOR REAL!!!AV. CERCANAS A LA PROPIEDAD AV. DE LAS MARGARITAS AV. NACIONAL. BLVD. CAPITAN CARLOS CAMACHO ESPIRITU. AMENIDADES CERCANAS AL DOMICILIO BALNEARIO AGUA AZUL, CLUB CAMPESTRE PUEBLA, PLAZA DORADA.</t>
  </si>
  <si>
    <t>CASA EN VENTA CON 3 RECAMARAS MUY CERCA DEL CENTRO DE PUEBLA INCREIBLE PRECIO APROVECHA (REMATE)</t>
  </si>
  <si>
    <t>Valle Dorado, Puebla, Puebla</t>
  </si>
  <si>
    <t>https://www.lamudi.com.mx//detalle/41032-73-64aec478c637-f18a-a6b567b5-92fe-435b</t>
  </si>
  <si>
    <t>¡¡¡LEE TODO EL ANUNCIO!!!****LA CASA DE TUS SUEÑOS ESTA AQUÍ*************** CONDICIONES DE COMPRA *************1.- SOLO SE ADMITE PAGO DE CONTADO CON RECURSO PROPIO. 2.- LAS PROPIEDADES SOLO SE VEN POR LA PARTE DE AFUERA POR PROCEDIMIENTO JURÍDICO. 3.- PROCESO DE ENTREGA A 8 MESES APROXIMADAMENTE.****************** BENEFICIOS ********************•	PRECIO MUY POR DEBAJO DEL VALOR REAL •	PROCESO Y ENTREGA GARANTIZADOS BAJO CONTRATO•	RENDIMIENTO ADICIONAL A SU INVERSIÓN POR CUALQUIER EVENTUALIDAD•	CERTIFICACIÓN DE CONTRATO ANTE NOTARIO PÚBLICO (COSTO ADICIONAL)•	FACTURA DEL PAGO QUE REALIZAS PARA TU BENEFICIO FISCAL (PAGO MAS IVA)•	PROMOCIONES Y DESCUENTOS ESPECIALES APROVECHA ESTA INCREIBLE OPORTUNIDAD SI DE VERDAD TE INTERESA COMUNICATE TAMBIEN CONTESTO WHATSAPP, AGENDA TU CITA Y ADQUIERE A UN PRECIO INCREIBLE!!!</t>
  </si>
  <si>
    <t>ATENCION!!! REMATO HERMOSA CASA INCREIBLE PRECIO MUY CERCA DEL CENTRO DE PUEBLA APROVECHA INCREIBLE OPORTUNIDAD SOLO CONTADO CON RECURSO PROPIO (NO CREDTIOS)</t>
  </si>
  <si>
    <t>https://www.lamudi.com.mx//detalle/41032-73-659a12ddf649-c84b-1ef66c7b-b4a9-458f</t>
  </si>
  <si>
    <t>¡¡¡LEE TODO EL ANUNCIO!!!********* BENEFICIOS Y CONDICIONES *********** PLUSVALIA INMEDIATA * TRIPLICA TU INVERSION EN MENOS DE UN AÑO * SOLO PAGO DE CONTADO EN DOS EXHIBICIONES ( NO SE ACEPTAN CREDITOS HIPOTECARIOS DE NINGUN TIPO )* INMUEBLE MUY POR DEBAJO DE SU VALOR REAL* NO SON DE ENTREGA INMEDIATA* CESION DE DERECHOS GARANTIZADA ANTE NOTARIO PUBLICO* PROCESO Y ENTREGA GARANTIZADA BAJO CONTRATO * LA PROPIEDAD SOLO SE VE POR LA PARTE DE AFUERA *********** SI EN VERDAD TE INTERESA COMUNICATE, TAMBIEN CONTESTO WHATSAPP**************AGENDA TU CITA PARA UNA ATENCION PERSONALIZADA Y DARTE TODOS LOS DETALLES QUE NECESITAS PARA APROVECHAR ESTA ENORME OPORTUNIDAD!!! RECUERDA QUE MUCHAS PERSONAS NO CONOCEN ESTA MODALIDAD DE COMPRA, PERO YA QUE TU SI… APROVECHA Y ADQUIERE A UN PRECIO INCREIBLE!!!</t>
  </si>
  <si>
    <t>VENTA DE HERMOSA CASA EN AQUILES SERDAN PUEBLA APROVECHALA YA.</t>
  </si>
  <si>
    <t>https://www.lamudi.com.mx//detalle/41032-73-537cfa9acd80-5918-e6452ee5-9874-4c7c</t>
  </si>
  <si>
    <t>APROVECHA ESTA GRAN OPORTUNIDAD A UN GRAN PRECIO INVIERTE EN UNA CASA CON EXCELENTE UBICACIÓN, VIAS ALTERNAS COMO AV ENRIQUE MONTSOLORZANO, C. VIA PUEBLA Y C. FRANCISCO I MADERO. SERVICOS CERCANOS COMO ESCUELAS,CENTROS COMERCIALES Y HOSPITALES. CERCA DE TERMINAL ADO TEHUACAN. Teléfono: Ver teléfono WhatsappWhatsApp: WhatsAppASESORAMIENTO GRATUITO EN TODO MOMENTONO SE ACEPTAN CREDITOS.¡ENTREGA GARANTIZADA!ES MOMENTO DE HACERTE DE UN PATRIMONIO, INVIERTE AHORA, ES TU GRAN OPORTUNIDAD!!!</t>
  </si>
  <si>
    <t>VENTA DE DEPARTAMENTO EN LA CALLE MICHIGAN 95 LOS GAVILANES PUEBLA</t>
  </si>
  <si>
    <t>Vista Alegre, Puebla, Puebla</t>
  </si>
  <si>
    <t>https://www.lamudi.com.mx//detalle/41032-73-8d5c53844f44-b41b-81400ebf-bf38-474f</t>
  </si>
  <si>
    <t>CASA EN CALLE CALLE 3 NTE, FRANCISCO VILLA, PUEBLA. ¡NO CREDITOS!</t>
  </si>
  <si>
    <t>https://www.lamudi.com.mx//detalle/41032-73-5bc1a572ef2b-8983-a2df9ae6-92e1-4f32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</si>
  <si>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</si>
  <si>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OPORTUNIDAD DE INVERSION, CASA EXCELENTE UBICACIÓN A UNOS PASOS DE CLUB DE GOLF PUEBLA OAHM</t>
  </si>
  <si>
    <t>https://www.lamudi.com.mx//detalle/41032-73-8f09fae7ea9b-a337-ac0011b1-bba9-44e4</t>
  </si>
  <si>
    <t>¡¡¡APROVECHA ESTA GRAN OPORTUNIDAD DE INVERSIÓN!!!PROPIEDAD EN RECUPERACIÓN BANCARIA.Protección legal durante todo el proceso.Firma de cesión de derechos ante notario público.Pago en dos exhibiciones.Garantía de entrega del inmueble por escrito.Solo pago de contado.Asesoría gratuita en nuestro Corporativo.Solicita información y agenda tu cita al Ver teléfono Whatsapp</t>
  </si>
  <si>
    <t>VENTA DE CASA EN FRACC HEROES DE PUEBLA.</t>
  </si>
  <si>
    <t>https://www.lamudi.com.mx//detalle/41032-73-3a76f9a7698b-b059-bd52b92-80d6-49cb</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</si>
  <si>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📞22*28*56*96*41.</t>
  </si>
  <si>
    <t>VENTA DE EDIFICIO EN VISTA HERMOSA, PUEBLA.</t>
  </si>
  <si>
    <t>https://www.lamudi.com.mx//detalle/41032-73-706561bd6590-74fc-9035d53b-aefa-4d5c</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</si>
  <si>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</si>
  <si>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Venta de casa en La Paz ¡REMATE!</t>
  </si>
  <si>
    <t>https://www.lamudi.com.mx//detalle/41032-73-1bc3a68d138f-3b71-d2ba4de3-90bc-4dcf</t>
  </si>
  <si>
    <t>Excelente casa de oportunidad! Casa ubicada en La Paz ,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</si>
  <si>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La Paz  ¡REMATE!</t>
  </si>
  <si>
    <t>https://www.lamudi.com.mx//detalle/41032-73-11d06a74af9f-483d-aff46fa7-85d6-4619</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</si>
  <si>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vidas"Las imágenes son usadas con fines Ilustrativos</t>
  </si>
  <si>
    <t>VENTA DE CASA EN LA PAZ, PUEBLA</t>
  </si>
  <si>
    <t>https://www.lamudi.com.mx//detalle/41032-73-d924ae0fda6a-d47c-333d04aa-8f29-4fa9</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</si>
  <si>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ERIKA PEREZ C. 📞Ver teléfono Whatsapp</t>
  </si>
  <si>
    <t>VENTA DE DEPARTAMENTOS EN CENTRO DE PUEBLA</t>
  </si>
  <si>
    <t>https://www.lamudi.com.mx//detalle/41032-73-986b51be1f1a-e315-bf219c76-8a43-4b2f</t>
  </si>
  <si>
    <t>CASA EN REMATE DE $624,000CUENTA CON 4 DEPARTAMENTOS, CON 4 BAÑOS, ESPACIO PARA SALA COMEDOR Y COCINA, DE 3 NIVELES.LA PROPIEDAD CUENTA CON ÁREA DE 550M2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</si>
  <si>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VENTA DE CASA EN CENTRO DE PUEBLA.</t>
  </si>
  <si>
    <t>https://www.lamudi.com.mx//detalle/41032-73-f279a36871be-186-1847ea65-97f0-482c</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</si>
  <si>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</si>
  <si>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VENTA DE CASA EN JARDINES DE SAN MANUEL, PUEBLA.</t>
  </si>
  <si>
    <t>https://www.lamudi.com.mx//detalle/41032-73-d0698df32bf7-2c86-8ea7240e-a547-42a5</t>
  </si>
  <si>
    <t>FL CASA EN VENTA, JARDINES DE SAN MANUEL, PUEBLA, PUEBLA.</t>
  </si>
  <si>
    <t>https://www.lamudi.com.mx//detalle/41032-73-37471171026-33de-1ba71c74-8fb9-48cb</t>
  </si>
  <si>
    <t>Es el momento de aprovechar esta gran oportunidadComunícate al: 55,72804816 con el Lic. Franco Luna y agenda tu cita.OBTÉN ESTA PROPIEDAD MUY POR DEBAJO DE SU VALOR COMERCIALNo se aceptan créditos.Entrega garantizada bajo contrato.Respaldo jurídico durante todo el proceso.Ven a conocernos y apártala ya!!! ¿Necesitas saber más?; Pregúntame…Lic. Franco Luna55,72804816Tenemos 15 años de experiencia brindándote seguridad, transparencia y confianza</t>
  </si>
  <si>
    <t>Venta de Casa Fracc Bella Vista</t>
  </si>
  <si>
    <t>Bellavista, Puebla, Puebla</t>
  </si>
  <si>
    <t>https://www.lamudi.com.mx//detalle/41032-73-e1f913e24339-71e1-7b429077-925a-4f9b</t>
  </si>
  <si>
    <t>INMOBILIARIA LIDER EN REMATES BANCARIOS TIENE ESTA GRAN OPORTUNIDAD DE INVERSION PARA TU FUTURO 🏠✅ ÚNICAMENTE CAPITAL PROPIO✅CESIÓN ADJUDICATARIA (NO LITIGIOS)✅CESION ANTE NOTARIO PUBLICO Y REPRESENTANTE DE INSTITUCIÓN BANCARIA. ❎NO CREDITOS; INFONAVIT, FOVISSTE O BANCARIOS. TU SUEÑO INICIA AQUÍ 🌈❗AGENDA UNA CITA HOY MISMO❗</t>
  </si>
  <si>
    <t>CASA EN VENTA POR RECUPERACION BANCARIA EN BOSQUES SAN SEBASTIAN, PUEBLA. SH05</t>
  </si>
  <si>
    <t>https://www.lamudi.com.mx//detalle/41032-73-810487f56ca7-8781-ec3c06fb-9463-4732</t>
  </si>
  <si>
    <t>OBTÉN EL HOGAR QUE SIEMPRE HAS BUSCADO APROVECHANDO ESTA EXTRAORDINARIA OPORTUNIDAD DE INVERSIÓN EN BIENES RAÍCES POR DEBAJO DE SU PLUSVALÍA COMERCIALINMEJORABLE OPORTUNIDAD DE OBTENER UN HOGAR DE RECUPERACION BANCARIA EN BOSQUES DE SAN SEBASTIAN, LA CASA CONSTA DE 2 RECAMARAS Y DOS BAÑOS EN DOS NIVELES.NO DEJES PASAR EL MOMENTO Y HAZ REALIDAD TU SUEÑO. ESTAMOS PARA SERVIRTE Y ASESORARTE EN TODO MOMENTO PARA QUE PUEDAS CUMPLIR TUS SUEÑOS DE HACERTE DE TU PROPIEDAD.HUGO BARRERA ASESOR INMOBILIARIO.</t>
  </si>
  <si>
    <t>VENTA DE CASA EN COLONIA BELLA VISTA, PUEBLA</t>
  </si>
  <si>
    <t>https://www.lamudi.com.mx//detalle/41032-73-2cc7f8b3c087-2c7b-7da6eb8f-c040-4e86</t>
  </si>
  <si>
    <t>¡REMATE DE CASA EN BELLA VISTA!628,000Con excelente ubicación. Cuenta con 3 habitaciones, 2 baños, espacio sala, comedor y cocina. A 10 min de Plaza Dorada10 min del Centro HistóricoUbicación exacta: 1RA. Calle de de Francisco Neve 2122, Bella Vista, Puebla de Zaragoza, Puebla, MéxicoContactarSólo recursos propios, no se aceptan créditos.Cesión de derechos ante notario público y banco.Trámite bajo contrato.Entrega de 10 a 12 meses.❗Agenda una cita hoy mismo❗ Lic. Nancy Vázquez Ruiz 📞22*14*19*09*55.</t>
  </si>
  <si>
    <t>BONITA CASA EN EL FRACC CHULA VISTA EN PUEBLA</t>
  </si>
  <si>
    <t>https://www.lamudi.com.mx//detalle/41032-73-1f772701bb7e-2d6d-9b782d9c-83c0-4dce</t>
  </si>
  <si>
    <t>INMOBILIARIA LIDER EN REMATES BANCARIOS TIENE ESTA GRAN OPORTUNIDAD DE INVERSION PARA TU FUTURO 🏠✅ ÚNICAMENTE CAPITAL PROPIO✅CESIÓN ADJUDICATARIA (NO LITIGIOS)✅CESION ANTE NOTARIO PUBLICO Y REPRESENTANTE DE INSTITUCIÓN BANCARIA.❎NO CREDITOS; INFONAVIT, FOVISSTE O BANCARIOS.❗AGENDA UNA CITA HOY MISMO❗ Ver teléfono</t>
  </si>
  <si>
    <t>Hermosa casa en col gabriel pastor cd de puebla</t>
  </si>
  <si>
    <t>Gabriel Pastor 2a Secc, Puebla, Puebla</t>
  </si>
  <si>
    <t>https://www.lamudi.com.mx//detalle/41032-73-8787496071f2-a804-e27d2c4b-9b50-4863</t>
  </si>
  <si>
    <t>Casa en San Jerónimo Caleras, Puebla</t>
  </si>
  <si>
    <t>https://www.lamudi.com.mx//detalle/41032-73-f954d86d4d7e-798a-cc7604dc-ac97-4e58</t>
  </si>
  <si>
    <t>CASA EN SAN JERONIMO CALERAS, PUEBLA</t>
  </si>
  <si>
    <t>San Jerónimo Caleras, Puebla, Puebla</t>
  </si>
  <si>
    <t>https://www.lamudi.com.mx//detalle/41032-73-f4e26114cb7-5530-1c0958eb-891e-4f46</t>
  </si>
  <si>
    <t>San Cristóbal, Puebla, Puebla</t>
  </si>
  <si>
    <t>https://www.lamudi.com.mx//detalle/41032-73-c3252193ecad-9d1a-608eedf1-be8d-4203</t>
  </si>
  <si>
    <t>Gran Oportunidad Casa en Venta en Sinaloa, El Carmen, 72530 Puebla, Pue.</t>
  </si>
  <si>
    <t>https://www.lamudi.com.mx//detalle/41032-73-f8af686949d6-3933-26a9ad8c-942a-42f4</t>
  </si>
  <si>
    <t>¡¡OPORTUNIDAD DE INVERSIÓN!!""Primer pago de $290,000.00 con recursos propios y el Segundo pago de $340,000.00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</si>
  <si>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FLs. Casa en Venta, calle sur , Gabriel Pastor 1era. secc. Puebla de Zaragoza</t>
  </si>
  <si>
    <t>Gabriel Pastor 1a Secc, Puebla, Puebla</t>
  </si>
  <si>
    <t>https://www.lamudi.com.mx//detalle/41032-73-eab53c610f39-6b2d-d0e8d45a-a35b-44b0</t>
  </si>
  <si>
    <t>********NO DEJES PASAR ESTA GRAN OPORTUNIDAD DE HACER CRECER TU PATRIMONIO.                                                                 INVIERTE DE FORMA SEGURA Y SIN RIESGOS. *********Pago de contado en 2 exhibiciones.**Garantía y seguridad con contrato notariado **Asesoría y apoyo total, para la adquisición**Firma de cesión de derechos ante notario públicoPARA MAS INFORMACION AGENDA TU CITA, LLAMAME O MANDA WHATSAPP, SERA UN PLACER ATENDERTE.ASESOR PROFESIONAL INMOBILIARIO, LIC. FRANCO LUNA TEL. Ver teléfono Whatsapp</t>
  </si>
  <si>
    <t>Venta de Propiedad Club de Golf Puebla</t>
  </si>
  <si>
    <t>https://www.lamudi.com.mx//detalle/41032-73-8337f3c7b47d-fedc-cfb70039-8abc-4866</t>
  </si>
  <si>
    <t>CASA EN VENTA RIO CONCHOS 5527 JARDINES DE SAN MANUEL PUEBLA</t>
  </si>
  <si>
    <t>https://www.lamudi.com.mx//detalle/41032-73-819ff074897c-faba-fb7ae078-ba30-49ec</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</si>
  <si>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SánchezAsesor Inmobiliario</t>
  </si>
  <si>
    <t>Muy bonita casa en Puebla. SOC.</t>
  </si>
  <si>
    <t>https://www.lamudi.com.mx//detalle/41032-73-aea2c18aee9-98c4-dac3ede-bf7a-4bbe</t>
  </si>
  <si>
    <t>* ¡¡¡APROVECHA GRAN OPORTUNIDAD DE COMPRAR TU CASA!!! *Muy bonita casa en Puebla. ¡Súper precio!Buena ubicación con alta plusvalía.Cerca del Parque del Cerro de Amalucan.Excelente ubicación.Av. Independencia como vía principal de acceso.¡Gran oportunidad de inversión!Pago en dos exhibiciones con recursos propios.* NO créditos *Entrega garantizada del inmueble por escrito.INFORMACIÓN Y CITAS:Ver teléfono WhatsappLic. Stephanie Orozco</t>
  </si>
  <si>
    <t>SE VENDE EXCELNE CASA CIUDAD SATELITE, PUEBLA, DSAN</t>
  </si>
  <si>
    <t>https://www.lamudi.com.mx//detalle/41032-73-72782d1b680a-9489-3aca99a5-9884-44f4</t>
  </si>
  <si>
    <t>Casa en Col. Cd Satélite, Heroica Puebla de Zaragoza, Pue.!!! -JCR-</t>
  </si>
  <si>
    <t>https://www.lamudi.com.mx//detalle/41032-73-f1da6fc2cec6-b1d6-b846538e-b3ad-4db9</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</si>
  <si>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Jafet Cabrera R. TEL. Ver teléfono Whatsapp También contesto WhatsAppFenix, Industrial, Ciudad de México, CDMX, México</t>
  </si>
  <si>
    <t>VENTA DE CASA ADJUDICADA EN STA CLARA PUEBLA</t>
  </si>
  <si>
    <t>https://www.lamudi.com.mx//detalle/41032-73-249cf59bd56d-e3cf-3a4d0384-b2d2-4d61</t>
  </si>
  <si>
    <t>CASA ADJUDICADA DE PRONTA ENTREGA UBICADA EN SANTA CLARA PUEBLA, 3 HABITACIONES, 2 BAÑOS Y UNA PLAZA DE ESTACIONAMIENTO.</t>
  </si>
  <si>
    <t>Casa en Recuperacion Bancaria por Villa Verde Puebla - AC93</t>
  </si>
  <si>
    <t>Villa Verde, Puebla, Puebla</t>
  </si>
  <si>
    <t>https://www.lamudi.com.mx//detalle/41032-73-17d3dd6d7f3a-5d63-2daa80ef-94bf-4079</t>
  </si>
  <si>
    <t>RECUPERACION BANCARIASERVICIOS DE INTERMEDIARIOENTREGA DE 8 A 14 MESESFOTOS DE MUESTRAOPORTUNIDAD DE INVERSIÓNAlaïa Inmobiliaria es una inmobiliaria se especializa en inmuebles pasando por el proceso de recuperación bancaria. Estos inmuebles se encuentran del 40 al 60% de descuento de su precio de mercado original en zonas ya establecidas con gran plusvalía y rodeadas de los servicios necesarios. Ofrecemos nuestros servicios como intermediarios entre usted y el banco para llevar a cabo el proceso de recuperación por usted. Inmuebles en recuperación bancaria son una excelente oportunidad de inversión, si le gustaría saber más detalles al respecto, se puede poner en contacto con nosotros, les aclaramos cualquier duda que tenga al respecto</t>
  </si>
  <si>
    <t>CASA EN VENTA POR RECUPERACION BANCARIA EN VILLA VERDE, PUEBLA. SH05</t>
  </si>
  <si>
    <t>https://www.lamudi.com.mx//detalle/41032-73-a1ca8fead18-894-de4aa851-9ba3-47c8</t>
  </si>
  <si>
    <t>OBTÉN EL HOGAR QUE SIEMPRE HAS BUSCADO APROVECHANDO ESTA EXTRAORDINARIA OPORTUNIDAD DE INVERSIÓN EN BIENES RAÍCES POR DEBAJO DE SU PLUSVALÍA COMERCIALINMEJORABLE OPORTUNIDAD DE OBTENER UN HOGAR EN UN  FRACCIONAMIENTO  EXCLUSIVO EN VILLA VERDE, LA CASA CONSTA DE 3 RECAMARAS Y DOS BAÑOS EN DOS NIVELES.NO DEJES PASAR EL MOMENTO Y HAZ REALIDAD TU SUEÑO.EN ALAIA DESARROLLO INMOBILIARIO ESTAMOS PARA SERVIRTE Y ASESORARTE EN TODO MOMENTO PARA QUE PUEDAS CUMPLIR TUS SUEÑOS DE HACERTE DE TU PROPIEDAD.HUGO BARRERA ASESOR INMOBILIARIO.</t>
  </si>
  <si>
    <t>https://www.lamudi.com.mx//detalle/41032-73-f46b2fcac6ff-5999-406631cd-b1f9-4ac0</t>
  </si>
  <si>
    <t>¡EXCELENTE OPORTUNIDAD PARA ADQUIRIR ESTA PROPIEDAD!!!Puede ser utilizada para habitar, rentar, remodelación o reventa; se encuentra en una de las mejores zonas.- El inmueble se puede ver únicamente por la parte externa.¿TE INTERESA ESTE INMUEBLE?CONTACTAME PUEDO BRINDARTE LA INFORMACION QUE NECESITES.***ADQUIRIR TU CASA A TRAVÉS DE NOSOTROS ES LA MEJOR IDEA, POR ELLO TE INVITAMOS A QUE NOS CONOZCAS, LLAMA AGENDA UNA CITA Y BUSCAMOS LA OPCIÓN QUE MEJOR SE AJUSTE A TUS POSIBILIDADES***¡NO DEJES PERDER ESTA GRAN OPORTUNIDAD!</t>
  </si>
  <si>
    <t>CASA EN VENTA POR RECUPERACION BANCARIA EN COL. AMERICA NORTE , PUEBLA. SH05</t>
  </si>
  <si>
    <t>https://www.lamudi.com.mx//detalle/41032-73-3532b3ad968b-b215-c0e39e77-b31c-4478</t>
  </si>
  <si>
    <t>OBTÉN EL HOGAR QUE SIEMPRE HAS BUSCADO APROVECHANDO ESTA EXTRAORDINARIA OPORTUNIDAD DE INVERSIÓN EN BIENES RAÍCES POR DEBAJO DE SU PLUSVALÍA COMERCIALINMEJORABLE OPORTUNIDAD DE OBTENER UN HOGAR EN  AV. 14 ORIENTE COL. AMERICA NORTE, LA CASA CONSTA DE 3 RECAMARAS Y DOS BAÑOS.NO DEJES PASAR EL MOMENTO Y HAZ REALIDAD TU SUEÑO.EN ALAIA DESARROLLO INMOBILIARIO ESTAMOS PARA SERVIRTE Y ASESORARTE EN TODO MOMENTO PARA QUE PUEDAS CUMPLIR TUS SUEÑOS DE HACERTE DE TU PROPIEDAD.HUGO BARRERA ASESOR INMOBILIARIO.</t>
  </si>
  <si>
    <t>SE VENDE EXCELENTE CASA EN PUEBLA VILLA ENCANTADA DSAN</t>
  </si>
  <si>
    <t>https://www.lamudi.com.mx//detalle/41032-73-37ff07a8ccdc-8be3-59fa1d6d-926f-4580</t>
  </si>
  <si>
    <t>SE VENDE EXCELENTE CASA EN PUEBLA  VILLA ENCANTADA DSAN</t>
  </si>
  <si>
    <t>https://www.lamudi.com.mx//detalle/41032-73-79e917d18882-47d7-3398b885-816c-4af1</t>
  </si>
  <si>
    <t>Casa en Recuperacion Bancaria por America Norte Puebla - AC93</t>
  </si>
  <si>
    <t>https://www.lamudi.com.mx//detalle/41032-73-cccb8881767b-a285-cfd2206a-a2c1-4af2</t>
  </si>
  <si>
    <t>VENTA DE CASA EN JARDINES DE SAN MANUEL, PUEBLA</t>
  </si>
  <si>
    <t>https://www.lamudi.com.mx//detalle/41032-73-330c96257fbc-a5dc-34eaeedf-abbe-45d2</t>
  </si>
  <si>
    <t>VENTA DE CASA EN JARDINES DE SAN MANUEL, PUEBLA.BONITA CASA EN VENTA DE DOS NIVELES, CUENTA CON PATIO TRASERO DE 50M2 APROXIMADAMENTE, LA UBICACIÓN DE LA PROPIEDAD TE PERMITE TENER TODOS LOS SERVICIOS CERCA FARMACIAS, CENTRO COMERCIALES A 5 MIN. DE LA UNIVERSIDAD BUAP.</t>
  </si>
  <si>
    <t>SE VENDE BONITA CASA EN PUEBLA</t>
  </si>
  <si>
    <t>https://www.lamudi.com.mx//detalle/41032-73-a9f6d298a5f1-ac00-665227a5-aca9-493e</t>
  </si>
  <si>
    <t>BONITA CASA EN VENTA DE DOS NIVELES, CUENTA CON PATIO TRASERO DE 50M2APROXIMADAMENTE, LA UBICACIÓN DE LA PROPIEDAD TE PERMITE TENER TODOS LOS SERVICIOS CERCAFARMACIAS, CENTRO COMERCIALES A 5 MIN. DE LA UNIVERSIDAD BUAP.¡EXCELENTE OPORTUNIDAD DE INVERSION!NO LO PIENSES MÁS!!CONTACTAME Y TE DIRE COMO PUEDES ADQUIRIRLA !!ADQUIERE TU PROPIEDAD CON UN DESCUENTO DEL 50 AL 70% DE SU VALOR</t>
  </si>
  <si>
    <t>CASA EN VENTA POR RECUPERACION BANCARIA EN BOSQUES DEL PILAR, PUEBLA. SH05</t>
  </si>
  <si>
    <t>https://www.lamudi.com.mx//detalle/41032-73-93543d39d52a-e5ef-8ab054f5-99db-4827</t>
  </si>
  <si>
    <t>OBTÉN EL HOGAR QUE SIEMPRE HAS BUSCADO APROVECHANDO ESTA EXTRAORDINARIA OPORTUNIDAD DE INVERSIÓN EN BIENES RAÍCES POR DEBAJO DE SU PLUSVALÍA COMERCIALINMEJORABLE OPORTUNIDAD DE OBTENER UN HOGAR EN UN  FRACCIONAMIENTO  EXCLUSIVO, LA CASA CONSTA DE 2 RECAMARAS Y UN  BAÑO EN DOS NIVELES.NO DEJES PASAR EL MOMENTO Y HAZ REALIDAD TU SUEÑO.ESTAMOS PARA SERVIRTE Y ASESORARTE EN TODO MOMENTO PARA QUE PUEDAS CUMPLIR TUS SUEÑOS DE HACERTE DE TU PROPIEDAD.HUGO BARRERA ASESOR INMOBILIARIO.</t>
  </si>
  <si>
    <t>Casa en Loma Linda, Puebla DES</t>
  </si>
  <si>
    <t>https://www.lamudi.com.mx//detalle/41032-73-2197dc182b5e-c715-d83cd1c1-a94f-448f</t>
  </si>
  <si>
    <t>Casa en venta en Col. Hacienda del Sur, Puebla, Pue. ¡Compra esta propiedad mediante Cesión de Derechos e incrementa tu patrimonio! ¡Contáctame, te digo cómo hacerlo!</t>
  </si>
  <si>
    <t>https://www.lamudi.com.mx//detalle/41032-73-e11f68deccab-befe-b1096658-a048-48a2</t>
  </si>
  <si>
    <t>Si buscas hacer una buena inversión, un inmueble en garantía es una buena opción para obtener ganancias significativas, comprar propiedades mediante Cesión de Derechos, te garantiza adquirirla a un precio por debajo de su valor comercial.Toma en cuenta que en este tipo de inversiones:-  No se aceptan créditos bancarios ni de infonavit, solo recursos propios.-  La entrega no es inmediata pero se garantiza por contrato.-  No puedes ver la propiedad por dentro.-  La firma de Cesión de Derechos es ANTE NOTARIO.-  En INVERINMOBI te asesoramos, somos expertos en el tema.Aprovecha la oportunidad de adquirir este inmueble en un precio de remate con la mayor seguridad. ¡Llámanos para agendar tu cita y brindarte asesoría jurídica y profesional sin costo!Precio Sujeto a cambios.</t>
  </si>
  <si>
    <t>Casa en Puebla, Plazas Amalucan. MC</t>
  </si>
  <si>
    <t>https://www.lamudi.com.mx//detalle/41032-73-d4ae0f6935c5-7d96-c50b9478-8b99-4c3b</t>
  </si>
  <si>
    <t>CLINICA EN VENTA XOCHITL 2031 VISTA HERMOSA</t>
  </si>
  <si>
    <t>https://www.lamudi.com.mx//detalle/41032-73-954d16fe0068-741e-c41b8da0-b4ff-4b63</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</si>
  <si>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SánchezCel y whats Ver teléfono Whatsapp</t>
  </si>
  <si>
    <t>Venta de casa en Puebla ¡ PORQUE LA BELLEZA, COMIENZA EN TU HOGAR</t>
  </si>
  <si>
    <t>Plazas de Guadalupe, Puebla, Puebla</t>
  </si>
  <si>
    <t>https://www.lamudi.com.mx//detalle/41032-73-e90c7a9d3207-262c-d162e67-a038-4f32</t>
  </si>
  <si>
    <t>¡Asegura la casa de tus sueños, a un excelente precio!Invierte en una maravillosa oportunidad llena de BENEFICIOS y adquiere una propiedad garantizada, en ¡REMATE BANCARIO! -NO SE ACEPTA NINGÚN TIPO DE CRÉDITO HIPOTECARIO; (Infonavit, FOVISSSTE, etc.)-Ahorro de dinero, hasta de un 75%-Asegura tú inversión total, en 2 cómodas operaciones.-Excelente ubicación; escuelas, hospitales, y demás servicios cercanos. Además de ser una UBICACIÓN de ALTA PLUSVALÍA.-Resultados alrededor de los 8 meses, posterior a la firma del contrato. (Tiempo de entrega de la propiedad).-TRÁMITE ANTE NOTARIO PUBLICO-NOS ENCARGAMOS DE LA ESCRITURACIÓN y de todo el proceso, ENTREGANDO la propiedad EN CONDICIONES y con llaves, LISTA PARA SER HABITADA.INMOBILIARIA MIG POLANCO</t>
  </si>
  <si>
    <t>Departamento en las Hadas (solo recurso propio)</t>
  </si>
  <si>
    <t>Las Hadas Mundial 86, Puebla, Puebla</t>
  </si>
  <si>
    <t>https://www.lamudi.com.mx//detalle/41032-73-f244ae471aa8-43ab-77002226-8368-3db5</t>
  </si>
  <si>
    <t>Departamento en las Hadas, Mundial 86 4to piso  · 3 recamaras  · 1 baño completo  · Cocina integral  · Sala  · Comedor  · Patio de servicio y lavado.  · Tanque estacionario  · TinacoSolo recurso propio.</t>
  </si>
  <si>
    <t>CASA EN VENTA LA GLORIA SAN PEDRO CHOLULA</t>
  </si>
  <si>
    <t>El Cristo, Puebla, Puebla</t>
  </si>
  <si>
    <t>https://www.lamudi.com.mx//detalle/41032-73-ad77dea4f0de-9028-f12de435-848b-3e9a</t>
  </si>
  <si>
    <t>Departamento en venta por Plaza San Diego y zona Forjadores en San Pedro Cholula, Puebla. Consta de: •	Sala •	Comedor •	Cocina •	1 baño completo •	3 recámaras •	Área de lavado (lavadero y boiler) •	1 cajón de estacionamiento Edificio con áreas verdes y cancha de básquetbol Puntos de referencia: plaza San Diego, Bodega Aurrera y Sams, conexión rápida a periférico ecológico. *el valor de venta no incluye gastos notariales, avalúos, impuestos y/o comisión por apertura o gastos de administración de créditos. *recursos propios         NAP5970059</t>
  </si>
  <si>
    <t>CASA EN VENTA EN PUEBLA COL. EL PATRIMONIO</t>
  </si>
  <si>
    <t>https://www.lamudi.com.mx//detalle/41032-73-e4e3adf02fd6-789e-c583811-9098-33bd</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</si>
  <si>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propiedad""NO LO PIENSES MAS Y AGENDA TU CITA"</t>
  </si>
  <si>
    <t>Casa en Plazas Amalucan, Puebla DES</t>
  </si>
  <si>
    <t>https://www.lamudi.com.mx//detalle/41032-73-ac8fb0bb26d8-b91d-654fdfcc-a9c1-4c2c</t>
  </si>
  <si>
    <t>CASA EN VENTA EN AMALUCAN PUEBLA</t>
  </si>
  <si>
    <t>10 sept 2023</t>
  </si>
  <si>
    <t>https://www.lamudi.com.mx//detalle/41032-73-2adde64ff34d-4348-e118732e-beb7-42cd</t>
  </si>
  <si>
    <t>!!!LA MEJOR MANERA DE INVERTIR E INCREMENTAR TU PATRIMONIO ESMEDIANTE EL REMATE BANCARIO HIPOTECARIO¡¡¡FÁCIL, RÁPIDO Y SEGURO.AHORRA HASTA UN 70%.OPERACIÓN CÓMODA EN 2 PAGOS.*NO ACEPTAMOS CRÉDITOS HIPOTECARIOS (INFONAVIT, FOVISSSTE, ETC).*SOLO RECURSOS PROPIOS*ESCRITURAMOS*ENTREGA GARANTIZADA BAJO CONTRATO Y NOTARIO.¡NOS ENCARGAMOS DE TODO!AGENDA TU CITA EN NUESTRAS OFICINAS:LLÁMAME PARA MAYORES INFORMES, PREGÚNTAME O ENVIAME WHATSAPPLIC. GENARO CERÓN REYESTEL: Ver teléfono WhatsappINMOBILIARIA MIG POLANCO.</t>
  </si>
  <si>
    <t>FLs Casa en Venta Plazuela San José , Plazas Amalucan, Puebla de Zaragoza, Puebla, México</t>
  </si>
  <si>
    <t>https://www.lamudi.com.mx//detalle/41032-73-2edca645961d-9085-638328d0-89fe-4737</t>
  </si>
  <si>
    <t>GRAN OPORTUNIDA DE COMPRAR TU CASA  O AUMENTAR TU PATRIMONIO..-.-.-ENTREGA 100%  GARANTIZADA BAJO CONTRATO O LA DEVOLUCION DE TU INVERCION INTEGRA , ESTO PARA TU MAYOR SEGURIDAD Y CONFIANZA .-.-.-.-.-.-.-..-.-.-NUESTRA EXPIENCIA NOS RESPALDA..-NO SE ACEPTA NINGUN TIPO DE CREDITO..- ES UNA OFERTA BANCARIA POR SER UN CREDITOS HIPOTECARIO NO PAGADO.-ESTE MES TENEMOS UNA PROMOCION PARA TI PREGUNTALE A TU ACESOR ..-Pago en 2 exhibiciones con recursos propios..-_Excelente Zona con muy buena ubicación , Con Centros Comerciales . Escuelas , Parques.-Grupo líder en el medio de garantías hipotecarias.-Agenda tu cita con tu asesor Inmobiliario, el Lic. Franco Luna al   55,72804816 mándame un WhatsApp y  con gusto me comunico contigo.</t>
  </si>
  <si>
    <t>Casa en Venta en Lomas de Chapultepec, Puebla</t>
  </si>
  <si>
    <t>Lomas de Chapultepec, Puebla, Puebla</t>
  </si>
  <si>
    <t>https://www.lamudi.com.mx//detalle/41032-73-5155751883c6-3e1e-ca4640f1-924e-3f66</t>
  </si>
  <si>
    <t>Ref: NEX-176463¡Atención inversionistas! Se pone a la venta esta increíble casa con uso de suelo Habitacional y area comercial en Lomas de Chapultepec, Puebla, Puebla. Con una construcción de 167 m2, esta propiedad cuenta con 2 recámaras y 1 baño, ideal para familias pequeñas o parejas que buscan un espacio acogedor y versátil. y con crecimiento a un segundo nivel ideal para un departamento adicionalUbicada en una de las zonas más exclusivas y con mayor crecimiento de Puebla, esta casa se encuentra cercana a diversos servicios y escuelas. A poca distancia encontrarás tiendas de conveniencia y al entrar a la colonia un area comercial importante, donde podrás disfrutar de una amplia variedad de tiendas, restaurantes y entretenimiento. Además, areas ecologicas está a solo unos minutos de distancia, lo que te permitirá disfrutar de actividades al aire libre y explorar sus hermosos paisajes.Con respecto a las vías de acceso, esta propiedad se encuentra cerca de importantes avenidas como El Periferico y la Avenida 14 ORIENTE, salida a Chachapa, Amozoc, o al centro de la Ciudad de Puebla lo que te garantiza una excelente conexión con el resto de la ciudad. También contarás con transporte público cercano, como la línea de autobús que pasa por la zona, facilitando tus traslados a cualquier parte de la ciudad.No pierdas la oportunidad de adquirir esta casa con uso de suelo habitacional y podras tramitar un comercio adicional a tu casa en una de las zonas de mayor crecimiento de Puebla. Llámanos ahora para agendar una visita y conoce todas las ventajas que esta propiedad tiene para ofrecerte. ¡No dejes pasar esta oportunidad única en su tipo!nNEXIMOINMOBILIARIADIGITAL</t>
  </si>
  <si>
    <t>Preciosa casa en Puebla!!!!</t>
  </si>
  <si>
    <t>https://www.lamudi.com.mx//detalle/41032-73-a50c9b2bf593-8f9f-b7972aaa-89e2-4ab0</t>
  </si>
  <si>
    <t>Hermosa casa en Puebla!!!- 4 RECAMARAS- 2.5 BAÑOS- 1 ESTACIONAMIENTO- 190 M2 DE TERRENOAgenda tu cita y conoce más detalles sobre TU NUEVO HOGAR!!!Especialista en Recuperación de Inmuebles:Asesor Fernando E. Ver teléfono Whatsapp*Excelente plusvalía.*Descuento del 50% hasta el 70% de su valor comercial.*Inversión 100% segura.*Entrega garantizada.¡NO TE PIERDAS DE ESTA EXCELENTE OPORTUNIDAD DE INVERTIR EN TU PATRIMONIO!</t>
  </si>
  <si>
    <t>CASA DE RECUPERACION BANCARIA EN RIO BALSAS,PUEBLA.</t>
  </si>
  <si>
    <t>https://www.lamudi.com.mx//detalle/41032-73-8e9e44e9bc7d-c375-2ef92a99-9cf2-4d5a</t>
  </si>
  <si>
    <t>HERMOSA PROPIEDAD CON EXCELENTE UBICACIÓN, CUENTA CON TODOS LOS SERVICIOS,ESTACIONAMIENTO TECHADO, BUEN ESPACIO EN INTERIORES, TRES HABITACIONES Y UN ESTUDIO. MUYCERCA DE CD. UNIVERSITARIA DE PUEBLA, BLVD. CAPITÁN CARLOS CAMACHO, PLAZA UNIVERSIDAD PUEBLAÚnicamente pago de ContadoPropiedad con excelente ubicaciónEs momento de adquirir tu patrimonioTramite fácil, seguro y sencilloSomos expertos en nuestro RamoContáctame y Agenda tu cita sin compromisoLIC.ALEXA MARTINEZWHATSAPP Ver teléfono Whatsapp</t>
  </si>
  <si>
    <t>VENTA DE CASA EN PUEBLA COL SANTA MARIA</t>
  </si>
  <si>
    <t>Santa María, Puebla, Puebla</t>
  </si>
  <si>
    <t>https://www.lamudi.com.mx//detalle/41032-73-edb5b9bf35d2-37c-210645f2-8c26-42f5</t>
  </si>
  <si>
    <t>EXCELENTE OPORTUNIDAD DE ADQUIRIR HERMOSACASA A UN ATRACTIVO COSTO Y CON EXCELENTE PLUSVALÍA.LA MEJOR INVERSIÓN EN BIENES RAÍCES LA DISTRIBUCIÓN ES: SALA, COMEDOR, COCINA,3 RECAMARAS AMPLIAS,2 BAÑOS,2 LUGARES DE ESTACIONAMIENTO, CUARTO DE LAVADO. EXCELENTE UBICACIÓNCERCA DE: CENTROS COMERCIALES, UNIVERSIDADES, ESCUELAS, HOSPITALES, CLINICAS, CAFETERIAS, TIENDAS DE AUTO SERVICIO, BANCOS Y PARQUES ESPECIALISTAS EN RECUPERACIÓN DE INMUEBLES.</t>
  </si>
  <si>
    <t>HERMOSA Y LINDA CASA EN VENTA EN RIO YAQUI 5735, JARDINES DE SAN SAMUEL, HEROICA PUEBLA DE ZARAGOZA, PUEBLA.</t>
  </si>
  <si>
    <t>https://www.lamudi.com.mx//detalle/41032-73-b5324919c518-821d-92b0d49c-996e-4fee</t>
  </si>
  <si>
    <t>RECUPERACIÓN BANCARIA¡EXCELENTE OPORTUNIDAD! *RECUPERACION BANCARIA* PAGO DE CONTADO EN 2 EXHIBICIONES CON RECURSOS PROPIOS, SEGUNDO PAGO A LA FIRMA DE CESIÓN DE DERECHOS, ¡INVIERTE EN TU PATRIMONIO…ES TU OPORTUNIDAD!PRECIO POR DEBAJO DEL 50% DE VALOR COMERCIAL¡ENTREGA GARANTIZADA!ESPECIALISTAS EN RECUPERACIÓN DE INMUEBLES.FOTOGRAFÍAS DE REFERENCIAASESORÍA SIN COSTO EN NUESTRO CORPORATIVOINFORMES Y CITAS: VALERIA FLORES / Ver teléfono Whatsapp</t>
  </si>
  <si>
    <t>EXCELENTE OPORTUNIDAD EN JARDINES DE SAN MANUEL, PUEBLA</t>
  </si>
  <si>
    <t>https://www.lamudi.com.mx//detalle/41032-73-cfd5818cd66e-7760-24cb0a1b-81fb-4882</t>
  </si>
  <si>
    <t>Increíble y única oportunidad de adquirir hermosa casa en un muy atractivo precioLic. Alexa Venegas Ver teléfono WhatsappHermosa casa en un muy atractivo precio. Cuenta con:- 4 habitaciones- 3 baños y medio- 2 estacionamientos- Cocina equipada con amplia estancia y comedor.Pago únicamente con recursos propios en 2 exhibiciones, cesión de derechos ante notario. NO SE ACEPTA NINGÚN TIPO DE CRÉDITO.Inversión 100% garantizada o la devolución completa, todo por escrito, bajo contrato y legal, para tu mayor seguridad y confianza.No pierdas la oportunidad de poder invertir. Solicita más información sin compromiso.Lic. Alexa Venegas, asesora inmobiliaria. WhatsApp</t>
  </si>
  <si>
    <t>Preciosa casa en RÍO YAQUI 5735, JARDINES DE SAN MANUEL, 72570 HEROICA PUEBLA DE ZARAGOZA, PUE.</t>
  </si>
  <si>
    <t>https://www.lamudi.com.mx//detalle/41032-73-12ae1cc629f5-215e-60456947-b78f-4cd3</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</si>
  <si>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ETC.GRAN OPORTUNIDAD DE COMPRA.- 4 RECAMARAS- 3½ BAÑOS- 215 mts2 DE TERRENO- 2 estacionamientosEXCELENTE OPORTUNIDAD DE INVERSIÓNInformes: Lic. Samantha BatallaIncreíble y única oportunidad de adquirir hermosa casa en un muy atractivo precio y con excelente plusvalía.Descuento del 50% hasta el 70% de su valor comercial. Inversión 100% segura.Entrega garantizada.• Solo recursos propios, nada de créditos• Agenda tu cita y conoce más detalles de TU NUEVA CASAEspecialista en recuperación de inmuebles.</t>
  </si>
  <si>
    <t>HERMOSA CASA EN VENTA EN RIO YAQUI  JARDINES DE SAN MIGUEL PUEBLA</t>
  </si>
  <si>
    <t>https://www.lamudi.com.mx//detalle/41032-73-3c0e0cec7db2-e3b9-dc471dee-9506-46f0</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</si>
  <si>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ANA SOFIA VELASCO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</si>
  <si>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BONITA CASA EN PUEBLA</t>
  </si>
  <si>
    <t>https://www.lamudi.com.mx//detalle/41032-73-a2bdea2ce479-c837-cf8a622b-900c-49ba</t>
  </si>
  <si>
    <t>LA CASA DE TUS SUEÑOS EXISTE, Y LA TENEMOS NOSOTROS.PRECIOSA CASA EN JARDINES DE SAN MANUEL EN PUEBLA. EXCELENTES VÍASDE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ETC.CUENTA CON:*4 HABITACIONES*3 BAÑOS Y 1 MEDIO BAÑO*2 ESTACIONAMIENTOLIC. MICHELLE VEGACEL: Ver teléfono Whatsapp</t>
  </si>
  <si>
    <t>HERMOSA  CASA EN HEROICA PUEBLA DE ZARAGOZA, PUEBLA</t>
  </si>
  <si>
    <t>https://www.lamudi.com.mx//detalle/41032-73-abb5eb9ca5b6-e89d-560fdd7a-a1be-477d</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</si>
  <si>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ELIUT HERNANDEZ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</si>
  <si>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FLa, CASA EN VENTA EN VILLA FRONTERA, PUEBLA, PUE.</t>
  </si>
  <si>
    <t>https://www.lamudi.com.mx//detalle/41032-73-bb505ecdb86f-5876-a3cf8a02-9201-45a8</t>
  </si>
  <si>
    <t>¡¡¡APROVECHA ESTA GRAN OPORTUNIDAD!!! NO BUSQUES MAS!!!Hermosa casa con gran plusvalía, céntrica a todos los servicios y plazas comerciales.VENTA DE CONTADO CON RECURSOS PROPIOSNO SE ADMITEN CREDITOS. CONTACTANOS!!! Y recibe más información del proceso de compra.LIC. FRANCO LUNA, Ver teléfono Whatsapp</t>
  </si>
  <si>
    <t>HERMOSA CASA EN UNA DE LAS MEJORES ZONAS DE PUEBLA</t>
  </si>
  <si>
    <t>https://www.lamudi.com.mx//detalle/41032-73-985b53af5bfd-1edf-932ddce3-9f4e-4c99</t>
  </si>
  <si>
    <t>GRAN OPORTUNIDAD DE COMPRA ¡A UNOS MINUTOS DE BUAP,COLEGIO EUROPEO PUEBLA, INSTITUTO ORIENTE, CON VÍAS DE ACCESOPRINCIPALES COMO: ¡RIO LERMA Y BOULEVARD CIRCUNVALACIÓN UNA DE LASMEJORES ZONAS A UNOS MINUTOS DE PLAZAS COMERCIALES!INFORMES Y CITAS: ARACELY HERNÁNDEZ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</si>
  <si>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GRAN OPORTUNIDAD DE COMPRA EN PUEBLA!</t>
  </si>
  <si>
    <t>https://www.lamudi.com.mx//detalle/41032-73-e73fe488c25b-d60b-ba5b6ff5-b52c-46d7</t>
  </si>
  <si>
    <t>GRAN OPORTUNIDAD DE COMPRA ¡A UNOS MINUTOS DE BUAP, COLEGIO EUROPEO PUEBLA, INSTITUTO ORIENTE, CON VÍAS DE ACCESO PRINCIPALES COMO: ¡RIO LERMA Y BOULEVARD CIRCUNVALACIÓN UNA DE LAS MEJORES ZONAS A UNOS MINUTOS DE PLAZAS COMERCIALES!- 3 RECAMARAS- 2 BAÑOS- 2 ESTACIONAMIENTOS- 229 M2 DE TERRENO- 290 M2 DE CONSTRUCCIÓNEXCELENTE OPORTUNIDAD DE INVERSIÓNInformes: Lic. Stephany Camargo Ver teléfono WhatsappIncreíble y única oportunidad de adquirir hermosa casa en un muy atractivo precioy con excelente plusvalía.Descuento del 50% hasta el 70% de su valor comercial. Inversión 100% segura.entrega garantizada.• solo recursos propios, nada de créditos• Agenda tu cita y conoce más detalles de TU NUEVA CASAEspecialista en recuperación de inmuebles.LIC. STEPHANY CAMARGO WhatsAppTAMBIÉN CONTESTO WHATSAPP</t>
  </si>
  <si>
    <t>https://www.lamudi.com.mx//detalle/41032-73-ecf7f7b7bcb2-189d-3ebcbb2a-b38b-49d8</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</si>
  <si>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$650,000.00Valor comercial aprox $3,600,000.00Hermosa CASA en una de las zonas más seguras de PUEBLA y con mayor plusvalía, con ubicación céntrica a todos los servicios y centros comerciales. Casa de 2 niveles con 4 recamaras, 2 baños y 1 estacionamientos.NO BUSQUES MAS Y CONTACTANOS!!! Recibe más información, una explicación detallada de este inmueble y del proceso de compra.</t>
  </si>
  <si>
    <t>EXCELENTE OPORTUNIDAD DE INVERSION AL AQUIRIR HERMOSA CASA EN PUEBLA</t>
  </si>
  <si>
    <t>https://www.lamudi.com.mx//detalle/41032-73-faba656f3887-1c7d-6b1ef58c-b152-48f7</t>
  </si>
  <si>
    <t>EXCELENTE OPORTUNIDAD DE ADQUIRIR HERMOSACASA A UN ATRACTIVO COSTO Y CON EXCELENTE PLUSVALÍA.LA DISTRIBUCIÓN ES:  SALA, COMEDOR, COCINA, 3 RECAMARAS AMPLIAS, 3 BAÑOS COMPLETOS, 2 LUGAR DE ESTACIONAMIENTO, CUARTO DE LAVADO. CERCA DE:  CENTROS COMERCIALES, UNIVERSIDADES, ESCUELAS, HOSPITALES, CLINICAS, CAFETERIAS, TIENDAS DE AUTO SERVICIO, BANCOS Y PARQUESESPECIALISTAS EN RECUPERACIÓN DE INMUEBLES. TE GARANTIZAMOS UNA COMPLETA SATISFACCIÓN, CON PAGO DE LIQUIDACIÓN AL BANCO Y ANTE NOTARIO. ACÉRCATE A LOS EXPERTOS EN BIENES RAÍCES DE KIOTO SERVICE Y ASEGURA TU FUTURO HOGAR. ¡TE ESPERAMOS! INFORMES LIC. LAURA NAJERA CEL. Ver teléfono Whatsapp</t>
  </si>
  <si>
    <t>HERMOSA CASA EN JARDINES DE SAN MANUEL</t>
  </si>
  <si>
    <t>https://www.lamudi.com.mx//detalle/41032-73-1007c0173cf9-4797-dfd9c6b1-b839-4dac</t>
  </si>
  <si>
    <t>PRECIOSA CASA EN JARDINES DE SAN MANUEL EN PUEBLA. EXCELENTES VÍAS DE ACCESO COMO BULEVAR CIRCUNVALACIÓN Y BULEVAR CAPITÁN CARLOS CAMACHO ESPÍRITU. A UNA CALLE DE UNIVERSIDAD AUTÓNOMA DE PUEBLA Y PLAZA UNIVERSIDAD. CERCA DE CENTROS COMERCIALES COMO PLAZA SOLE Y SUPER MERCADOS COMO WALMART SAN MANUEL. RODEADA DE PARQUES, ESCUELAS, TIENDAS DE AUTOSERVICIOS, BANCOS, ETC.** ¡¡¡EXCELENTE OPORTUNIDAD DE INVERSIÓN!!!INFORMES:ANTONIO BARRERAVer teléfono WhatsappESPECIALISTA EN RECUPERACIONES BANCARIAS.PRECIO POR DEBAJO DEL 50% DE SU VALOR COMERCIAL¡NO SE ACEPTAN CRÉDITOS!CONTACTAME Y APRENDE COMO INVERTIR DE MANERA SEGURA PARA INCREMENTAR EL PATRIMONIO DE SU FAMILIA.ASESORÍA SIN COSTO POR MENSAJE, LLAMADA O EN NUESTRO CORPORATIVO.</t>
  </si>
  <si>
    <t>Río Yaqui 5735 Puebla Pue</t>
  </si>
  <si>
    <t>https://www.lamudi.com.mx//detalle/41032-73-3c4ecfc2f56a-df05-e1409904-aa90-43c8</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</si>
  <si>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CARLOS TOBAR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t>
  </si>
  <si>
    <t>PRECIOSA CASA EN VENTA EN JARDINES DE SAN MANUEL, PUEBLA, EXCELENTE OPORTUNIDAD DE INVERSION</t>
  </si>
  <si>
    <t>https://www.lamudi.com.mx//detalle/41032-73-8932fb4ba231-6183-18c33181-ac0e-47b4</t>
  </si>
  <si>
    <t>PRECIOSA CASA EN JARDINES DE SAN MANUEL EN PUEBLA. EXCELENTES VÍASDE ACCESO COMO BULEVAR CIRCUNVALACIÓN Y BULEVAR CAPITÁN CARLOS CAMACHOESPÍRITU. A UNA CALLE DE UNIVERSIDAD AUTÓNOMA DE PUEBLA Y PLAZA UNIVERSIDAD.CERCA DE CENTROS COMERCIALES COMO PLAZA SOLE Y SUPER MERCADOS COMO WALMARTSAN MANUEL. RODEADA DE PARQUES, ESCUELAS, TIENDAS DE AUTOSERVICIOS, BANCOS, ETC.INFORMES Y CITAS: EMMANUEL  REYES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</si>
  <si>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CASA EN VENTA PRIVADA SANTA ISABEL, BLVD. CARMELITAS, UN SOLO NIVEL</t>
  </si>
  <si>
    <t>https://www.lamudi.com.mx//detalle/41032-73-8ef8d2b8687b-c6c2-887944c8-a582-41ae</t>
  </si>
  <si>
    <t>CASA EN VENTA PRIVADA SANTA ISABEL, BLVD. CARMELITAS, UN SOLO NIVELPrecio: $650,000.00 Solo se acepta recurso propioSuperficie de Terreno: 84.37 m2Casa de 1 planta Ubicada en privada cerrada•	Cisterna de 4 mil litros•	Sala, comedor•	Cocina •	Estancia •	1 recamara•	1 baño completo •	Estacionamiento para 1 auto</t>
  </si>
  <si>
    <t>Departamento en Recuperación Bancaria por El Carmen Puebla - AC93</t>
  </si>
  <si>
    <t>https://www.lamudi.com.mx//detalle/41032-73-989fd599e133-9690-5de85275-9529-41aa</t>
  </si>
  <si>
    <t>💰💰OPORTUNIDAD💶💶💶 UNICA 🏠VILLAS REAL CAMPESTRE, PUEBLA</t>
  </si>
  <si>
    <t>https://www.lamudi.com.mx//detalle/41032-73-c287f16c2bbd-e299-b0c19adb-b6bd-456a</t>
  </si>
  <si>
    <t>Venta en Recuperación Bancaria, Excelente Casa. Ubicada en Calle 18  # 20, Bosques de San Sebastián, Puebla, Puebla. Cuenta con, 3 Rec, 1 Baño Completo, ½ Baño, Área de Lavado, Sala – Comedor, Cocina, 1 Estacionamiento. 109 m2 DE TERRENO. 104 m2 DE CONSTRUCCION Precio de promoción $ 652,455. Valor Comercial $ 1,200,000. Zona céntrica con una gran plusvalía, Cerca de Zonas Escolares, Plazas, Restaurantes, Parques Entre 30 y 70% Por debajo del valor comercial La entrega NO ES INMEDIATA **** Pero está GARANTIZADA bajo contrato al 100%</t>
  </si>
  <si>
    <t>VENTA DE CASA EN LA CALLE 18 SUR LOS HÉROES DE PUEBLA PUEBLA</t>
  </si>
  <si>
    <t>https://www.lamudi.com.mx//detalle/41032-73-b0a6a4499b3b-3802-d76924a6-b718-49a9</t>
  </si>
  <si>
    <t>¡EXCELENTE INVERSION!  UNICA OPORTUNIDAD DE ADQUIRIR ESTA PROPIEDAD</t>
  </si>
  <si>
    <t>Chulavista, Puebla, Puebla</t>
  </si>
  <si>
    <t>https://www.lamudi.com.mx//detalle/41032-73-671843db94c9-df3e-6e83858c-8393-4abf</t>
  </si>
  <si>
    <t>VENTA DE CASA EN ESQUINA EN STA MARIA LA RIVERA PUEBLA</t>
  </si>
  <si>
    <t>https://www.lamudi.com.mx//detalle/41032-73-ed5c85b040de-84ee-47789645-b590-44f5</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</si>
  <si>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t>
  </si>
  <si>
    <t>CASA EN VENTA EN FRAC LOMAS CRUZ DEL SUR PUEBLA</t>
  </si>
  <si>
    <t>Villa Olímpica, Puebla, Puebla</t>
  </si>
  <si>
    <t>https://www.lamudi.com.mx//detalle/41032-73-265014a86895-a120-e4fa126c-85ef-406f</t>
  </si>
  <si>
    <t>Casa en venta  San Francisco Totimehuacan, Puebla, Puebla  DD65 VN</t>
  </si>
  <si>
    <t>Totimehuacan, Puebla, Puebla</t>
  </si>
  <si>
    <t>https://www.lamudi.com.mx//detalle/41032-73-328006ab9e5a-625d-9102ec1e-855e-4412</t>
  </si>
  <si>
    <t>VENTA DE CASA EN REMATE!! Gran Oportunidad de Inversión !!San Francisco Totimehuacan, Puebla, Pue120m24 Habitaciones3 BañosEstacionamiento$660,000Citas e informesLic. Diego Díaz Whatsapp 55, 68, 83, 62, 41 - Grupo líder en el medio de garantías hipotecarias.  - No es posible uso de créditos.  - Entrega garantizada, nuestra experiencia nos respalda.   Citas. Whatsapp 55, 68, 83, 62, 41  Tu nuevo comienzo es hoy.</t>
  </si>
  <si>
    <t>https://www.lamudi.com.mx//detalle/41032-73-c65ca8ac7851-7acf-8646a09d-a857-410a</t>
  </si>
  <si>
    <t>https://www.lamudi.com.mx//detalle/41032-73-446f2d2be85d-c81a-c7b66397-b6a6-5014</t>
  </si>
  <si>
    <t>Casa en Prados Agua Azul, Puebla</t>
  </si>
  <si>
    <t>https://www.lamudi.com.mx//detalle/41032-73-4e0664220a5-e493-db645afd-9044-40f2</t>
  </si>
  <si>
    <t>OPORTUNIDAD DE ADQUIRIR BONITA CASA</t>
  </si>
  <si>
    <t>https://www.lamudi.com.mx//detalle/41032-73-c891c0416ae8-f915-a2cd410d-9313-4768</t>
  </si>
  <si>
    <t>OPORTUNIDAD DE ADQUIRIR BONITA CASA A UN MUY BAJO COSTO Y CON EXCELENTE PLUSVALIA CASA, LA DISTRIBUCION ES SALA, COMEDOR, COCINA, CUARTO DE LAVADO, 4 RECAMARAS, 3.5 BAÑO, 2 LUGARES DE ESTACIONAMIENTO. EXCELENTES VIAS DE ACCESO, ADQUIERE PROPIEDAD CON UN DESCUENTO DEL 50 AL 70% DE SU VALOR COMERCIAL, SU INVERSION 100% SEGURA, ENTREGA GARANTIZADA!! ESPECIALISTAS EN RECUPERACIÓN DE INMUEBLES."NO SE ACEPTAN CREDITOS”</t>
  </si>
  <si>
    <t>TE GUIAMOS A CASA A UN PRECIO INCREIBLE EN RIO YAQUI 5735 PUEBLA</t>
  </si>
  <si>
    <t>https://www.lamudi.com.mx//detalle/41032-73-eb25c6e2212b-3f28-c36f2463-88e2-4b88</t>
  </si>
  <si>
    <t>OPORTUNIDAD DE ADQUIRIR BONITA CASA A UN MUY BAJO COSTO Y CON EXCELENTE PLUSVALIA CASA, LA DISTRIBUCION ES SALA, COMEDOR, COCINA, CUARTO DE LAVADO, 4 RECAMARAS, 3.5 BAÑO, 2 LUGARES DE ESTACIONAMIENTO. EXCELENTES VIAS DE ACCESO, ADQUIERE PROPIEDAD CON UN DESCUENTO DEL 50 AL 70% DE SU VALOR COMERCIAL, SU INVERSION 100% SEGURA, ENTREGA GARANTIZADA!! ESPECIALISTAS EN RECUPERACIÓN DE INMUEBLES. "NO SE ACEPTAN CREDITOS” LIC. TANIA MORALES Ver teléfono Whatsapp</t>
  </si>
  <si>
    <t>https://www.lamudi.com.mx//detalle/41032-73-dac973f65179-ac0d-8af74458-a380-4d98</t>
  </si>
  <si>
    <t>Atención!  ¿Buscas una excelente oportunidad de inversión? ¡No busques más! Tenemos el inmueble perfecto para ti.  ¿Por qué elegirnos?  1.- Asesoría personalizada: Desde el primer contacto,  estaremos contigo para entender tus necesidades y ayudarte a tomar la mejor decisión. 2.- Cesión de Derechos ante un Notario: Todos los trámites se realizan de manera legal y ante notario público, brindándote la certeza y seguridad que mereces. 4.- No se aceptan Créditos: Solo con recursos propios, La operación se realiza con pago directo a una cuenta empresarial, garantizando un proceso ágil y seguro. 5.- Pago directo a una cuenta Empresarial: Con total transparencia, tu pago se realizará directamente a una cuenta empresarial, garantizando la legalidad y seguridad de la transacción. ¡No dejes pasar esta oportunidad única! Contáctanos ahora mismo para conocer más detalles y dar el primer paso hacia tu nuevo hogar o inversión.</t>
  </si>
  <si>
    <t>Gran Oportunidad Casa en Venta en Acacias, Buganvilias, Puebla, Pue.</t>
  </si>
  <si>
    <t>Bugambilias, Puebla, Puebla</t>
  </si>
  <si>
    <t>https://www.lamudi.com.mx//detalle/41032-73-fa75f909d6e2-bf28-81e8154d-beef-4a32</t>
  </si>
  <si>
    <t>¡¡OPORTUNIDAD DE INVERSIÓN!!""Primer pago de $290,000.00 con recursos propios y el Segundo pago de $370,000.00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</si>
  <si>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CASA EN PRADOS AGUA AZUL, PUEBLA, CESION DE DERECHOS</t>
  </si>
  <si>
    <t>https://www.lamudi.com.mx//detalle/41032-73-9392b01a66a1-ea54-c9518e7c-ad74-4806</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</si>
  <si>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OPCIÓN Y MAYOR SEGURIDAD</t>
  </si>
  <si>
    <t>JLMR(EMB) DEPTO EN VENTA EN COLONIA LOS HEROES PUEBLA.</t>
  </si>
  <si>
    <t>https://www.lamudi.com.mx//detalle/41032-73-636faf381fa9-f57f-fe505075-aeef-4c8a</t>
  </si>
  <si>
    <t>FL CASA EN VENTA, JARDINES DE SAN MANUEL, PUEBLA, PUEBLA</t>
  </si>
  <si>
    <t>https://www.lamudi.com.mx//detalle/41032-73-516906765808-2a66-f4643eff-aba3-4c08</t>
  </si>
  <si>
    <t>Es el momento de aprovechar esta gran oportunidadComunícate al: 55,72804816 con el Lic. Franco Luna y agenda tu cita.OBTÉN UNA PROPIEDAD MUY POR DEBAJO DE SU VALOR COMERCIALNo se aceptan créditos.Entrega garantizada bajo contrato.Respaldo jurídico durante todo el proceso.Ven a conocernos y apártala ya!!! ¿Necesitas saber más?; Pregúntame…Lic. franco LunaVer teléfono WhatsappTenemos 15 años de experiencia 🥇 brindándote seguridad, transparencia y confianza</t>
  </si>
  <si>
    <t>¡¡¡HERMOSA CASA EN PUEBLA EXCELENTE OPORTUNIDAD DE INVERSIÓN!!!</t>
  </si>
  <si>
    <t>https://www.lamudi.com.mx//detalle/41032-73-196713ef1078-77c7-35e426a9-bac0-493e</t>
  </si>
  <si>
    <t>¡¡¡¡EXCELENTE OPORTUNIDAD DE INVERSIÓN REMATE BANCARIO!!! ¡¡¡OBTEN TU PATRIMONIO HAZ TU SUEÑO REALIDAD CON TAN SOLO $290,000.00 YEL SEGUNDO PAGO EN LA FIRMA DE SESIÓN DE DERECHOS ANTE NOTARIO PÚBLICO, TRAMITE AVALADO BAJO CONTRATO, ¡¡¡ENTREGA GARANTIZADA!!!TE INVITAMOS A CONOCERNOS Y OBTEN LA INFORMACIÓN COMPLETA CONOCE LAS GARANTIAS QUE TENEMOS PARA TI Y TOMES LA MEJOR DECISIÓN.¡¡NO SE ACEPTA NINGUNTIPO DE CREDITO.¡SOLO RECURSO PROPIO,DOS PAGOS PARCIALES!ASESOR: Eduardo García.TELEFONO:Ver teléfono Whatsapp AGENDA TU CITA.</t>
  </si>
  <si>
    <t>https://www.lamudi.com.mx//detalle/41032-73-4e0b634bc75c-7f74-ec5a89de-bab0-42f6</t>
  </si>
  <si>
    <t>Hermosa casa en Puebla!!- 4 RECAMARAS- 4 BAÑOS- 2 ESTACIONAMIENTOS- 220 M2 DE TERRENOAgenda tu cita y conoce más detalles sobre TU NUEVO HOGAR!!!Especialista en Recuperación de Inmuebles:Lic. Sandra Raya Ver teléfono Whatsapp*Excelente plusvalía.*Descuento del 50% hasta el 70% de su valor comercial.*Inversión 100% segura.*Entrega garantizada.¡NO TE PIERDAS DE ESTA EXCELENTE OPORTUNIDAD DE INVERTIR EN TU PATRIMONIO!</t>
  </si>
  <si>
    <t>DIAGONAL DE LA 19 PONIENTE 2705, SANTA CRUZ LOS ÁNGELES, PUEBLA, PUEBLA</t>
  </si>
  <si>
    <t>https://www.lamudi.com.mx//detalle/41032-73-cf75d9c3899d-4061-c305ec91-8f18-4caf</t>
  </si>
  <si>
    <t>Buscas una opción para obtener un patrimonio, DEPARTAMENTO EN REMATE BANCARIOCumple tu sueño adquiere una Casa o Departamento con un precio menor del 50 hasta 70% de su valor real, con una recuperación bancaria, garantía bajo Contrato. ¡Pago de Contado!No Créditos, (solo recursos propios).CONOCE ESTA NUEVA INVERSIÓN DE COMPRA Y PODRAS OBTENER TU CASA O DEPARTAMENTO A UN BAJO COSTO Llama para brindarte información.</t>
  </si>
  <si>
    <t>Gran Oportunidad Casa en Venta en Río Yaqui, Jardines de San Manuel, Puebla, Pue</t>
  </si>
  <si>
    <t>https://www.lamudi.com.mx//detalle/41032-73-239cd42687d9-fcf4-708fa196-aedc-4cef</t>
  </si>
  <si>
    <t>¡¡OPORTUNIDAD DE INVERSIÓN!!""Primer pago del 40% con recursos propios y el Segundo pago del 60%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</si>
  <si>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EXCELENTE CASA EN VENTA REFORMA AGUA AZUL, PUEBLA</t>
  </si>
  <si>
    <t>Reforma Agua Azul, Puebla, Puebla</t>
  </si>
  <si>
    <t>https://www.lamudi.com.mx//detalle/41032-73-1410c6426e91-6165-4581ec40-8bda-4265</t>
  </si>
  <si>
    <t>UNICA OPORTUNIDAD DE ADQUIRIR ESTA PRECIOSA  CASA A UN MUY ATRACTIVO COSTO Y CON EXCELENTE PLUSVALIA.LA   DISTRIBUCIÓN DEL INMUEBLE; CUENTA CON 4 RECAMARAS, COCINA INTEGRAL, 2 BAÑOS , 2 LUGARES DE ESTACIONAMIENTO, SALA Y COMEDOR, PATIO TRASERO Y JARDIN. EXCELENTES VIAS DE ACCESO, CERCA DE ESCUELAS, HOSPITALES, PLAZAS COMERCIALES ETC. ADQUIERE ESTA PROPIEDAD CON UN DESCUENTO DEL 50 AL 70% DE SU VALOR COMERCIAL, SU INVERSION 100% SEGURA, ENTREGA GARANTIZADA!! “””NO SE ACEPTAN CREDITOS""" CONTACTAME RMS</t>
  </si>
  <si>
    <t>SE VENDE HERMOSA CASA! GRAN OPORTUNIDAD DE INVERSIÓN!!!</t>
  </si>
  <si>
    <t>https://www.lamudi.com.mx//detalle/41032-73-9e1fc553c14-eb1b-4406c081-8992-4552</t>
  </si>
  <si>
    <t>QUIERES INVERTIR EN UN PATRIMONIO Y DUPLICAR TU INVERSIÓN AL HACERLO??¡¡¡LEER TODO EL ANUNCIÓ!!!BENEFICIOS Y CONDICIONES!!!•PLUSVALÍA INMEDIATA •TRIPLICA TU INVERSION EN MENOS DE UN AÑO •SOLO PAGO DE CONTADO EN DOS EXHIBICIONES•NO SE ACEPTAN CRÉDITOS •NO SON DE ENTREGA INMEDIATA•CESIÓN DE DERECHO GARANTIZADA ANTE NOTARIO PÚBLICO•PROCESO Y ENTREGA GARANTIZADA ANTE NOTARIO BAJO CONTRATO•SI TE INTERESA CONTÁCTAME PARA BRINDARTE MÁS INFORMACIÓN.¡AGENDA TU CITA PARA UNA ATENCIÓN PERSONALIZADA!NO PIERDAS ESTA INCREÍBLE OPORTUNIDAD!!!!!</t>
  </si>
  <si>
    <t>VENTA DE CASA EN PUEBLA, PUEBLA!!!!!!!!!!!!!!!!!!!!!!!!</t>
  </si>
  <si>
    <t>https://www.lamudi.com.mx//detalle/41032-73-384d8a5d057c-6aba-a5dc44d2-a838-4a54</t>
  </si>
  <si>
    <t>ADQUIERE TU PROPIEDAD POR DEBAJO DEL VALOR COMERCIAL!!!!!!!! CERCA DE ESCUELAS, CENTROS COMERCIALES, PARQUES ETC, ZONA DE GRAN PLUSVALÍA.SE REQUIERE PAGO CON RECURSOS PROPIOS (ALTERNATIVA DE 2 EXHIBICIONES CON OPCIÓN A USAR TU CRÉDITO EN EL SEGUNDO PAGO).NOS ENCARGAMOS DE TODO EL PROCESO LISTA PARA QUE SOLO LA HABITES.NO DEJES PASAR ESTA OPORTUNIDAD DE TENER TU PROPIO HOGAR O TU MEJOR INVERSIÓN!!!!CONTACTAME PARA ASESORARTE!!!!</t>
  </si>
  <si>
    <t>https://www.lamudi.com.mx//detalle/41032-73-8b86eebb8c99-df96-8d0e2ceb-aa2d-4983</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</si>
  <si>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PGB51201TE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$672,020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</si>
  <si>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LOMAS DEL MARMOL PUEBLA.</t>
  </si>
  <si>
    <t>Lomas Del Mármol, Puebla, Puebla</t>
  </si>
  <si>
    <t>https://www.lamudi.com.mx//detalle/41032-73-ac6361ee1bae-233b-247f6248-9bc3-3271</t>
  </si>
  <si>
    <t>Linda casa ubicada en Lomas del Marmol.Características:Esta linda casa consta de 120m2 de construcción, sala, comedor, cocina, tres recamaras, un baño y lugar de estacionamiento.Cuenta con vigilancia las 24hrs, y un lugar de estacionamiento.Se encuentra ubicado cerca de Plaza comercial Calera, y muy cerca de Av. Municipio libre.VALOR COMERCIAL:$1,243,160.00VALOR OPORTUNIDAD:$672,980.00-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EB-OT2486</t>
  </si>
  <si>
    <t>EXCELENTE OPORTUNIDAD DE INVERSION</t>
  </si>
  <si>
    <t>https://www.lamudi.com.mx//detalle/41032-73-a17aefb4efaf-338-92fa1988-8672-443e</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</si>
  <si>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1F18725</t>
  </si>
  <si>
    <t>Venta de Departamento a 5 mins de Periférico Ecológico, Puebla</t>
  </si>
  <si>
    <t>https://www.lamudi.com.mx//detalle/41032-73-e7a69f0ec7aa-65f6-6c095223-ba27-48bf</t>
  </si>
  <si>
    <t>📍 Departamento ubicado en Bosques de Chapultepec, PueblaCon acceso por Periférico EcológicoCaracterísticas:Departamento de 2 habitaciones, 1 baño completo, cuarto de lavado, cocina y estancia, caseta de vigilancia las 24 horas.¡Una oportunidad única para adquirir tu hogar con un excelente descuento  🏡Propiedad de ENTREGA INMEDIATATrato directo con la institución financiera.🤝❌ No créditos Infonavit, Fovissste, etc.✅ Solo pago de CONTADO. 📲 Contáctanos para conocer el precio de promoción.📆 Agenda tu cita</t>
  </si>
  <si>
    <t>Gran Oportunidad Casa en Venta en D 2 Sur Ote, Arboledas de Loma Bella, Puebla, Puebla.</t>
  </si>
  <si>
    <t>Arboledas de Loma Bella, Puebla, Puebla</t>
  </si>
  <si>
    <t>https://www.lamudi.com.mx//detalle/41032-73-6d7420553b19-df31-206f542-a88f-4733</t>
  </si>
  <si>
    <t>¡¡OPORTUNIDAD DE INVERSIÓN!!""Primer pago de $290,000.00 con recursos propios y el Segundo pago de $385,000.00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</si>
  <si>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Bonita Casa En Una Exelente Ubicacion privada 63 d oriente col. loma linda puebla de zaragoza  GSN</t>
  </si>
  <si>
    <t>https://www.lamudi.com.mx//detalle/41032-73-b844cd983a8e-79d-a39140ef-855d-4323</t>
  </si>
  <si>
    <t>¡Excelente Oportunidad para Adquirir una Propiedad en Remate Bancario!! Una oportunidad única a un magnífico precio Excelente ubicación Características a considerar para la adquisición de esta Gran Oportunidad 1.- solo se aceptan recursos propios (no se pueden adquirir mediante créditos hipotecarios (Infonavit, Fovissste, etc.) 2.- No se pueden ver el interior ya que siguen habitados en la mayoría de las ocasiones; 3.-el periodo de entrega es de8 a 10 meses (garantizado por contrato). + Pago en 2 exhibiciones con recursos propios + Entrega 100% garantizada o el reembolso de tu inversión todo por escrito y bajo Contrato, esto para tu mayor tranquilidad y seguridad. + excelente plusvalía + grupo líder en el medio de garantías hipotecarias + nuestra experiencia nos respalda. *Agenda tu cita en nuestro corporativo con tu Servidor Gabriel Salas** TEL Ver teléfono Whatsapp</t>
  </si>
  <si>
    <t>Bonita Casa En Una Exelente Ubicacion calle privada 63d Oriente # 1212 loma linda puebla  GSN</t>
  </si>
  <si>
    <t>https://www.lamudi.com.mx//detalle/41032-73-49c0c261e8cd-49e9-6abfaa06-bb61-4a0b</t>
  </si>
  <si>
    <t>¡¡¡Gran Remate Bancario!!! NO se aceptan CRÉDITOS!!!EXCELENTE OPORTUNIDAD DE INVERSION¡¡¡**Inicia este sencillo trámite con un pago inicial de $$$$290,000Agenda TU cita en nuestro corporativo, asesoría GRATISFavor de Comunicarte con TU Asesor Humberto Rosales E.TEL. Ver teléfono WhatsappTambién contesto WhatsApp¡¡¡Aviso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Gabriel Salas TEL. 55 24 24 58 41También contesto WhatsApp</t>
  </si>
  <si>
    <t>Casa en Recuperacion Bancaria por Ciudad Satelite Puebla - AC93</t>
  </si>
  <si>
    <t>Unidad Satélite Magisterial, Puebla, Puebla</t>
  </si>
  <si>
    <t>https://www.lamudi.com.mx//detalle/41032-73-cc8618b62404-38cd-e523b9fd-b8b8-4e83</t>
  </si>
  <si>
    <t>Departamento en Recuperación Bancaria por Cerro Amalucan Puebla - AC93</t>
  </si>
  <si>
    <t>https://www.lamudi.com.mx//detalle/41032-73-523996c770df-a90e-d5dfddcf-81c5-4458</t>
  </si>
  <si>
    <t>https://www.lamudi.com.mx//detalle/41032-73-e3a1a8042f42-38a3-bf6accb7-b2d6-4ca1</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</si>
  <si>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PGB28921TE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$677,413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</si>
  <si>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Venta de Casa en Fraccionamiento Hacienda Santa Clara, Castillotla, Puebla.</t>
  </si>
  <si>
    <t>https://www.lamudi.com.mx//detalle/41032-73-91f3c76c962e-195-8bc9113f-99a4-4736</t>
  </si>
  <si>
    <t>¡Increíbles descuentos en propiedades! Nuestros remates bancarios son la opción perfecta para quienes buscan adquirir una propiedad a un precio excepcional.📍 Casa ubicada en fraccionamiento Hacienda Santa Clara.Cuenta con una excelente ubicación, cerca de accesos principales, escuelas y supermercados.Trato directo con la institución financiera.🤝Solo pago de CONTADO.📲 Contáctanos.</t>
  </si>
  <si>
    <t>HERMOSA CASA EN VENTA UBICADA EN PRIVADA DE LA 23 SUR, CALZADA DE SAN MIGUEL, PUEBLA</t>
  </si>
  <si>
    <t>La Noria, Puebla, Puebla</t>
  </si>
  <si>
    <t>https://www.lamudi.com.mx//detalle/41032-73-8d115d05a08d-34c-b071b778-be8b-4e90</t>
  </si>
  <si>
    <t>HERMOSA CASA RESIDENCIAL LA ENCOMIENDA NORIAPUEBLA, PEUBLA¸ CON TODOS LOS SERVICIOS CERCANOS, BANCOS,ESCUELAS, TIENDAS DE AUTOSERVICIO, SUPERMERCADOS.INFORMES Y CITAS: NETZAI VALENZO Ver teléfono WhatsappRECUPERACIÓN BANCARIA¡EXCELENTE OPORTUNIDAD!***RECUPERACION BANCARIA***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</si>
  <si>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Casa en Aquiles Serdan, Puebla DES</t>
  </si>
  <si>
    <t>https://www.lamudi.com.mx//detalle/41032-73-96e70d89363e-67cb-6a201c8f-91c7-4d34</t>
  </si>
  <si>
    <t>Jardines de San Manuel,  PUEBLA</t>
  </si>
  <si>
    <t>https://www.lamudi.com.mx//detalle/41032-73-8c0765bbc7a1-1366-6130ac8-8871-43b1</t>
  </si>
  <si>
    <t>HERMOSA CASA DE DOS PISOS, CON EXELENTE UBICACIÓN, CUENTA CON TODOS LOS SERVICIOS CERCANOS, ESCUELAS, FARMACIAS, CENTRO COMERCIALES, BANCOS, MAS DE 226 M2 +/-. ¡¡¡EXCELENTE PLUSVALIA!!!*REMATE BANCARIO*</t>
  </si>
  <si>
    <t>Excelente propiedad en venta en Jardines de San Manuel, Puebla en 685,00 pesos</t>
  </si>
  <si>
    <t>https://www.lamudi.com.mx//detalle/41032-73-7dc490cf8b79-703f-198712a2-a701-41a4</t>
  </si>
  <si>
    <t>¡EL MEJOR MOMENTO, SIEMPRE SERÁ AHORA!¡Excelente oportunidad! Pago de contado en 2 exhibiciones, solo se aceptan recursos propios, ¡haz crecer tu patrimonio... ¡Es tu oportunidad!Precio por debajo del valor comercial.¡entrega garantizada!Fotografías de referenciaasesoría sin costo adicional en nuestro corporativo.</t>
  </si>
  <si>
    <t>FL CASA EN VENTA, PRADO AGUA AZUL, PUEBLA, PUEBLA.</t>
  </si>
  <si>
    <t>https://www.lamudi.com.mx//detalle/41032-73-10eae3a946ce-53bf-ba6e7d93-8426-4e27</t>
  </si>
  <si>
    <t>Es el momento de aprovechar esta gran oportunidadComunícate al: 55, 72804816 con el Lic. Franco Luna y agenda tu cita.OBTÉN UNA PROPIEDAD MUY POR DEBAJO DE SU VALOR COMERCIALNo se aceptan créditos.Entrega garantizada bajo contrato.Respaldo jurídico durante todo el proceso.Ven a conocernos y apártala ya!!! ¿Necesitas saber más?; Pregúntame…Lic. Franco LunaVer teléfono WhatsappTenemos 15 años de experiencia 🥇 brindándote seguridad, transparencia y confianza</t>
  </si>
  <si>
    <t>CASA EN VENTA!!! 🏡✨ Jardines de San Manuel, Puebla de Zaragoza, Puebla</t>
  </si>
  <si>
    <t>https://www.lamudi.com.mx//detalle/41032-73-30eaf4bb083f-866c-b7e1d747-952f-47ff</t>
  </si>
  <si>
    <t>SE VENDE CASA!!! TU MEJOR OPCIÓN DE INVERSIÓNSEGURO Y CONFIABLE.Citas e informes:Lic. Arlet MendezVer teléfono WhatsappNo se acepta ningún tipo de crédito.Pago en 1 o 2 exhibiciones. Pago con recursos propios. ✅Firma de contrato✅Cesión de derechos✅Adjudicación✅Escrituración✅Notario público ✅Respaldo jurídico en todo el proceso.ENTREGA GARANTIZADA, NUESTRA EXPERIENCIA NOS RESPALDA.</t>
  </si>
  <si>
    <t>CASA EN VENTA EN RINCON ARBOLEDAS PUEBLA</t>
  </si>
  <si>
    <t>https://www.lamudi.com.mx//detalle/41032-73-81426db55938-b6f7-39d46509-b64d-4c43</t>
  </si>
  <si>
    <t>MAGNIFICA OPORTUNIDAD DE ADQUIRIR ESTA BONITA CASA A UN MUY ATRACTIVO COSTO Y CON EXCELENTE PLUSVALIA, LA DISTRIBUCION ES SALA COMEDOR, COCINA INTEGRAL,  3 RECAMARAS, 2 BAÑOS Y 1 LUGAR DE ESTACIONAMIENTO.EXCELENTE UBICACIÓN, CERCA DE: CLUB CAMPESTRE, PLAZA COMERCIAL KOMPLEX, TEC DE MONTERREY, RESTAURANTES, PARQUES, GIMNASIOS, ASÍ COMO DE VIALIDADES PRINCIPALES COMO EL BLVD. MUNICIPIO LIBRE Y ATLIXCÁYOTL.</t>
  </si>
  <si>
    <t>VENTA DE CASA EN RINCON DE LAS ARBOLEDAS, PUEBLA</t>
  </si>
  <si>
    <t>https://www.lamudi.com.mx//detalle/41032-73-1c976557a9b6-e589-649a718f-b2be-4867</t>
  </si>
  <si>
    <t>MAGNIFICA OPORTUNIDAD DE ADQUIRIR ESTA BONITA CASA A UN MUY ATRACTIVO COSTO Y CON EXCELENTE PLUSVALIA, LA DISTRIBUCIÓN ES SALA COMEDOR, COCINA INTEGRAL,  3 RECAMARAS, 2 BAÑOS Y 1 LUGAR DE ESTACIONAMIENTO.EXCELENTE UBICACIÓN, CERCA DE: CLUB CAMPESTRE, PLAZA COMERCIAL KOMPLEX, TEC DE MONTERREY, RESTAURANTES, PARQUES, GIMNASIOS, ASÍ COMO DE VIALIDADES PRINCIPALES COMO EL BLVD. MUNICIPIO LIBRE Y ATLIXCÁYOTL. ADQUIERE PROPIEDAD CON UN DESCUENTO DEL 50 AL 70% DE SU VALOR COMERCIAL, SU INVERSIÓN 100% SEGURA, ENTREGA GARANTIZADA!! ESPECIALISTAS EN RECUPERACIÓN DE INMUEBLES     INFORMES CON LIC. CESAR MAYA  TEL. Ver teléfono Whatsapp</t>
  </si>
  <si>
    <t>HERMOSA CASA EN PUEBLA, JARDINES DE SAN MANUEL A UN PRECIO INCLEIBLE, APROVECHA, NO CREDITOS</t>
  </si>
  <si>
    <t>https://www.lamudi.com.mx//detalle/41032-73-e52db2773ab5-d2fa-f370632f-9b24-406a</t>
  </si>
  <si>
    <t>¡¡¡¡¡ LA INVERSION EN BIENES RAICES ES COMO PLANTAR UN ARBOL : CUANTO ANTES LO HAGAS, MAS TIEMPO TENDRAS PARA VERLO CRECER ¡¡¡¡¡GRAN Y ENORME CASA UBICADA EN UNA DE LAS MEJORES ZONAS DE PUEBLA, CUENTA CON AMPLIOS ESPACIOS, CUARTOS, SALA, COMEDOR, BAÑO, PARQUES CERCA PARA TODA LA FAMILIA, TIENE MUY CERCA CD UNIVERSITARIA, ESCELENTE OPCION.Propiedad a la venta como RECUPERACION INMOBILIARIA, solo con Recursos Propios NO CREDITOS HIPOTECARIOS. Con proceso ya avanzado. Te garantizamos la Adjudicación de la propiedad desde la firma del contrato, contamos con propiedades en toda la República. Acércate a los profesionales, no arriesgues tu patrimonio, te ayudamos a multiplicar tu Inversión.AGENDA TU CITA, NOSOTROS TE AYUDAMOS A LOGRARLO</t>
  </si>
  <si>
    <t>Hermosa Casa en Jardines De San Manuel - Puebla</t>
  </si>
  <si>
    <t>https://www.lamudi.com.mx//detalle/41032-73-c06268692be4-9d4c-9d706d56-a261-4cdf</t>
  </si>
  <si>
    <t>Bonita casa en Jardines De San Manuel Puebla, edificada en 2 plantas y totalmente cerrada, con todos los servicios y una muy buena ubicación a unos minutos de la BUAP, Plaza Dorada, Bancos, Colegios y comercios de todo tipo, así como unidades de salud.La casa cuenta con 3 amplias recamaras, estacionamiento cubierto para 2 autos, patio de servicio, 1.5 baños, protecciones, cocina equipada, comedor, sala y una muy buena iluminación natural.Acceso a la zona por Blvd. 18 Sur y Circuito Juan Pablo ll. Cuenta con 130m2 de terreno y ofrece un atractivo retorno de inversión CASA DE RECUPERACIÓN BANCARIA. ADQUIERE ESTA PROPIEDAD A TRAVÉS DE CESIÓN DE DERECHOS ANTE NOTARIO PÚBLICO. NO SE ACEPTAN CRÉDITOS, EL PAGO ES SOLO CON RECURSOS PROPIOS.  ¡¡EXCELENTE UBICACIÓN!! NUESTROS INMUEBLES SE ENCUENTRAN ENTRE UN 30 HASTA UN 60% MENOS DE SU VALOR COMERCIAL.</t>
  </si>
  <si>
    <t>Bonita Casa en Jardines De San Manuel Puebla, NO CREDITOS</t>
  </si>
  <si>
    <t>https://www.lamudi.com.mx//detalle/41032-73-7c04d8b16812-21df-db752af8-a056-40a4</t>
  </si>
  <si>
    <t>Bonita casa en Jardines De San Manuel Puebla, edificada en 2 plantas y totalmente cerrada, con todos los servicios y una muy buena ubicación a unos minutos de la BUAP, Plaza Dorada, Bancos, Colegios y comercios de todo tipo, así como unidades de salud.La casa cuenta con 3 amplias recamaras, estacionamiento cubierto para 2 autos, patio de servicio, 1.5 baños, protecciones, cocina equipada, comedor, sala y una muy buena iluminación natural.Acceso a la zona por Blvd. 18 Sur y Circuito Juan Pablo ll.Cuenta con 130m2 de terreno y ofrece un atractivo retorno de inversión, que no te ganen esta gran opción.Propiedad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$2.1MDP no pagues de más, nosotros te decimos como. SERIEDAD ABSOLUTA. Contáctanos José Revueltas Ver teléfono Whatsapp WhatsApp a tus órdenes.</t>
  </si>
  <si>
    <t>bonita y amplia casa  NO SE ACEPTAN CREDITOS</t>
  </si>
  <si>
    <t>https://www.lamudi.com.mx//detalle/41032-73-3732bff497d6-ee5f-4979aaec-9727-4142</t>
  </si>
  <si>
    <t>Bonita y amplia casa a solo 16 minutos del centro Puebla, cercana a centros comerciales parques y escuelas.A solo 30 minutos del Africam SafariLa casa tiene un terreno de 200m y 250m de construcción.Consta de 3 recamaras2 baños2 estacionamientoPROPIEDAD A LA VENTA COMO RECUPERACION INMOBILIARIA, SOLO CON RECURSOS PROPIOS, NO CREDITOS HIPOTECARIOS.AGENDA UNA CITA CON NOSOTROS, Y CONOCE LA OPCION QUE TE OFRCEMOS</t>
  </si>
  <si>
    <t>CASA CALLE 117, #231, COL. GRANJAS, PUEBLA DE ZARAGOZA, PUEBLA.</t>
  </si>
  <si>
    <t>https://www.lamudi.com.mx//detalle/41032-73-ca94b49a864e-bd9c-d68e3fc1-927d-407a</t>
  </si>
  <si>
    <t>!!OPTEN TU PROPIEDAD A UN PRECIO DEL 50 AL 70% DE SU VALOR REAL!!CUENTA CON AV. CERCANAS COMO PERIFERICO, PROL DE LA CUARTA SUR Y TAMBIEN AV 16 DE SEPTIEMBRE. ADEMAS DE CONTAR CON AMENIDADES COMO UYNIVERSIDAD BUAP Y PARQUE CENTENARIO DE LA LAGUNA DE CHAPULCO,</t>
  </si>
  <si>
    <t>CASA EN VENTA EN LA ZONA DE PUEBLA DE ZARAGOZA (REMATE BANCARIO)</t>
  </si>
  <si>
    <t>Nueva Aurora, Puebla, Puebla</t>
  </si>
  <si>
    <t>https://www.lamudi.com.mx//detalle/41032-73-8dd306bc4aff-3155-71876dc1-9d9c-4053</t>
  </si>
  <si>
    <t>OPORTUNIDAD - CASA EN VENTA - LOMAS DEL SOL, PUEBLA</t>
  </si>
  <si>
    <t>Lomas Del Sol, Puebla, Puebla</t>
  </si>
  <si>
    <t>https://www.lamudi.com.mx//detalle/41032-73-1bdb49f56e5a-4f64-47f64bf1-88cd-47e0</t>
  </si>
  <si>
    <t>¡¡¡Disfruta de tu nueva casa!!! Vive en una excelente ubicación en México, con seguridad y plusvalíaTodos tus seres queridos se lo merecenTe ofrecemos la mejor opciónNos adecuamos a tu presupuesto “SIN DUDA SERA SU MEJOR OPCION”</t>
  </si>
  <si>
    <t>EXCELENTE OPORTUNIDAD DE INVERSION CON ESTA CASA A UN PRECIO INCREIBLE</t>
  </si>
  <si>
    <t>https://www.lamudi.com.mx//detalle/41032-73-d54f776a08d4-4c25-cad257e8-a044-40eb</t>
  </si>
  <si>
    <t>Venta de CASA en Villa Encantada, Puebla</t>
  </si>
  <si>
    <t>https://www.lamudi.com.mx//detalle/41032-73-9c70860a96eb-3e80-bdd667c5-893a-39cf</t>
  </si>
  <si>
    <t>¡Haga Crecer su Patrimonio y Adquiera su vivienda por Medio de un Remate Bancario!  ¡Se vende Hermosa CASA con 2 Lugares de Estacionamiento, a solo unos pasos de Plaza Puebl Cristal y Calle 5 B Sur!.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$2,200,000! * ¡Inversión Garantizada! * ¡Agende una Cita! Para informes de la propiedad puede contactarme en las opciones de este medio.</t>
  </si>
  <si>
    <t>CASA EN VENTA EN PUEBLA COL. LADRILLERA DE BENITEZ</t>
  </si>
  <si>
    <t>Ladrillera de Benitez, Puebla, Puebla</t>
  </si>
  <si>
    <t>https://www.lamudi.com.mx//detalle/41032-73-b74906b5f1d5-23d9-d7167738-b1c4-3909</t>
  </si>
  <si>
    <t>Hermosa casa muy bien ubicada en zona tranquila y de fácil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t>
  </si>
  <si>
    <t>ML54080</t>
  </si>
  <si>
    <t>https://www.lamudi.com.mx//detalle/41032-73-67f79d156a95-13e7-7d467d45-8463-464d</t>
  </si>
  <si>
    <t>Propiedad en RECUPERACIÓN HIPOTECARIA en Bosques de San SebastiánSolamente contado / No créditos. • Firma frente a Notario Público • El inmueble sólo se puede ver por fuera¿Te interesa? Llámanos al Ver teléfono Whatsapp o escríbenos al correo: Contactar PRECIOS Y DISPONIBILIDAD SUJETOS A CAMBIOS SIN PREVIO AVISO. *LOS DETALLES DEL INMUEBLE SON APROXIMADOS.Con esta clave te daremos la información más fácilmente: ML54080</t>
  </si>
  <si>
    <t>MGG  ULTIMAS CASAS EN BOSQUES DE SAN SEBATIAN PUEBLA</t>
  </si>
  <si>
    <t>https://www.lamudi.com.mx//detalle/41032-73-e9a0caea4a35-c61f-d35593e1-969d-469f</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</si>
  <si>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4 C #000,  Bosques de San Sebastián, Puebla, Puebla de Zaragoza.Cuenta con, 2 Rec, 1 Baño Completo, ½ Baño, Área de Lavado, Cuarto de Servicio, Sala – Comedor, Cocina, Local en Planta Baja.120 m2 TERRENO,130 m2 CONSTRUCCION.Precio de promoción $ 693,869.	Valor Comercial $ 1,328,046.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ML54080 MGG</t>
  </si>
  <si>
    <t>https://www.lamudi.com.mx//detalle/41032-73-195fa23a875b-d1ba-1cde54c-8155-4905</t>
  </si>
  <si>
    <t>CRAA          “EXCELENTE OPORTUNIDAD DE INVERSION”PROPIEDAD EN RECUPERACION DE CARTERA VENCIDA MEDIANTE REMATE BANCARIO.NO APLICA NINGÚN TIPO DE CRÉDITO SOLO PAGO DE CONTADO O RECURSOS PROPIOS, (LA ENTREGA ES DE MAXIMO 14 MESES)COMPRA DE CONTADO (NO APLICAN CREDITOS HIPOTECARIOS NI INFONAVIT)ID: ML54080CEL: Ver teléfono WhatsappTE BRINDAMOS SERVICIOS PROFESIONALES LITIGIOSOS PARA OBTENER UNA CESION DE DERECHOS CON SEGURIDAD Y CERTEZA JURIDICA.29 AÑOS DE EXPERIENCIA EN REMATES BANCARIOS, CONTAMOS CON ALIANZAS DE BANCOS, RECUPERADORAS Y FINANCIERAS MAS IMPORTANTES DE LA REPUBLICA MEXICANA.MULTIPLICA TU PATRIMONIO, AGENDA TU CITA.INVERSION TOTALMENTE SEGURA Y TRANSPARENTE.COMPRA SIN RIESGOS CON CERTEZA JURÍDICA Y LEGAL GARANTIZADACESION DE DERECHOS DIRECTAMENTE DE INSTITUCION BANCARIA 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CREDITOS BANCARIOS, INFONAVIT, FOVISSSTE, DESARROLLOS, O CUALQUIER OTRO.</t>
  </si>
  <si>
    <t>Departamentos en venta Conjunto Santa Isabel, al sur de Puebla.</t>
  </si>
  <si>
    <t>Lomas de Castillotla, Puebla, Puebla</t>
  </si>
  <si>
    <t>https://www.lamudi.com.mx//detalle/41032-73-c0db2111b027-208a-18fa8b9-9b03-71ac</t>
  </si>
  <si>
    <t>Departamentos en venta Conjunto Santa Isabel, al sur de Puebla. 2 RecámarasSala comedorCocina1 BañoPatio de servicioCochera 1 autoConstrucción: 48 m2Los departamentos en venta en Conjunto Santa Isabel, Puebla, se ubican a sólo 300 metros de la 11 Sur. Transporte público Ruta alimentadora A24 Y A28 Ruta 54, equipamiento urbano en la zona -Áreas comerciales -Iglesias -Escuelas -Doble acceso: Por Camino Real a Castillotla y por Boulevard Carmelitas.Los departamentos en venta en Conjunto Santa Isabel, Puebla, conjunto de 1,272 departamentos, 53 Edifi­cios de 4 niveles 4,627.55 metros de área verde y centro comunitario equipado con canchas deportivas. Cuenta con servicio de conserjería y caseta de control, 127 cajones de visitas.Los departamentos en venta en Conjunto Santa Isabel, Puebla los acabados son muros de tabique Novaceramic, cancelería de aluminio natural con vidrios de 3mm, muebles de baño cerámicos, azulejo en zonas húmedas, lavadero de cemento 65 x 53 cm, Puertas acceso: Troqueladas de lámina reforzada. Interiores: Prefabricadas de tambor. Pisos sala, comedor, cocina y baño: Loseta cerámica de 33x33 cm. Recámaras: cemento pulido. Plafones aplanados de yeso con tirol de gota. En baños aplanado de yeso con acabado fi­nal de pintura vinílicaLos departamentos en venta en Conjunto Santa Isabel, Puebla, instalaciones eléctricas, lámparas de base de porcelana Focos ahorradores Apagadores plásticos. Los departamentos en venta en Conjunto Santa Isabel, Puebla, tiene instalaciones hidro-sanitaria: Cisternas 24,000 litros por edifi­cio, tinacos de 600 litros por vivienda, calentador de paso (capacidad 6 litros) Instalación hidráulica con tubería marca Tuboplu, drenaje de PVC, filtros de agua. Instalaciones de gas, preparación para cilindro portátil en patio de servicio.</t>
  </si>
  <si>
    <t>VENTA DE CASA EN ANZURES PUEBLA PUEBLA</t>
  </si>
  <si>
    <t>https://www.lamudi.com.mx//detalle/41032-73-cfc3ce8a7f8e-8964-ef17d5d2-a92e-4f5e</t>
  </si>
  <si>
    <t>VENTA DE CASA EN LOS PILARES PUEBLA PUEBLA</t>
  </si>
  <si>
    <t>https://www.lamudi.com.mx//detalle/41032-73-d76bf42d6aac-5c3b-e8ca07fd-8a45-48b5</t>
  </si>
  <si>
    <t>CASA EN VENTA POR RECUPERACION BANCARIA EN CIUDAD SATELITE, PUEBLA. SH05</t>
  </si>
  <si>
    <t>https://www.lamudi.com.mx//detalle/41032-73-2a1ed55e4f02-db2b-cbb38184-aaa1-49f7</t>
  </si>
  <si>
    <t>OBTÉN EL HOGAR QUE SIEMPRE HAS BUSCADO APROVECHANDO ESTA EXTRAORDINARIA OPORTUNIDAD DE INVERSIÓN EN BIENES RAÍCES POR DEBAJO DE SU PLUSVALÍA COMERCIALINMEJORABLE OPORTUNIDAD DE REALIZAR UNA EXTRAORDINARIA INVERSION AL OBTENER UN HOGAR EN UN HOGAR CON CASI 500 M2 DE CONSTRUCCION, LA CASA CONSTA DE 4 RECAMARAS Y TRES BAÑOS EN DOS NIVELES.NO DEJES PASAR EL MOMENTO Y HAZ REALIDAD TU SUEÑO.ESTAMOS PARA SERVIRTE Y ASESORARTE EN TODO MOMENTO PARA QUE PUEDAS CUMPLIR TUS SUEÑOS DE HACERTE DE TU PROPIEDAD.HUGO BARRERA ASESOR INMOBILIARIO.</t>
  </si>
  <si>
    <t>VENTA DE CASA EN LA CALLE 129 PONIENTE SAN ISIDRO CASTILLOTLA PUEBLA</t>
  </si>
  <si>
    <t>https://www.lamudi.com.mx//detalle/41032-73-1bae26ee1ada-501-19e6cc3d-8cff-448a</t>
  </si>
  <si>
    <t>CASA EN HACIENDA DEL SUR II FDC 557</t>
  </si>
  <si>
    <t>https://www.lamudi.com.mx//detalle/41032-73-c60c1d4c212b-9572-aeb3c9ab-86c6-4e68</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</si>
  <si>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INMUEBLE!!Informes al Ver teléfono Whatsapp con Flor Díaz</t>
  </si>
  <si>
    <t>https://www.lamudi.com.mx//detalle/41032-73-da952b82a562-5cde-c5b62576-ac9b-48cc</t>
  </si>
  <si>
    <t>LA MEJOR OPORTUNIDAD DE HACERSE DE UN INMUEBLE POR DEBAJO DE SU VALOR COMERCIAL.PROPIEDAD ADJUDICADA….!!!!! ENTREGA RAPIDAPASOS A SEGUIR:*ELABORACION DE CONTRATO*PAGO CON RECURSOS PROPIOS PUEDE SER EN 2 EXHIBICIONES O 1 EXHIBICION (OPCION A EL SEGUNDO PAGO UTILIZAR CREDITO)*NOSOTROS NOS ENCARGAMOS DE TODO EL PROCESO HASTA ENTREGARTE EL INMUEBLES CON LLAVES Y CHAPAS NUEVAS REVISION DE LA PROPIEDAD*ENTREGA SIN ADEUDOS Y LISTA PARA HABITARENTREGA DE 3 A 5 MESES, GARANTIZADO BAJO CONTRATO, CON ESCRITURA Y LIBRE DE ADEUDOS.AGENDA TU CITA EN NUESTRO CORPORATIVO DONDE TE BRINDAREMOS UNA EXPLICACION DETALLADA , Y DEL PROCESO DE COMPRA AGENDA TU CITA NO LO PIENSES</t>
  </si>
  <si>
    <t>CASA EN CALLE 27 S SUR, ÁNGELES DEL SUR, PUEBLA DE ZARAGOZA, PUEBLA, ¡NO CRÉDITOS!</t>
  </si>
  <si>
    <t>Galaxia Castillotla, Puebla, Puebla</t>
  </si>
  <si>
    <t>https://www.lamudi.com.mx//detalle/41032-73-cb982d1b9f12-a8a-65b537b3-b0ac-45a0</t>
  </si>
  <si>
    <t>CASA DE RECUPERACIÓN BANCARIA ADJUDICADANO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</si>
  <si>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 NUEVO EN VENTA ZONA SAN RAMON PUEBLA</t>
  </si>
  <si>
    <t>Joyas del Sur, Puebla, Puebla</t>
  </si>
  <si>
    <t>https://www.lamudi.com.mx//detalle/41032-73-1cac7dc02994-e486-ca0bc505-98b3-32e5</t>
  </si>
  <si>
    <t>Ref: NEX-164231DEPARTAMENTO ZONA SAN RAMON NUEVOS A LA VENTAPrecio: $700,000 MXNFraccionamiento cerrado con vigilancia.Area verde comúnArea de estacionamientoENTREGA INMEDIATAPiso de loseta cerámica en cocina, sala-comedor y bañoRecámaras con piso de cemento pulidoOpción de equipamiento de cocina integral y closets en recámarasLos departamentos se entregan sin amueblar. Las fotos con muebles representan un ejemplo de ambientación. GENERALESConstrucción: 48m22 recámaras de 9m2 y 11m21 baño completoCocinaSala ComedorPatio de servicio con lavadero, preparación para cilindro de gas portátil.Estacionamiento para 1 autoFocos ahorradoresCisterna de 18,000 por edificio UBICACIONA 500m de la 11 SurAccesibilidad a centros comerciales, mercado, escuelas, centros de salud, iglesias. TRANSPORTE PUBLICORuta Puebla-AzumiatlaRuta alimentadora A23Metrobus - Margarita FORMAS DE PAGOContadoOpcionalmente, te ayudamos a tramitar tu crédito:                                                          Crédito bancario          Crédito IMSSCrédito INFONAVITCrédito CFE Crédito FOVISSTE*DISPONIBILIDAD Y PRECIOS SUJETOS A CAMBIO SIN PREVIO AVISO*RECUERDA QUE EL PRECIO FINAL DEL DEPARTAMENTO VARIA DE ACUERDO A LA FORMA DE PAGO Y LOS GASTOS NOTARIALES QUE SE REQUIERANnNEXIMOINMOBILIARIADIGITAL</t>
  </si>
  <si>
    <t>Departamentos en venta en conjunto zona Col. San Ramón, Puebla.</t>
  </si>
  <si>
    <t>San Ramon 2a Secc, Puebla, Puebla</t>
  </si>
  <si>
    <t>https://www.lamudi.com.mx//detalle/41032-73-2c1b671bb4c5-e2a3-18faddd-a8f8-73ab</t>
  </si>
  <si>
    <t>Departamentos en venta en conjunto zona Col. San Ramón, Puebla. 2 Recámaras (9 y 11 metros)Sala comedorCocina (4 metros)1 BañoPatio de servicioCochera 1 autoConstrucción: 48 m2 Los departamentos en venta en conjunto zona Col. San Ramón, Puebla, se ubican en conjunto llamado La Giralda, se encuentran a solo 500 metros de la 11 sur, disponibilidad de transporte público ruta alimentadora A23, ruta Puebla-Azumiatla. Los departamentos en venta en conjunto zona Col. San Ramón, Puebla, son 180 departamentos, 10 edificios de 3 niveles, 2,454.57 metros de áreas verdes en el conjunto, 4,371.76 metros de unidad deportiva equipada, entradas independientes. Los departamentos en venta en conjunto zona Col. San Ramón, Puebla, tiene equipamiento urbano en la zona como centros comerciales, parques, iglesias, centros de salud, mercados y escuelas. Los departamentos en venta en conjunto zona Col. San Ramón, Puebla tienen en sus acabados  muros de tabique Novaceramic, muros acabado tabique aparente, cancelería de aluminio natural con vidrios de 3mm, muebles de baño cerámicos, azulejo en zonas húmedas, lavadero de cemento 65 x 54 cm, Puertas acceso: Troqueladas con chapa de seguiridad interiores: prefabricadas de tambos, pisos sala, comedor, cocina y baño: loseta cerámica de 33x33 cm. Recámaras: Cemento pulido,  plafones aplanados de yeso con tirol de gota. En baños aplanado de yeso con acabado fi­nal de pintura vinílicaLos departamentos en venta en conjunto zona Col. San Ramón, Puebla, tienen en sus instalaciones eléctricas, lámparas base de porcelana, focos ahorradores y apagadores plásticos.Los departamentos en venta en conjunto zona Col. San Ramón, Puebla, tienen instalaciones hidro-sanitaria con cisternas de 18,000 litros por edifi­cio, tinacos de 600 litros por vivienda, calentador de paso (capacidad 6 litros) Instalación hidráulica con tubería marca Tuboplus, drenaje de PVC, filtros de agua. Los departamentos en venta en conjunto zona Col. San Ramón, Puebla, cuenta con instalaciones de gas, preparación para cilindro portátil en patio de servicio.</t>
  </si>
  <si>
    <t>VENTA DE DEPARTAMENTOS EN PREVENTA SAN RAMON PUEBLA</t>
  </si>
  <si>
    <t>https://www.lamudi.com.mx//detalle/41032-73-4effd08c909a-7bc-1a667adb-af20-5046</t>
  </si>
  <si>
    <t>DOS RECAMARAS UN BAÑOUN CAJON DE ESTACIONAMIENTOAREAS VERDESJUEGOS INFANTILES CANCHAS DEPORTIVAS</t>
  </si>
  <si>
    <t>DEPTO EN VENTA</t>
  </si>
  <si>
    <t>https://www.lamudi.com.mx//detalle/41032-73-832f3b027cd0-a049-ddc7b189-8785-1237</t>
  </si>
  <si>
    <t>2 recamaras un baño sala comedor cocina cochera un auto</t>
  </si>
  <si>
    <t>Departamento Nuevo en Venta zona Sur de Puebla en Santa Catarina</t>
  </si>
  <si>
    <t>Santa Catarina, Puebla, Puebla</t>
  </si>
  <si>
    <t>https://www.lamudi.com.mx//detalle/41032-73-d29dff6dc17-25ba-ec76cbb9-9344-482f</t>
  </si>
  <si>
    <t>Ofrecemos 8 departamentos listos para habitarse de 24 en construcciónTodos los servicios en zona sur desde $700,000 hasta $770,000.00 , zona sur por Penitenciaria, col Santa Catarina, aceptamos todo tipo de crédito.Departamentos 70m22 recámarasSala comedorCocina c/ tarja1 baño completo s/ cancelCuarto de lavadoCocheraConexión de gas LPÁreas comunesJaula en azoteaNOTA: SE MUESTRA, SOLO CON RENDERS SE ENTREGA SIN MUEBLES</t>
  </si>
  <si>
    <t>YR CASA ADJUDICADA EN VENTA BOSQUES DEL PILAR, PUEBLA</t>
  </si>
  <si>
    <t>https://www.lamudi.com.mx//detalle/41032-73-a2a6315d5309-c127-367cac56-ac04-4c02</t>
  </si>
  <si>
    <t>EXCELENTE OPORTUNIDAD PARA INVERTIR A LARGO PLAZOETAPA: ADJUDICADATIEMPO DE ENTREGA: 18 A 24 MESES APROX (A RESERVA DE REVISION DEL EXPEDIENTE DE LA PROPIEDAD)PROPIEDADES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</si>
  <si>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CASA EN VENTA PIUEBLA (HEROICA PUEBLA)</t>
  </si>
  <si>
    <t>https://www.lamudi.com.mx//detalle/41032-73-7a07f2244c23-1f5a-6edf472c-bc57-43ee</t>
  </si>
  <si>
    <t>-------RECUPERACION Hipotecari-------Tenemos un EXCELENTE DEPARTAMENTO a la venta. Ubicado estratégicamente en una zona con acceso fácil a todo lo que necesitas: PLAZAS COMERCIALES, BANCOS, HOSPITALES, ESCUELAS y TRANSPORTE. Esta es tu ÚNICA OPORTUNIDAD de asegurar tu patrimonio. ¡No la dejes pasar! Contáctanos para agendar una cita hoy mismo.-Cualquier duda házmelo saber y yo me comunicare contigo MIGUEL ANGEL HERNANDEZ  Ver teléfono Whatsapp</t>
  </si>
  <si>
    <t>https://www.lamudi.com.mx//detalle/41032-73-9f461abbbbca-75ce-350eb2fc-b60d-485b</t>
  </si>
  <si>
    <t>-------RECUPERACION Hipotecari-------ESTA CASA CUENTA CON: SALA AMPLIA, COMEDOR, COCINA CON ACABADOS DE LUJO, LUGAR DE ESTACIONAMIENTO, TIENE ESPACIOS AMPLIOS Y MUY LUMINOSOS, EXCELENTE UBICACIÓN, AVENIDAS PRINCIPALES, ESCUELAS, HOSPITALES, PARQUES Y PLAZAS COMERCIALES CERCA-Cualquier duda házmelo saber y yo me comunicare contigo MIGUEL ANGEL HERNANDEZ  Ver teléfono Whatsapp</t>
  </si>
  <si>
    <t>Casa en venta en Puebla.</t>
  </si>
  <si>
    <t>https://www.lamudi.com.mx//detalle/41032-73-1537c87d7159-7984-85456d0-9ce2-49c9</t>
  </si>
  <si>
    <t>Empresa líder en recuperaciones bancarias con 11 años de experiencia; administra, recupera, entrega inmuebles y comercializa cartera vencida de los bancos. Todos nuestros inmuebles se encuentran entre un 30 y 60% debajo de su valor.¡Atención inversionistas! ofrecemos todas las garantías y certeza que se requiere con utilidades mayores a la de cualquier otra institución financiera.- Los inmuebles se encuentran habitados por los deudores, por lo cual, no es posible mostrarlos físicamente.- El inmueble se entrega después del desalojo y completamente habitable.- Aseguramos la entrega en un lapso de 8 a 10 meses por escrito, NO ARRIESGUES TU INVERSIÓN.- No se aceptan créditosContácteme al número Ver teléfono Whatsapp para despejar todas las dudas.Esta es la señal para que inviertas en tu futuro 🥳🏘</t>
  </si>
  <si>
    <t>VENTA DE CASA EN PUEBLA EN LA COLONIA PRADOS AGUA AZUL</t>
  </si>
  <si>
    <t>https://www.lamudi.com.mx//detalle/41032-73-d81c8a8b020e-4a89-751153fb-8eb2-421f</t>
  </si>
  <si>
    <t>MARAVILLOSA CASA EN ZONA CON GRAN PLUSVALIA. CUENTA CON ACCESO POR DIFERENTES CALLES. SU DISTRIBUCION ES: SALA Y COMEDOR A ESPACIO ABIERTO, COCINA INTEGRAL, PATIO Y JARDIN PRIVADO CON UN ASADOR INCLUIDO, CUARTO DE LAVADO.   ES UNA PROPIEDAD IDEAL PARA CRECER TU PATRIMONIO O CAMBIAR TU NIVEL DE VIDA Y HACERLO EL HOGAR DE TUS SUEÑOS, SE ENCUENTRA EN UNA ZONA MUY TRANQUILA CON UNA UBICACIÓN ENVIDIABLE, EN SUS ALREDEDORES ENCONTRAMOS TODOS LOS SERVICIOS A TU ALCANCE COMO PLAZA DORADA, PALMAS PLAZA, PLAZA ALAMOS, WALMART, BODEGA AURRERA, TIANGUIS TAMEME, FARMACIAS Y MUCHAS COSAS MAS. ¡NO PIERDAS ESTA UNICA OPORTUNIDAD EN ADQUIRIR LA CASA DE TUS SUEÑOS!</t>
  </si>
  <si>
    <t>PRECIOSA Y AMPLIA CASA DE DOS NIVELES</t>
  </si>
  <si>
    <t>https://www.lamudi.com.mx//detalle/41032-73-bca118dc611d-d7a4-73c51a05-94a0-47cf</t>
  </si>
  <si>
    <t>PRECIOSA CASA DE DOS NIVELES, CON UNA EXCELENTE UBICACIÓN. TODOS LOS SERVICIOS CERCANOS COMO HOSPITALES, ESCUELAS, BANCOS, UNIVERSIDADES Y CENTROS COMERCIALES. ENTRE  LAS AVENIDAS, RINCON  DE ARBOLEDAS Y NORTE BLVD MUNICIPIO LIBRE.Oportunidad de Inversión!Al adquirir un inmueble de recuperación bancaria inviertes en tu patrimonio y el de tu familiaPago solo con recursos propios, Pago en 2 exhibiciones, nada de creditosEntrega garantizada bajo contratoEspecialistas en Recuperación de Inmueblesfotografias de referenciaAsesor: David Macias:  Ver teléfono Whatsapp Whatsapp y llamadas</t>
  </si>
  <si>
    <t>Venta de Casa en San Jose Mayorazgo Puebla</t>
  </si>
  <si>
    <t>https://www.lamudi.com.mx//detalle/41032-73-a50f14ee694f-7e63-17594cb5-a43b-47dd</t>
  </si>
  <si>
    <t>Gran casa en venta a pocos minutos del club campestre de puebla Ubicación: Calle 15-A Sur, San José Mayorazgo, Puebla, Pue.Valor del inmueble $700,000INMUEBLE DE RECUPERACIÓN BANCARIA Y PAGO FACTURADO*** NO CRÉDITOS ---- SOLO RECURSOS PROPIOS ***AUTENTIFICACIÓN ANTE NOTARIOCOMUNICATE PARA QUE NO TE GANEN ESTA ÚNICA Y GRAN OPORTUNIDAD DE INMUEBLE PARA MÁS INFORMACIÓN CONDANIEL VIDALTEL Y WHATSAPP: Ver teléfono Whatsapp**** INMUEBLE Y COSTO SUJETO A DISPONIBILIDAD ****</t>
  </si>
  <si>
    <t>VENTA DEPARTAMENTO EN PUEBLA, PUEBLA</t>
  </si>
  <si>
    <t>https://www.lamudi.com.mx//detalle/41032-73-437afb6adc3b-8c9c-c7ef8f1-a068-3fac</t>
  </si>
  <si>
    <t>VENTA DEPARTAMENTO NUEVOS.Precios Desde $705,,000- $860,000.0049 mtssala-comedorcocina (con tarja)Area de lavado1 baño completo2 recamarasNota:Todos cuentan con 49mtsPlanta baja es el único que adicional tiene una terraza o jardín .El precio dependerá del nivel !El complejo cuenta con las siguientes amenidades:Pórtico principal, caseta de vigilancia, áreas verdes, juegos infantiles, canchas, entre otros a donde podrás disfrutar en compañía de tu familia y seres queridos.Te invitamos a conocerlos!!!</t>
  </si>
  <si>
    <t>DEPARTAMENTO NUEVO 2 RECAMARAS ZONA SUR</t>
  </si>
  <si>
    <t>Lomas de Angelópolis, Puebla, Puebla</t>
  </si>
  <si>
    <t>https://www.lamudi.com.mx//detalle/41032-73-f7fcab8b8271-95f0-b9449288-a1c7-3542</t>
  </si>
  <si>
    <t>Ref: NEX-197724En la segunda ampliación de Guadalupe Hidalgo, ubicada en Puebla, Puebla, se encuentra este increíble departamento en preventa con fecha de entrega en mayo de 2024. Con una construcción de 49 m2, este inmueble cuenta con 2 recamaras, 1 baño completo, sala y comedor, área de lavandería, roof garden, garaje y seguridad privada. Además, el departamento está diseñado para ser pet friendly, por lo que podrás disfrutar de la compañía de tus mascotas.Dentro de las amenidades de este desarrollo residencial se encuentran un área de juegos infantiles, asador, estacionamiento para visitas, salón de fiestas, caseta de vigilancia, jardín y área de eventos. Todo pensado para que puedas disfrutar de momentos inolvidables con tu familia y amigos sin tener que salir de casa.Entre las zonas de interés cercanas a la segunda ampliación de Guadalupe Hidalgo se encuentran el Centro Comercial Angelópolis, que ofrece una amplia variedad de tiendas, restaurantes y actividades de entretenimiento. También destaca el Parque Metropolitano, ideal para realizar actividades al aire libre y disfrutar de la naturaleza. Por último, la zona cuenta con varias escuelas de prestigio, lo que la convierte en un lugar ideal para familias con niños en edad escolar.Principales vías de acceso a la zona incluyen la Avenida 11 Sur y la Avenida de las Torres, que conectan fácilmente con otras zonas de la ciudad. Además, la cercanía a estaciones de metro y metrobús facilita el transporte público para aquellos que prefieren no utilizar su automóvil. ¡No pierdas la oportunidad de adquirir este departamento y disfrutar de la comodidad y seguridad que ofrece!nNEXIMOINMOBILIARIADIGITAL</t>
  </si>
  <si>
    <t>CASA EN PUEBLA, PUEBLA</t>
  </si>
  <si>
    <t>https://www.lamudi.com.mx//detalle/41032-73-2e0d044a261a-a4ea-40fbb985-8704-4e86</t>
  </si>
  <si>
    <t>EXCELENTE OPORTUNIDAD DE INVERSIÓN</t>
  </si>
  <si>
    <t>Departamento en Venta Residencial La Encomienda de La Noria, Puebla. DS</t>
  </si>
  <si>
    <t>https://www.lamudi.com.mx//detalle/41032-73-9c3f9ef68edd-f608-a6d05579-8b4f-3dac</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</si>
  <si>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ING. DANIEL SÁNCHEZ Ver teléfono Whatsapp .PARA MAYORES INFORMES ENVIAME MSJ Y CON GUSTO TE ATENDERE.Tu nuevo comienzo empieza hoy, Centro de Negocios Polanco.</t>
  </si>
  <si>
    <t>DEPARTAMENTO EN VENTA RESIDENCIAL LA ENCOMIENDA DE LA NORIA , PUEBLA  ABC</t>
  </si>
  <si>
    <t>https://www.lamudi.com.mx//detalle/41032-73-65d33a00d452-f8-c7a5ab9b-8d03-3693</t>
  </si>
  <si>
    <t>ÚNICA OPORTUNIDAD DE TENER TU CASA.Excelente propiedad para invertir o aumentar tu patrimonio. Excelente ubicación y espacio amplios. Cerca de avenidas principales, escuelas, parques y plazas comerciales. Pago únicamente con recursos propios, en 2 exhibiciones, cesión de derechos ante notario.NO SE ACEPTA NINGUN TIPO DE CREDITO.Entrega 100% garantizada o la devolución de tu inversión, todo por escrito y bajo contrato, esto para tu mayor seguridad y confianza.No pierdas la oportunidad de poder invertir.• Excelente zona.• Grupo líder en el medio de garantías hipotecarias.• No es posible el uso de créditos.• Entrega garantizada, nuestra experiencia nos respalda.• Citas / WhatsApp: LIC. ALEXIS BENITEZ Ver teléfono Whatsapp .PARA MAYORES INFORMES ENVIAME MSJ Y CON GUSTO TE ATENDERE.Tu nuevo comienzo empieza hoy, Centro de Negocios Polanco.</t>
  </si>
  <si>
    <t>Casa en Venta Fraccionamiento Hacienda Santa Clara, Castillotla, Puebla</t>
  </si>
  <si>
    <t>https://www.lamudi.com.mx//detalle/41032-73-75d151e5af67-bee5-9172cef6-95c6-40cc</t>
  </si>
  <si>
    <t>Descubre nuestras propiedades en remate, con nuestras ofertas de descuento puedes comprar la casa que buscas a un precio reducido.📍 Casa ubicada en Hacienda Santa Clara, Castillotla, Puebla.Cerca de escuelas, parques y supermercados, cuenta con un ambiente seguro y familiar. Trato directo con la institución financiera.🤝Solo pago de CONTADO. 📲 Contáctanos.</t>
  </si>
  <si>
    <t>CASA PROL. 24</t>
  </si>
  <si>
    <t>San José Xilotzingo, Puebla, Puebla</t>
  </si>
  <si>
    <t>https://www.lamudi.com.mx//detalle/41032-73-20b4a221c15e-e166-bbbe3c9a-be95-4986</t>
  </si>
  <si>
    <t>“CUMPLE TU SUEÑO CON NOSOTROS"Gran oportunidad, amplia casa con excelentes acabados y todas las comodidades que soñaste, ahora a tu alcance.Cuenta con…*2 Habitaciones*2 Baños completos*1 Estacionamientos-Asesoría los 7 de la semana desde la primera llamada.Te asesoramos y acompañamos hasta concluir con la entrega de "Tu nuevo hogar”Anahi Torres.Asesor inmobiliario.Para mayor información contáctame o déjame tu número, a la brevedad me comunico.</t>
  </si>
  <si>
    <t>CASA EN CALLE 18 SUR, SAN FRANCISCO TOTIMEHUACAN, PUEBLA. ¡ NO CREDITOS !</t>
  </si>
  <si>
    <t>https://www.lamudi.com.mx//detalle/41032-73-cfaf80568cb9-ddb3-bd7bce4b-970f-4c1f</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</si>
  <si>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escuelas y parques.Consta: Sala, Comedor Cocina, 2 Recamaras, 1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propiedad.23/05</t>
  </si>
  <si>
    <t>VENTA DE CASA EN CHULAVISTA HEROICA DE PUEBLA DE ZARAGOZA PUEBLA</t>
  </si>
  <si>
    <t>https://www.lamudi.com.mx//detalle/41032-73-2d71f311b7b1-92eb-810908b6-a4e0-42b0</t>
  </si>
  <si>
    <t>OPORTUNIDAD DE INVERSION, CASA EXCELENTE UBICACIÓN OAHM</t>
  </si>
  <si>
    <t>https://www.lamudi.com.mx//detalle/41032-73-8a730e691b6-682e-49e9597-8755-48cb</t>
  </si>
  <si>
    <t>CASA EN VENTA EN PUEBLA LOMAS DE LORETO</t>
  </si>
  <si>
    <t>https://www.lamudi.com.mx//detalle/41032-73-8b9e4ca1526a-450-93408909-85f6-367c</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</si>
  <si>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t>
  </si>
  <si>
    <t>CASA EN VENTA EXCELENTE UBICACIÓN TOLTEAS BELLO HORIZONTE PUEBLA</t>
  </si>
  <si>
    <t>https://www.lamudi.com.mx//detalle/41032-73-141ed97de962-e4a1-97788cc8-93a0-46a0</t>
  </si>
  <si>
    <t>Invierte en tu patrimonio.Propiedad ubicad en una zona con excelente plusvalía, adquiérela por un precio por debajo de su valor real.No se acepta ningún tipo de crédito.Pago en dos exhibiciones.Lic. Elianne ChávezCel. Ver teléfono Whatsapp Entrega garantizada, firma de contrato ante notario.Oficina en Torre Polanco.</t>
  </si>
  <si>
    <t>¡¡EXCELENTE OPORTUNIDAD PARA INVERTIR EN TU NUEVA CASA!!</t>
  </si>
  <si>
    <t>https://www.lamudi.com.mx//detalle/41032-73-9c23d5a1a1f7-3d70-412cfbaf-8240-4263</t>
  </si>
  <si>
    <t>Bonita casa en venta, ubicada en Río yaqui 5735, Jardines de San Manuel, C.P. 72570, Heroica Puebla de Zaragoza, Puebla. La casa cuenta con 4 habitaciones, 3 baños, jardín, estacionamiento. Excelente ubicación a 20 minutos del centro histórico de puebla, mercados, centro comercial, escuelas, bancos, hospitales, parques, restaurantes. Solo con recursos propios, *no créditos*, cesión de derechos ante notario. Requieres más informes llama al Ver teléfono Whatsapp con Francisco Granados, asesor inmobiliario.</t>
  </si>
  <si>
    <t>VENTA DE CASA EN CALLE LINCOLN BUGATTI LOMAS DE SAN ALFONSO PUEBLA DE ZARAGOZA PUEBLA</t>
  </si>
  <si>
    <t>https://www.lamudi.com.mx//detalle/41032-73-83dd2997ec8-76bf-fd1976f7-ad98-4a80</t>
  </si>
  <si>
    <t>VENTA DE CASA DE DEPARTAMENTOS ¡REMATE!</t>
  </si>
  <si>
    <t>https://www.lamudi.com.mx//detalle/41032-73-d509795e4276-a8e7-9527bbbe-ad98-48d8</t>
  </si>
  <si>
    <t>🏡INMOBILIARIA LIDER EN REMATES BANCARIOS TIENE ESTA GRAN OPORTUNIDAD DE INVERSIÓN PARA TU FUTURO 🏡Excelente opción de inversión, la propiedad consta de 5 departamentos, en total un área de 550 m2 construidos. REMATE en $710,000 por toda la propiedad.A 15 min del centro10 min de Plaza DoradaAsesoría personalizada.Cesión de derechos ante Notario (Todo se realiza de manera legal).Sólo se aceptan recursos propios, no créditos. Diferentes opciones de pago.Informes con Lic. Nancy Vázquez Ruiz Ver teléfono Whatsapp</t>
  </si>
  <si>
    <t>EXCELENTE OPORTUNIDAD DE INVERSION COL LAS PALMAS EN PUEBLA</t>
  </si>
  <si>
    <t>https://www.lamudi.com.mx//detalle/41032-73-425e37df960e-fa7c-8046263-8c5c-4abe</t>
  </si>
  <si>
    <t>INMOBILIARIA LIDER EN REMATES BANCARIOS TIENE ESTA GRAN OPORTUNIDAD DE INVERSION PARA TU FUTUROÚNICAMENTE CAPITAL PROPIOCESIÓN ADJUDICATARIA (NO LITIGIOS)CESION ANTE NOTARIO PUBLICO Y REPRESENTANTE DE INSTITUCIÓN BANCARIA.NO CREDITOS; INFONAVIT, FOVISSTE O BANCARIOS.AGENDA UNA CITA HOY MISMO</t>
  </si>
  <si>
    <t>VENTA DE CASA EN LAS PALMAS PUEBLA.</t>
  </si>
  <si>
    <t>https://www.lamudi.com.mx//detalle/41032-73-3d23699044e0-dc5-ba98e426-ab43-4926</t>
  </si>
  <si>
    <t>🏡INMOBILIARIA LIDER EN REMATES BANCARIOS TIENE ESTA GRAN OPORTUNIDAD DE INVERSION PARA TU FUTURO 🏡PROPIEDAD CON 4 DEPARTAMENTOS Y 4 BAÑOS COMPLETOS.IDEAL PARA INVERSIÓN.✅CESIÓN ADJUDICATARIA (NO LITIGIOS)✅CESION ANTE NOTARIO PUBLICO Y BANCO ✅CONVENIO FINANCIERO CON INSTITUCIONES BANCARIAS✅FIRMA DE SESIÓN DE DERECHOS DE 4 A 5 MESES.❎NO CREDITOS COMO INFONAVIT O FOVISSTE.❗AGENDA UNA CITA HOY MISMO❗LIC. ANGELES MENDEZ 📞22*28*56*96*41.</t>
  </si>
  <si>
    <t>Casa en venta en Puebla!! AVV</t>
  </si>
  <si>
    <t>https://www.lamudi.com.mx//detalle/41032-73-9e615bfba6f2-78b6-b6f5b12b-9a54-320e</t>
  </si>
  <si>
    <t>Centro de Negocios Inmobiliarios!Citas e informesLic. Angel VivancoAsesor InmobiliarioVer teléfono WhatsappExcelente oportunidad de inversión!!Costo muy por debajo del Valor Comercial Real!!Ven a conocer nuestras oficinas y las garantías que protegen tu inversión.Estamos ubicados en la zona de Polanco.CNI Grupo líder en el medio de garantías hipotecarias.• No créditos, solo riguroso contado.• Respaldado bajo una gran firma de abogados.• Entrega garantizada bajo contrato.Citas e informesLic. Angel VivancoAsesor InmobiliarioWhatsApp</t>
  </si>
  <si>
    <t>GRAL JOSE RAZO</t>
  </si>
  <si>
    <t>https://www.lamudi.com.mx//detalle/41032-73-542efde51e76-644b-3d871b1d-a033-4bef</t>
  </si>
  <si>
    <t>OPTEN TU CASA POR EL 50 A 70% DE VALOR REAL DE LA PROPIEDAD!!!CUENTA CON JARDIN Y ESTACIONAMIENTO PARA DOS AUTOS.AMENIDADES CERCANAS AFRICAN SAFARI, HOTEL PUEBLA INN, HOSPITAL MILITAR REGIONAL, Y COMO AV. CERCANAS SE ENCUENTRA BLVD VICENTE SUAREZ. AUTOPISTA MEXICO-PUEBLA Y CARRETERA FEDERAL ATLIXCO-PUEBLA.</t>
  </si>
  <si>
    <t>VENTA DE CASA EN LA CALLE SAGITARIO GALAXIA LA CALERA PUEBLA</t>
  </si>
  <si>
    <t>https://www.lamudi.com.mx//detalle/41032-73-53d0224a22cc-c38c-4b1197b9-b779-48f1</t>
  </si>
  <si>
    <t>Casa en Recuperacion Bancaria por Bosques de San Sebas Puebla - AC93</t>
  </si>
  <si>
    <t>https://www.lamudi.com.mx//detalle/41032-73-1f12f20341c0-c935-5454eb34-9393-4ab5</t>
  </si>
  <si>
    <t>Gran Oportunidad Casa en Venta en C. 18, 22 de septiembre, Puebla, Pue.</t>
  </si>
  <si>
    <t>22 de Septiembre, Puebla, Puebla</t>
  </si>
  <si>
    <t>https://www.lamudi.com.mx//detalle/41032-73-4e4833e3145e-dfb7-749ea9af-af19-4906</t>
  </si>
  <si>
    <t>¡¡OPORTUNIDAD DE INVERSIÓN!!""Primer pago de $290,000.00 con recursos propios y el Segundo pago de $422,600.00 este puede ser con crédito Infonavit o recursos propios.""Excelente ubicación de fácil acceso en zona de alta plusvalía y en aumento.Vías de comunicación y servicios cerca.GARANTIZO LA ENTREGA POR CONTRATO Y LA ESCRITURACIÓN ANTE NOTARIO PÚBLICO.Las mejores alternativas de inversión inmobiliaria las tenemos nosotros, somos una empresa especializada en recuperaciones hipotecarias.¡¡Agenda tu cita vía telefónica o whatsapp para más información!!Nuestros inmuebles se encuentran entre un 40% y 70% de su valor comercial.</t>
  </si>
  <si>
    <t>CASA EN VENTA EN LOMAS DE SAN ALFONSO, PUEBLA ¡REMATE BANCARIO!</t>
  </si>
  <si>
    <t>https://www.lamudi.com.mx//detalle/41032-73-ae2447e8662e-2783-30368775-ae69-48cd</t>
  </si>
  <si>
    <t>CASA EN VENTA EN LOMAS DE SAN ALFONSO, PUEBLA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IGS467</t>
  </si>
  <si>
    <t>CASA EN SAN JOSE MAYORAZGO PUEBLA</t>
  </si>
  <si>
    <t>https://www.lamudi.com.mx//detalle/41032-73-3f446d94d3a8-b0dd-5c4bc286-ae80-4da2</t>
  </si>
  <si>
    <t>Excelente inversión.wa.me/Ver teléfono WhatsappCasa, sola, con sala, comedor, cocina equipada, 4 recámaras, 2.5 baños, patio, y dos lugares de estacionamiento.Terreno: 180 m2Construcción: 140 m2Excelente ubicación en COL. SAN JOSE MAYORAZGO, PUE. Con todas las comodidades cercanas como centros comerciales, bancos, escuelas, gimnasios, etcSUPER OPORTUNIDAD!!!!!!Excelente propiedad se encuentra en una zona de gran plusvalía.Requisitos mínimos, todo regulado por las autoridades y protegido bajo contrato y notario público, garantía Hipotecaria, Lista para tramitar Cesión de Derechos, reciba su propiedad en máximo 10 meses bajo contrato.wa.me/WhatsAppCONTAMOS CON DIVERSAS OPCIONES A TU ALCANCE…SOMOS ESPECIALISTAS EN RECUPERACIONES BANCARIASINVERSION GARANTIZADACUALQUIER DUDA ESTOY PARA SERVIRTESIN COMPROMISO.TU ASESOR INMOBILIARIOFelipe Zapatawa.me/WhatsApp</t>
  </si>
  <si>
    <t>Villa Frontera, Puebla</t>
  </si>
  <si>
    <t>https://www.lamudi.com.mx//detalle/41032-73-8a40366209c4-8c37-42ac18d2-bae5-503a</t>
  </si>
  <si>
    <t>HERMOSA CASA DE 2 NIVELES CON JARDIN TRASERO CON EXCELENTE UBICACIÓN JUNTO A LA AUTOPISTA MEX-PUE Y MUY CERCA DEL CENTRO COMERCIAL PARQUE PUEBLA Y DEL ESTADIO CUAUHTEMOC, MAS DE 240 M2 +/-. EXCELENTE PLUSVALIA.*REMATE BANCARIO*</t>
  </si>
  <si>
    <t>LA CASA DE TUS SUEÑOS</t>
  </si>
  <si>
    <t>https://www.lamudi.com.mx//detalle/41032-73-bbb366b90c9c-8f86-cc6cf389-b083-4863</t>
  </si>
  <si>
    <t>HERMOSA CASA DE 2 NIVELES CON JARDIN TRASERO CON EXCELENTE UBICACIÓN JUNTO A LA AUTOPISTA MEX-PUE Y MUY CERCA DEL CENTRO COMERCIAL PARQUE PUEBLA Y DEL ESTADIO CUAUHTEMOC, MAS DE 240 M2 +/-. EXCELENTE PLUSVALIA.</t>
  </si>
  <si>
    <t>PIEDRAS NEGRAS , VILLA FRONTERA, 72200 HEROICA PUEBLA DE ZARAGOZA, PUEBLA</t>
  </si>
  <si>
    <t>https://www.lamudi.com.mx//detalle/41032-73-d30fcec38586-122a-6737afb0-963b-44e4</t>
  </si>
  <si>
    <t>EXCELENTE CASA DE DOS NIVELES, MARAVILLOSA CASA EN ZONA CONGRAN PLUSVALIA. CUENTA CON ACCESO POR DIFERENTES CALLES. SUDISTRIBUCION ES: SALA Y COMEDOR A ESPACIO ABIERTO, COCINAINTEGRAL. LOS ESTABLECIMIENTOS CERCANOS QUE PUEDES ENCONTRARSON: EL ESTADIO CUATHEMOC, HOSPITAL GENERAL ZONA NORTE DEPUEBLA, PARQUE DE PUEBLA, CERCA DE AVENIDAS PRINCIPALES,.PARQUES, HOSPITALES Y MÁSNO SE ACEPTAN CRÉDITOS, SOLO RECURSOS PROPIOS.</t>
  </si>
  <si>
    <t>EXCELENTE CASA EN POPOCATEPETL 23, Colonia El Cerrito, C.P. 72440, PUEBLA</t>
  </si>
  <si>
    <t>https://www.lamudi.com.mx//detalle/41032-73-92541718d03f-c5e0-9d735d3-84cd-404e</t>
  </si>
  <si>
    <t>** PROL POPOCATEPETL 23, Colonia El Cerrito, Puebla. C.P. 72440 *****PROPIEDAD DE RECUPERACIÓN BANCARIA***TFO DESARROLLOS¡¡¡NO SE ACEPTAN CREDITOS DE NINGUN TIPO!!!Asesoría y acompañamiento hasta la entrega de la propiedad, tenemos acuerdos comerciales con las principales Instituciones bancarias.EL PAGO ES EN 2 EXHIBICIONES.1)	Primer pago a la firma del contrato = $315,000.00 (ante notario público)2)	Segundo pago a la firma de la cesión de derechos = $400,000.00 (ante notario público)3)	TOTAL = $715,000.00 ***No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DESARROLLOS!!!!Contáctanos y Agenda tu cita.Samuel Moreno M.Ver teléfono Whatsapp</t>
  </si>
  <si>
    <t>CASA EN VENTA EN LOMAS DE CASTILLOTLA, PUEBLA ¡REMATE BANCARIO!</t>
  </si>
  <si>
    <t>https://www.lamudi.com.mx//detalle/41032-73-19e3e7fb2e40-3716-5ee62cce-ba76-4df6</t>
  </si>
  <si>
    <t>CASA EN VENTA EN LOMAS DE CASTILLOTLA, PUEBLA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IGS446</t>
  </si>
  <si>
    <t>Casa en Lomas del Ángel, Puebla.</t>
  </si>
  <si>
    <t>https://www.lamudi.com.mx//detalle/41032-73-2d74349066a8-4453-ed2af044-892b-45c3</t>
  </si>
  <si>
    <t>CASA EN PUEBLA</t>
  </si>
  <si>
    <t>https://www.lamudi.com.mx//detalle/41032-73-bb16426f81e-b91d-e4f4ad59-8dbe-1f7f</t>
  </si>
  <si>
    <t>Casa en residencial Girasol Puebla</t>
  </si>
  <si>
    <t>https://www.lamudi.com.mx//detalle/41032-73-495de7b770d6-b71b-892fe1bd-b915-5026</t>
  </si>
  <si>
    <t>https://www.lamudi.com.mx//detalle/41032-73-bea7a44b1ede-b5b8-478978db-b1e5-4ab6</t>
  </si>
  <si>
    <t>https://www.lamudi.com.mx//detalle/41032-73-afc9bd0a21c0-bdb5-9e1ad544-aa31-4ca9</t>
  </si>
  <si>
    <t>R CASA ESPACIOSA DE RECUP BANC RTNO LOMA ESMERALDA LOMAS DEL ANGEL PUEBLA</t>
  </si>
  <si>
    <t>https://www.lamudi.com.mx//detalle/41032-73-319e8c5b21d8-ae22-3a3efe34-8b2c-4ad4</t>
  </si>
  <si>
    <t>INVERSIÓN PAGO ES DE CONTADO Y CON RECURSOS PROPIOS (no entra ningún tipo de crédito), NO PUEDE VER EN SU INTERIOR, SOLO POR FUERA, EL PROCESO ES HASTA LA ENTREGA FISÍCA DEL INMUEBLE, INICIO DE TRÁMITE CON UN PAGO INICIAL RETORNO LOMA ESMERALDA M9 L 64 32 NA LOMAS DEL ANGEL 72575 LOMAS DEL ANGEL Puebla Puebla CASA: SUPERFICIE 200M2, CONSTRUCCIÓN 220M2, 3 RECAMARAS, 2.5BAÑOS, 2 LUGAR DE ESTACIONAMIENTO, ENTREGA: 10 A 12 MESES STATUS: REMATE COSTO INMUEBLE $716,490.00MXN AGENDA CITA HOY EN CORPORATIVO CEL Y WHATSAPP Ver teléfono WhatsappContactar</t>
  </si>
  <si>
    <t>Casa en Venta en Lomas del Ángel, Puebla</t>
  </si>
  <si>
    <t>https://www.lamudi.com.mx//detalle/41032-73-d1e67f859722-b5a-88901ca7-9ca9-4222</t>
  </si>
  <si>
    <t>¡Invierte de forma inteligente con nuestra exclusiva oferta de inmuebles de recuperación bancaria!Esta propiedad presenta una oportunidad única en el mercado. A sólo 6 minutos de Bodega Aurrera Las Margaritas y a 9 minutos del IMSS Hospital General de Zona 20 La MargaritaASESORIA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</si>
  <si>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en Residencial Lomas del Angel Puebla</t>
  </si>
  <si>
    <t>https://www.lamudi.com.mx//detalle/41032-73-d64222c2c144-8aed-8da0120f-b539-4f24</t>
  </si>
  <si>
    <t>Bonita y amplia propiedad en buen estado de conservación" • Precio por debajo del valor comercial. • Proceso 100% legal. • No aceptamos créditos. • Pago con recurso propio. • Cesión Inmediata. Contamos con el asesoramiento de servicios jurídicos, para todo su proceso de adquisición de Recuperaciones Hipotecarias. Agenda tu cita para información completa.</t>
  </si>
  <si>
    <t>CASA EN VENTA EN LOMAS DEL ANGEL, PUEBLA. MCV</t>
  </si>
  <si>
    <t>https://www.lamudi.com.mx//detalle/41032-73-d5396466a3ef-55d0-e01fa553-aa67-4a17</t>
  </si>
  <si>
    <t>CASA EN PUEBLA, CESION DE DERECHOS</t>
  </si>
  <si>
    <t>https://www.lamudi.com.mx//detalle/41032-73-13cbc09d21ed-7b25-f0c4bf49-a85d-4313</t>
  </si>
  <si>
    <t>VENTA DE CASA EN LA CALLE 29 SUR HACIENDA SANTA CLARA CASTILLOTLA PUEBLA</t>
  </si>
  <si>
    <t>https://www.lamudi.com.mx//detalle/41032-73-87fb589122d-db67-46b5de05-ba02-4d82</t>
  </si>
  <si>
    <t>Preciosa Casa en venta en Gabriel Pastor, Puebla</t>
  </si>
  <si>
    <t>https://www.lamudi.com.mx//detalle/41032-73-a8a9b3a33270-bf5a-a0e73b16-ac73-4957</t>
  </si>
  <si>
    <t>¡¡¡¡LA MEJOR MANERA DE INVERTIR E INCREMENTAR TU PATRIMONIO ES MEDIANTE EL REMATE BANCARIO HIPOTECARIO!!!!Ten la oportunidad de adquirir una propiedad a un EXCELENTE precio y PERFECTA ubicación.Te brindó asesoría profesional GRATUITA, hagamos crecer tu PATRIMONIO y el de tu FAMILIA.•CERTEZA Y CONFIANZA. •SEGURIDAD GARANTIZADA •AHORRA HASTA UN 70%. •OPERACIÓN CÓMODA EN 2 PAGOS. •NO ACEPTAMOS CRÉDITOS HIPOTECARIOS (INFONAVIT, FOVISSSTE, ETC). •SOLO RECURSOS PROPIOS •ESCRITURAMOS ANTE NOTARIO•PAGO DIRECTAMENTE CON LA INSTITUCIÓN FINANCIERA››››››Inversión inicial de $350,000.‹‹‹‹‹‹‹ ¡NOS ENCARGAMOS DE TODO, TE ENTREGAMOS TU PROPIEDAD LISTA PARA HABITAR! ¡LLÁMAME! LIC. Brayan Javier Carrasco LomasVer teléfono WhatsappInmobiliaria MIG Polanco</t>
  </si>
  <si>
    <t>Casa en venta en Puebla ¡ TÚ LO PIDES, NOSOTROS LO TENEMOS!</t>
  </si>
  <si>
    <t>https://www.lamudi.com.mx//detalle/41032-73-b63939f67978-58a1-fe1cb01b-be07-42f4</t>
  </si>
  <si>
    <t>¡Asegura la casa de tus sueños, a un excelente precio!Invierte en un ¡¡REMATE BANCARIO!! Pues una gran oportunidad llena de BENEFICIOS, ya que adquieres una PROPIEDAD GARANTIZADA, ideal para vivir en ella o, para rentar pues es una zona con GRAN PLUSVALÍA, muy por debajo de su valor comercial.-NO SE ACEPTA NINGÚN TIPO DE CRÉDITO HIPOTECARIO; (Infonavit, FOVISSSTE, etc.)-Ahorro de dinero, hasta de un 75%-Aseguras tú inversión total, en 2 cómodas operaciones.-Garantías que respalda tu inversión.-Excelente ubicación; escuelas, hospitales, y demás servicios cercanos. Además de ser una UBICACIÓN de ALTA PLUSVALÍA.-Resultados alrededor de los 9 MESES, posteriores a la firma del contrato. (TIEMPO DE ENTREGA DE LA PROPIEDAD).-TRÁMITE ANTE NOTARIO PUBLICO,-NOS ENCARGAMOS DE LA ESCRITURACIÓN y de todo el proceso, ENTREGANDO LA PROPIEDAD EN CONDICIONES HABITABLES y con llaves, LISTA PARA SER HABITADA.INMOBILIARIA MIG POLANCO.</t>
  </si>
  <si>
    <t>VENTA DE CASA 2 PISOS EN EL CERRITO PUEBLA</t>
  </si>
  <si>
    <t>https://www.lamudi.com.mx//detalle/41032-73-eaa5d8d3516d-e7fb-d049effb-92b9-4eaa</t>
  </si>
  <si>
    <t>FL CASA EN VENTA, PRADOS AGUA AZUL, PUEBLA, PUEBLA.</t>
  </si>
  <si>
    <t>https://www.lamudi.com.mx//detalle/41032-73-9b71788359f0-797b-15616a85-bfe6-41de</t>
  </si>
  <si>
    <t>DEPARTAMENTO EN VENTA CERCA DE BLVD CARMELITAS, PUEBLA</t>
  </si>
  <si>
    <t>https://www.lamudi.com.mx//detalle/41032-73-42cce8c660e2-264c-7318b8e2-8e19-348b</t>
  </si>
  <si>
    <t>Ref: NEX-164409DEPARTAMENTO EN VENTA EN SANTA ISABEL CASTILLOTLA, CERCA DE BLVD CARMELITASPrecio: $719,000 MXNPrecios con descuento especial de $ 50,000Aprovecha la oportunidad  AMENIDADESArea de estacionamientoAcceso a unidad deportiva con cancha de futbol, cancha de basquetbol, espacio para caminar, palapa ENTREGA INMEDIATAPiso de loseta cerámica en cocina, sala-comedor y bañoRecámaras con piso de cemento pulidoLos departamentos se entregan sin amueblar. Las fotos con muebles representan un ejemplo de ambientaciónGENERALESConstrucción: 48m22 Recámara1 Baño completoCocinaSala ComedorPatio de servicio con lavadero y calentador de paso; preparación para cilindro de gas portátil.Estacionamiento para 1 autoFocos ahorradores UBICACIONSanta Isabel CastillotlaCerca de la 11 SurCerca del Blvd. Carmelitas, y del Periférico EcológicoAccesibilidad a zonas comerciales, escuelas, centro de desarrollo comunitario TRANSPORTE PUBLICORuta 54Rutas alimentadoras A24 y A28 FORMAS DE PAGOTe apoyamos para adquirir tu crédito                                                      Crédito bancario     Crédito IMSSCrédito INFONAVIT Crédito CFE Crédito FOVISSTE *DISPONIBILIDAD Y PRECIOS SUJETOS A CAMBIO SIN PREVIO AVISO*RECUERDA QUE EL PRECIO FINAL DEL DEPARTAMENTO VARIA DE ACUERDO A LA FORMA DE PAGO Y LOS GASTOS NOTARIALES QUE SE REQUIERANnNEXIMOINMOBILIARIADIGITAL</t>
  </si>
  <si>
    <t>VENTA DE DEPARTAMENTOS ECONOMICOS EN PUEBLA PUE.</t>
  </si>
  <si>
    <t>https://www.lamudi.com.mx//detalle/41032-73-46da62af2d74-4868-37ac5f97-973d-4d81</t>
  </si>
  <si>
    <t>FRACCIONAMIENTO PRIVADO ACCESO CONTROLADO 24  HORASJUEGOS INFANTILES CANCHAS DEPOPRTIVASAREA DE ASADORESPARQUE PARA MASCOTAS AREA DE ASADORESA TAN SOLO 1 CUADARA DE LA 11 SUR EXCELENTE TRANSPORTE A 15 MINUTOS DE ANGELOPOLISA 5 MINUTOS DEL HOSPITAL DEL SURA 5 MINUTOS DE PLAZA CENTRO SURA 5 MINUTOS DE PERIPLAZAA 25 MINUTOS DE LA BUAP</t>
  </si>
  <si>
    <t>CASA EN VENTA POR RECUPERACION BANCARIA EN COL. RESURGIMIENTO CD. NORTE, PUEBLA. SH05</t>
  </si>
  <si>
    <t>https://www.lamudi.com.mx//detalle/41032-73-776cc37686cb-eb71-ea2b1cd3-84fb-4c05</t>
  </si>
  <si>
    <t>OBTÉN EL HOGAR QUE SIEMPRE HAS BUSCADO APROVECHANDO ESTA EXTRAORDINARIA OPORTUNIDAD DE INVERSIÓN EN BIENES RAÍCES POR DEBAJO DE SU PLUSVALÍA COMERCIALINMEJORABLE OPORTUNIDAD DE OBTENER UN HOGAR EN UN  FRACCIONAMIENTO  EXCLUSIVO CON POCAS VIVIENDAS, LA CASA CONSTA DE 3 RECAMARAS Y DOS BAÑOS EN DOS NIVELES.NO DEJES PASAR EL MOMENTO Y HAZ REALIDAD TU SUEÑO.ESTAMOS PARA SERVIRTE Y ASESORARTE EN TODO MOMENTO PARA QUE PUEDAS CUMPLIR TUS SUEÑOS DE HACERTE DE TU PROPIEDAD.HUGO BARRERA ASESOR INMOBILIARIO.</t>
  </si>
  <si>
    <t>VENDO CASA EN JARDINES DE SAN MANUEL-PBLA</t>
  </si>
  <si>
    <t>https://www.lamudi.com.mx//detalle/41032-73-e496980e5246-fe52-43db3339-82f0-3667</t>
  </si>
  <si>
    <t>Deseas invertir en un Futuro Económico Garantizado ??? Hazte de un REMATE BANCARIO !!! Y Haz CRECER tu Patrimonio !!!  La CASA está A 5 MIN DEL MERCADO EMILIANO ZAPATA Y DEL CENTRO DE CONVENCIONES BUAP;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</si>
  <si>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PUEBLA, VENTA DEPARTAMENTO  CON EXCELENTE UBICACIÓN,  CERCA SORIANA TORRECILLAS, EN INFONAVIT CARMEN GASTRONÓMICOS, 2 RECÁMARAS</t>
  </si>
  <si>
    <t>El Carmen Gastronómicos INFONAVIT, Puebla, Puebla</t>
  </si>
  <si>
    <t>https://www.lamudi.com.mx//detalle/41032-73-4d724522d37f-90f7-6b7f5449-a338-1237</t>
  </si>
  <si>
    <t>SE VENDE DEPARTAMENTO EN EL CARMEN GASTRONÓMICOS 2° NIVEL EN $720,00069 M2 SUPERFICIE CARACTERÍSTICAS:2 RECÁMARAS SALA COMEDOR COCINA BAÑOZOTEHUELAPISO CERÁMICO TODO EL DEPARTAMENTO INCLUYENDO LA ZOTEHUELACALENTADOR AUTOMÁTICO SE ACEPTAN TODOS LOS CRÉDITOS MENOS INFONAVITPara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</si>
  <si>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GRAN OPORTUNIDAD DE ADQUIRIR ESTE INMUEBLE</t>
  </si>
  <si>
    <t>https://www.lamudi.com.mx//detalle/41032-73-71f3c41c9b41-b998-292e34ca-84e6-4ae9</t>
  </si>
  <si>
    <t>https://www.lamudi.com.mx//detalle/41032-73-fb02e05e244e-cf76-a6bc766f-9852-4eb5</t>
  </si>
  <si>
    <t>Con esta hermosa propiedad tienes una extraordinaria oportunidad de incrementar tu patrimonio; su ubicación le permite acceder a distintos centros comerciales, escuelas, restaurantes y hospitales || la propiedad cuenta con sala, comedor, cocina, 4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</si>
  <si>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VENTA DE DEPARTAMENTO</t>
  </si>
  <si>
    <t>Villa Frontera Infonavit, Puebla, Puebla</t>
  </si>
  <si>
    <t>https://www.lamudi.com.mx//detalle/41032-73-47c8c7e441d8-8678-5fc88ca8-b105-431a</t>
  </si>
  <si>
    <t>¡EXCELENTE OPORTUNIDAD!!Permítame asesorarle y despejar todas tus dudas y preguntas de principio a fin con respecto a los RECUPERACION BANCARIA, concretando una reunión de negocios en las oficinas del corporativo o bien una video llamada, para la adquisición de este inmueble de una manera segura y sin riesgos.MÁS INFORMACION CONTACTAME.Tu asesor inmobiliarioRegina Guzmán wa.me/Ver teléfono Whatsapp</t>
  </si>
  <si>
    <t>Casa en  Fracc. Santa Clara Adjudicada</t>
  </si>
  <si>
    <t>https://www.lamudi.com.mx//detalle/41032-73-715d58cc85c7-ea2b-18fc2d5-9938-7b96</t>
  </si>
  <si>
    <t>¡¡¡INVIERTE INTELIGENTEMENTE!!!                     Adquiere los mejores inmuebles de recuperación Judicial solo con Gutza. Tenemos remates bancarios hasta un 70% por debajo del valor del inmueble. GARANTIZADO ¿Te gustó este Remate Bancario? Casa en renta en la recta a cholula fraccionamiento con vigilancia las 24 horas. Cerca de Universidad de las Americas (ya incluye el costo de Honorarios de Recuperación de  $200 MIL PESOS) Descubre por qué somos la mejor opción para adquirir remates bancarios en México, conoce nuestro servicio único de 10 estrellas: 1* SOMOS LA EMPRESA LÍDER EN REMATES BANCARIOS:   Más de 13 años de experiencia, con más de 250 colaboradores en nuestro edificio  corporavo, la Torre Gutza. Somos avalados y reconocidos por los principales bancos. 2* ÉXITO COMPROBADO:   Ven a nuestras oficinas a revisar MILES de casos de éxito. 3* ACCESO A INFORMACIÓN LEGAL Y EXPEDIENTE:  Solo con Gutza enes acceso a documentación legal del inmueble garana y del expediente judicial,   te demostramos que el remate existe (ANTES DE CUALQUIER PAGO).   Tenemos el mejor catálogo remates bancarios con oportunidades en todo el país. 4* ATENCIÓN INTEGRAL:  Te brindamos un servicio integral y transparente;  asesoría en remates bancarios,  asesoría financiera y asesoría legal (conoce realmente lo que son los remates bancarios  y cuáles son los riesgos). 5* EQUIPO LEGAL ESPECIALIZADO:  Te representamos legalmente con nuestro amplio equipo de abogados expertos hasta tener las  llaves en tu mano (culminamos el proceso lo antes posible). 6* MEJOR PRECIO:  Tenemos el mejor precio en honorarios, solo cobramos por recuperación y NO por “obtener una cesión”…    ¡No importa si el inmueble es de 100 mil pesos o de 50 millones, todos nuestros Remates enen honorarios  de $200 mil pesos IVA incluido! 7* LEGALIDAD:  Todos los pagos incluyen IVA y son facturados, trámites ante Notario, revisa la legalidad  de nuestra empresa (evita fraudes). 8* SIN ANTICIPOS:  En Gutza no hay ancipos, solo pagas cuando el banco haya aprobado la operación (cuidado con las “garanas de   supuestas devoluciones”).   9* SIN RIESGOS:  Revisamos que no existan riesgos mayores en el juicio antes de que hagas un pago, comprar a ciegas no es opción. 10* GARANTÍA ÚNICA:  Solo en Gutza enes la garana total, en caso de no cumplirte estamos sujetos a pagarte una gran penalización.   ¡¡¡escrito por contrato!!!   ***CONTÁCTANOS PARA AGENDAR UNA CITA*** Si piensas en Remates Bancarios… Mejor en Gutza. Leyenda de convalidaciónToda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</si>
  <si>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¡REMATE BANCARIO! DEPARTAMENTO EN VENTA EN SAN MIGUEL DE LA ROSA PUEBLA</t>
  </si>
  <si>
    <t>https://www.lamudi.com.mx//detalle/41032-73-74b59321aec9-dd89-5b5b1a71-8216-4581</t>
  </si>
  <si>
    <t>DEPARTAMENTO EN VENTA EN SAN MIGUEL LA ROSA, PUEBLA</t>
  </si>
  <si>
    <t>https://www.lamudi.com.mx//detalle/41032-73-7db0fcff4eaa-3dd1-71dcde28-94e5-44fa</t>
  </si>
  <si>
    <t>🏡INMOBILIARIA LIDER EN REMATES BANCARIOS TIENE ESTA GRAN OPORTUNIDAD DE INVERSIÓN PARA TU FUTURO 🏡Excelente opción de inversión, la propiedad consta de 2 habitaciones y un baño, espacio para sala, comedor y cocina, estacionamiento y zotehuela. Se remata en $724,000.Asesoría personalizada.Cesión de derechos ante Notario (Todo se realiza de manera legal).Sólo se aceptan recursos propios, no créditos. Diferentes opciones de pago.Informes con Lic. Nancy Vázquez Ruiz Ver teléfono Whatsapp</t>
  </si>
  <si>
    <t>VENTA DE DEPARTAMENTO EN SAN MIGUEL LA ROSA, PUEBLA,</t>
  </si>
  <si>
    <t>https://www.lamudi.com.mx//detalle/41032-73-8c82e8d9d579-99dc-4d9ff838-8249-48a4</t>
  </si>
  <si>
    <t>VENTA DE CASA EN REAL DE SANTA CLARA PUEBLA PUEBLA</t>
  </si>
  <si>
    <t>Santa Catarina (San Francisco Totimehuacan), Puebla, Puebla</t>
  </si>
  <si>
    <t>https://www.lamudi.com.mx//detalle/41032-73-f7e79d59be3e-fd93-d148e403-82d0-4770</t>
  </si>
  <si>
    <t>LOS INMUEBLES SIEMPRE SERÁN LA MEJORINVERSION, YA SEA PARA VENTA, RENTA Ó PARA VIVIENDA PROPIA, ¡APROVECHA HOY Y LLÁMAME!Venta de propiedad en “RECUPERACIÓN BANCARIA”NO SE ACEPTAN CRÉDITOS HIPOTECARIOS, INFONAVIT, FOVISSTE ( PAGO CON RECURSOS PROPIOS EN 2 EXHIBICIONES)Inversión garantizada bajo contrato, Cesión de Derechos ante Notario Público¡¡ ADQUIERE DE MANERA SEGURA TU PROPIEDAD !!¡¡ LA EXERIENCIA DE MAS DE 27 AÑOS NOS RESPALDAN !!•⁠  ⁠Aún más económico.•⁠  ⁠Por debajo del valor comercial.-Disponible por tiempo LIMITADO.-Ahorro entre un 30 – 70% del valor comercial.Contáctame y agenda una cita.Asesor comercial: Blanca EspinosaWhatsApp: Ver teléfono WhatsappEmail: ContactarDISPONIBILIDAD Y PRECIO SUJETO A CAMBIO SIN PREVIO AVISO**imágenes ilustrativas, medidas y características aproximadas.BE JAR 1F91947</t>
  </si>
  <si>
    <t>Casa en venta en San José Mayorazgo Puebla, Puebla</t>
  </si>
  <si>
    <t>https://www.lamudi.com.mx//detalle/41032-73-4b6bf6c11038-41b0-2da3d010-b852-4caf</t>
  </si>
  <si>
    <t>Excelente inversión, propiedad en venta mediante recuperación bancaria.Empresa inmobiliaria con los mejores servicios que te llevan hasta la entrega física con escritura y cancelación de hipoteca.Únicamente recursos propiosEntrega en 4 a 6 mesesAgenda una cita para información</t>
  </si>
  <si>
    <t>GRAN OPORTUNIDAD DE INVERSION CON ESTA CASA</t>
  </si>
  <si>
    <t>Lázaro Cárdenas, Puebla, Puebla</t>
  </si>
  <si>
    <t>https://www.lamudi.com.mx//detalle/41032-73-cffc0e293233-c32b-e4786759-b732-4611</t>
  </si>
  <si>
    <t>Los Héroes, Puebla, Puebla</t>
  </si>
  <si>
    <t>https://www.lamudi.com.mx//detalle/41032-73-52969a861266-bdeb-30c0a0ba-a9a6-4f99</t>
  </si>
  <si>
    <t>HGM EXCELENTE OPORTUNIDAD DE INVERSIÓN REMATE BANCARIO NO APLICA NINGÚN TIPO DE CRÉDITO SOLO PAGO DE CONTADO O RECURSOS PROPIOS, LA ENTREGA ES DE 8 A 14 MESES EN PROMEDIO Y SOLO SE PUEDE VER POR FUERA CASA BUENA UBICACIÓN INFORMACIÓN CEL Ver teléfono WhatsappID: HGM- PGB34329TE BRINDAMOS PRESTACIÓN DE SERVICIOS LITIGIOSOS PARA OBTENER UNA CESIÓN DE DERECHOS CON SEGURIDAD Y CONFIANZA MAS DE 28 AÑOS DE EXPERIENCIA EN REMATES BANCARIOS, TENIENDO EL RESPALDO DE INSTITUCIONES BANCARIAS.MULTIPLICA TU INVERSIÓN, AGENDA TU CITA EN NUESTRA OFICINA.COMPRA TOTALMENTE SEGURA Y TRANSPARENTE.PRECIO ENTRE 40 Y 70 % POR DEBAJO DE SU VALOR COMERCIALCOMPRA SIN RIESGOS CON CERTEZA JURÍDICA Y LEGAL GARANTIZADACESIÓN DE DERECHOS DIRECTAMENTE DE INSTITUCIÓN BANCARIA REGULADAS POR LA CONDUSEF**VALORES APROXIMADOS $725,945 PRECIOS SUJETO A CAMBIO SIN PREVIO AVISOGarantías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CRÉDITOS BANCARIOS, INFONAVIT, FOVISSSTE O DESARROLLOS.</t>
  </si>
  <si>
    <t>Venta de hermoso y moderno Departamento</t>
  </si>
  <si>
    <t>https://www.lamudi.com.mx//detalle/41032-73-9335bae1b635-bd75-85f31dcd-8f0b-4497</t>
  </si>
  <si>
    <t>Bienvenido al hogar de tus sueños con una excelente oportunidad de inversión, que es la llave hacia la propiedad que siempre has deseado. Deja de mal gastar tu dinero en renta o inicia un negocio propio, con la ayuda de una empresa seria y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hermoso y moderno Departamento en Puebla muy cerca del centro comercial Palmas Plaza, su ubicación le permite acceder además otros centros comerciales, escuelas, restaurantes y hospitales. Con un diseño encantador cada rincón de tu nuevo hogar está lleno de potencial y grandiosas posibilidades, cuenta con 3 recamaras, 3.5 baños y 3 lugares de estacionamiento, por mencionar solo algunas especificaciones y con amenidades tales como alberca, terraza, gimnasio y canchas y áreas verdes.No dejes pasar esta extraordinaria oportunidad, mi objetivo es acompañarte a tomar una decisión que mejore tu futuro, siempre basados en conocimiento, certeza y excelente atención. 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</si>
  <si>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Santa Cruz Buenavista, Puebla, Puebla</t>
  </si>
  <si>
    <t>https://www.lamudi.com.mx//detalle/41032-73-87ce828570b6-1b4f-36255968-a206-415f</t>
  </si>
  <si>
    <t>-Excelente oportunidad de inversión, con una empresa seria y protección bajo contrato. Obtén tu casa a un precio menor y en unos meses podrás generar un gran rendimiento muy amplio debido a su plusvalía, también puedes habitarla con tu familia y tener el patrimonio que soñaste. Tu casa se encuentra cerca de: centros educativos, hospitales, plazas y todos los servicios que requieres para tener una gran calidad de vida.Mi objetivo es que tomes una decisión que mejore tu futuro siempre basándote en conocimiento, verdad y buen trato.</t>
  </si>
  <si>
    <t>CASA EN VENTA  EN RESIDENCIAL PALMA PUEBLA</t>
  </si>
  <si>
    <t>Corredor Comercial Desarrollo Atlixcayotl, Puebla, Puebla</t>
  </si>
  <si>
    <t>https://www.lamudi.com.mx//detalle/41032-73-373a5ee6ba69-7ffe-9c6d61a-a2c7-45f0</t>
  </si>
  <si>
    <t>CON ESTE HERMOSO DEPARTAMENTO TIENES UNA EXTRAORDINARIA OPORTUNIDAD DE INCREMENTAR TU PATRIMONIO; UBICADA MUY CERCA DE CENTRO COMERCIAL: PALMAS PLAZA; SU UBICACIÓN LE PERMITE ACCEDER A DISTINTOS CENTROS COMERCIALES, ESCUELAS, RESTAURANTES Y HOSPITALES.RECUPERACION BANCARIA!!!NO ACEPTAMOS CREDITOS.</t>
  </si>
  <si>
    <t>VENTA DE DEPARTAMENTO EN RESIDENCIAL LAS PALMAS PUEBLA</t>
  </si>
  <si>
    <t>https://www.lamudi.com.mx//detalle/41032-73-3b676e12058b-f87c-22fd0cc4-9960-4520</t>
  </si>
  <si>
    <t>CON ESTE HERMOSO DEPARTAMENTO TIENES UNA EXTRAORDINARIA OPORTUNIDAD DE INCREMENTAR TU PATRIMONIO; UBICADA MUY CERCA DE CENTRO COMERCIAL: PALMAS PLAZA; SU UBICACIÓN LE PERMITE ACCEDER A DISTINTOS CENTROS COMERCIALES, ESCUELAS, RESTAURANTES Y HOSPITALES.NO SE ACEPTAN CRÉDITOS HIPOTECARIOS</t>
  </si>
  <si>
    <t>DEPARTAMENTO EN VENTA EN PUEBLA</t>
  </si>
  <si>
    <t>https://www.lamudi.com.mx//detalle/41032-73-c1013266cc64-35c1-cd6c3632-84a4-4d5f</t>
  </si>
  <si>
    <t>CON ESTE HERMOSO DEPARTAMENTO TIENES UNA EXTRAORDINARIA OPORTUNIDAD DE INCREMENTAR TU PATRIMONIO; UBICADA MUY CERCA DE CENTRO COMERCIAL: PALMAS PLAZA; SU UBICACIÓN LE PERMITE ACCEDER A DISTINTOS CENTROS COMERCIALES, ESCUELAS, RESTAURANTES Y HOSPITALES.</t>
  </si>
  <si>
    <t>AV ZETA DEL COCHERO 405, TORRE 1 DEPTO 801, RESIDENCIAL PALMAS II, C.P. 72454, PUEBLA</t>
  </si>
  <si>
    <t>https://www.lamudi.com.mx//detalle/41032-73-c5c7f8e189e1-a7ec-df1f2cd0-98d3-40e3</t>
  </si>
  <si>
    <t>DESCRIPCIÓN: CON ESTE HERMOSO DEPARTAMENTO TIENES UNA EXTRAORDINARIA OPORTUNIDAD DE INCREMENTAR TU PATRIMONIO; UBICADA MUY CERCA DE CENTRO COMERCIAL: PALMAS PLAZA; SU UBICACIÓN LE PERMITE ACCEDER A DISTINTOS CENTROS COMERCIALES, ESCUELAS, RESTAURANTES Y HOSPITALES.</t>
  </si>
  <si>
    <t>VENTA HERMOSO DEPARTAMENTO EN RESIDENCIAL PALMAS II, PUEBLA.</t>
  </si>
  <si>
    <t>https://www.lamudi.com.mx//detalle/41032-73-4b34b5845721-86d1-26a1b4ed-baa8-48b4</t>
  </si>
  <si>
    <t>¿QUIERES DEJAR DE MALGASTAR TU DINERO EN RENTAS E INVERTIR EN UNA PROPIEDAD?¿DESEAS INICIAR UN NEGOCIO, PERO NO SABES POR DÓNDE COMENZAR Y REQUIERES LA AYUDA DE PROFESIONALES? DEJA DE SOÑAR, Y HAZLO REALIDAD.El departamento consta de: 3 Habitaciones, Sala- comedor, 3.5 baños, 3 lugares de estacionamiento y amenidades en el edificio.UBICADO MUY CERCA DE CENTRO COMERCIAL "PALMAS PLAZA"Cuenta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TELÉFONO Ver teléfono Whatsapp.</t>
  </si>
  <si>
    <t>VENTA MARAVILLOSO DEPARTAMENTO EN TLAXCALANCINGO PUEBLA</t>
  </si>
  <si>
    <t>https://www.lamudi.com.mx//detalle/41032-73-cdbf6dde6054-7304-6678d17b-9000-4d2d</t>
  </si>
  <si>
    <t>¿QUIERES DEJAR DE MALGASTAR TU DINERO EN RENTAS E INVERTIR EN UNA PROPIEDAD?¿DESEAS INICIAR UN NEGOCIO, PERO NO SABES POR DÓNDE COMENZAR Y REQUIERES LA AYUDA DE PROFESIONALES? DEJA DE SOÑAR, Y HAZLO REALIDAD.El departamento consta de: 3 Habitaciones, Sala- comedor, 3.5 baños, 3 lugares de estacionamiento y amenidades en el edificio.UBICADO MUY CERCA DE CENTRO COMERCIAL "PALMAS PLAZA"Cuenta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ENTREGA GARANTIZADA BAJO CONTRATO//  ASESORÍA SIN COSTO AL TELÉFONO Ver teléfono Whatsapp</t>
  </si>
  <si>
    <t>VENTA DE EXCELENTE DEPARTAMENTO; RESIDENCIAL PALMAS III, PUEBLA</t>
  </si>
  <si>
    <t>https://www.lamudi.com.mx//detalle/41032-73-494527eb5042-8be9-bf4746b-a6b6-408c</t>
  </si>
  <si>
    <t>DEPARTAMENTO</t>
  </si>
  <si>
    <t>https://www.lamudi.com.mx//detalle/41032-73-b0e3f4da4906-dee-da0dbcb4-8c78-413d</t>
  </si>
  <si>
    <t>DEPARTAMENTO DENTRO DE CONOMINIO, MUY AMPLIO, CON AMENIDADES COMO GIMNASIO, ALBERCA TECHADA, SALON DE USOS MULTIPLES, AREAS VERDES, CANCHA DE FUTBOL, DENTRO DE UNO DE LOS CONDOMINIOS MAS EXCLUSIVOS DE PUEBLA, CON CENTROS EDUCATIVOS Y COMERCIALES A UNOS MINUTOS, COMO "CENTRO COMERCIAL PALMAS PLAZA", VIAS DE ACCESO IMPORTANTES COMO AV. ZETA DEL COCHERO, BOULEVARD DEL NIÑO POBLANO, , ZONA TRANQUILA, SEGURA, CON CONTROL DE ACCESO PEATONAL Y VEHICULAR, DE MUY ALTA PLUSVALIA, EXCELENTE OPORTUNIDAD PARA HACERSE DE UN PATRIMONIO FAMILIAR CON UN VALOR MUY POR DEBAJO DE SU VALOR COMERCIAL REAL.</t>
  </si>
  <si>
    <t>Venta de bellisimo departamento en Puebla</t>
  </si>
  <si>
    <t>https://www.lamudi.com.mx//detalle/41032-73-5334d7755654-f0e8-56cba7b7-92b8-413d</t>
  </si>
  <si>
    <t>¡EXCELENTE OPORTUNIDAD DE INVERSION! CON ESTE HERMOSO DEPARTAMENTO TIENES UNA EXTRAORDINARIA OPORTUNIDAD DE INCREMENTAR TU PATRIMONIO; UBICADA MUY CERCA DE CENTRO COMERCIAL: PALMAS PLAZA; SU UBICACIÓN LE PERMITE ACCEDER A DISTINTOS CENTROS COMERCIALES, ESCUELAS, RESTAURANTES Y HOSPITALES. *Recursos propios *NO Créditos LLAMA Y TE DAMOS LA ASESORIA NECESARIAAsesor inmobiliario: Daniela Luna Ver teléfono Whatsapp</t>
  </si>
  <si>
    <t>Casa en venta a 5 minutos de la Unidad Deportiva La Piedad, en Colonia Santa Cruz Los Ángeles, Puebla</t>
  </si>
  <si>
    <t>https://www.lamudi.com.mx//detalle/41032-73-bc0b3051fd86-2cd-73253114-af49-4b84</t>
  </si>
  <si>
    <t>Remates bancarios: La forma más económica de adquirir propiedades.📈📍  Ubicado en Colonia Santa Cruz Los Ángeles, a 3 minutos de la Unidad Deportiva La Piedad, muy cerca de distintos accesos principales como la 25 poniente, a 5 minutos del Colegio Americano de Puebla.¡Las Inversiones Inteligentes comienzan aquí!❌ No créditos Infonavit, Fovissste, etc.✅ Solo pago de CONTADO. 📲 Contáctanos</t>
  </si>
  <si>
    <t>Casa en Puebla, Valle del Sol. MC</t>
  </si>
  <si>
    <t>https://www.lamudi.com.mx//detalle/41032-73-4434d5006747-1462-5d42be3e-a20b-46a9</t>
  </si>
  <si>
    <t>Departamento En Venta En Unidad VW 2</t>
  </si>
  <si>
    <t>América Sur, Puebla, Puebla</t>
  </si>
  <si>
    <t>https://www.lamudi.com.mx//detalle/41032-73-7e7b4070f8f9-f63c-7da52084-9309-3b1a</t>
  </si>
  <si>
    <t>DEPARTAMENTO UBICADO EN LA UNIDAD ELA VOLKS WAGEN 2, A 2 MIN DE LA AUTOPISTA,, A 5 MIN DEL BOULEVARD ESTEBAN DE ANTUÑANO, A 8 MIN DEL BOULEVARD HERMANOS SERDANESCUELAS CERCA KINDER, PRIMARIA, SECUNDARIA, BACHILLERATOCENTROS COMERCIALES CERCA OUTLE, GALERIAS SERDAN, WALMART, MEGA, BODEGA AHURRERA, LA GRAN BODEGA.DOS RECAMARAS,AREA DE COCINA,SALA COMEDOR,BAÑO COMPLETO,AREA DE ESTACIONAMIENTO PARA UN AUTO UBICADO EN EL 2 PISO.PRECIO Y DISPONIBILIDAD SUJETOS A CAMBIOS SIN PREVIO AVISO.LAS IMAGENES PUEDEN SER ILUSTRATIVAS.</t>
  </si>
  <si>
    <t>CASA EN VENTA EN BELISARIO DOMINGUEZ, PUEBLA, MCV</t>
  </si>
  <si>
    <t>https://www.lamudi.com.mx//detalle/41032-73-87c649ae2865-e209-6f03c3fb-8323-4899</t>
  </si>
  <si>
    <t>CASA EN VENTA EN STA MARIA LA RIVERA, PUEBLA, PUEBLA</t>
  </si>
  <si>
    <t>https://www.lamudi.com.mx//detalle/41032-73-46d6c312ca82-646e-e0443512-8f25-4cc7</t>
  </si>
  <si>
    <t>Casa en VentaCuenta con 180 m2 de terreno y 240 m2 de construcción, Se trata de una propiedad con excelente distribución,  al interior cuenta con sala, comedor, cocina, 3 recamaras, 2 baños, 2 lugares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</si>
  <si>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PRECIOSA Y GRANDE CASA EN PUEBLA, SUPER OPORTUNIDAD !!</t>
  </si>
  <si>
    <t>https://www.lamudi.com.mx//detalle/41032-73-9f7ae2d18eef-517d-ba5166ff-a121-4b7d</t>
  </si>
  <si>
    <t>EXCELENTE OPORTUNIDAD DE ADQUIRIR UNA PROPIEDAD EN REMATE BANCARIO!!!INVERTIR EN REMATES HIPOTECARIOS ES UN NEGOCIO TOTALMENTE SEGURO YA QUE LA CESIÓN DE DERECHOS SE HACEN DIRECTAMENTE AL BANCO.ESTAS PROPIEDADES SON LA MEJOR MANERA DE INVERTIR, SON INMUEBLES QUE LOS BANCOS HAN RECUPERADO DE LOS DEUDORES QUE NO PUDIERON PAGAR SUS CRÉDITOS HIPOTECARIOS, POR ESE MOTIVO ES QUE ÉSTA SE ENCUENTRAN EN REMATE.CARACTERISTICAS PARA ADQUISICION DE LOS INMUEBLES EN REMATE:1.- SOLO PUEDEN SER ADQUIRIDOS CON RECURSOS PROPIOS (NO SE PUEDEN ADQUIRIR MEDIANTE CRÉDITOS HIPOTECARIOS (INFONAVIT, FOVISSSTE, ETC);2.- NO SE PUEDEN VER EL INTERIOR YA QUE SIGUEN HABITADOS POR LOS DEUDORES;3.-EL PERIODO DE ENTREGA ES DE 6 A 14 MESES (GARANTIZADO POR CONTRATO).***AHORRAS HASTA UN 70%.***OPERACIÓN CÓMODA EN 2 PAGOS.NOSOTROS NOS ENCARGAMOS DE:-TERMINAR EL JUCIO- LISTO PARA HABITAR- ESCRITURADO¿TE INTERESA?, AGENDA TU CITA, PARA DARTE TODOS LOS DETALLES SOBRE EL CONTRATO, ASÍ COMO TODAS LAS GARANTÍAS DE TU INVERSIÓN.MAYOR INFORMACION:LICENCIADA EMILY MENDOZA</t>
  </si>
  <si>
    <t>https://www.lamudi.com.mx//detalle/41032-73-c99f2968676b-e2e8-6a24be0b-88bb-4613</t>
  </si>
  <si>
    <t>CASA EN CALLE VERACRUZ, COATEPEC, PUEBLA, PUEBLA. ¡NO CREDITOS!</t>
  </si>
  <si>
    <t>https://www.lamudi.com.mx//detalle/41032-73-b4dc6b51cbd5-43b4-c4ba5ef9-899e-4264</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</si>
  <si>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bancos, escuelas y centros comerciales. Consta: Sala, Comedor Cocina, 3 Recamaras, 1 Baños y 1 Lugar de Estacionamiento. Llame para agendar una cita en nuestras oficinas y conocer los pormenores del proceso de adquisición.</t>
  </si>
  <si>
    <t>CASA EN CALLE VERACRUZ, COL. POPULAR COATEPEC, PUEBLA,¡NO CRÉDITOS!</t>
  </si>
  <si>
    <t>https://www.lamudi.com.mx//detalle/41032-73-eca922934f72-4855-6ee146db-aad0-43eb</t>
  </si>
  <si>
    <t>CASA DE RECUPERACIÓN BANCARIA, CUENTA CON SENTENCIA EN FIRME A FAVOR DEL BANCO.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*COMPRA A UN PRECIO MENOR DEL VALOR COMERCIAL.*CESIÓN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VENTAMuy cerca de vías principales de acceso, zona de escuelas y parques.Consta: Sala, Comedor Cocina, 3 Recamaras, 2 Baños y 1 Lugares de Estacionamiento. Llame para agendar una cita en nuestras oficinas y conocer los pormenores del proceso de adquisición.23/5/24</t>
  </si>
  <si>
    <t>https://www.lamudi.com.mx//detalle/41032-73-ef21a596a75-e8fb-ff53dc6a-8d52-47b7</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</si>
  <si>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7ª #000,   Bosques de Amalucan, Puebla de Zaragoza, Puebla. Cuenta con, 3 Rec, 1 Baño Completo, ½ Baño, Área de Lavado, Cuarto de Servicio,Sala – Comedor, Cocina, 2 Estacionamientos.130 m2 TERRENO,160 m2 CONSTRUCCION. Precio de promoción $ 731,000.	Valor Comercial $ 1,668,616.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1F34910 MGG</t>
  </si>
  <si>
    <t>VENTA DE CASA EN LA CALLE CERRADA MANDARINA GRANJAS MAYORAZGO PUEBLA</t>
  </si>
  <si>
    <t>https://www.lamudi.com.mx//detalle/41032-73-7e56ca5f3125-dae8-a59408d9-86cd-4f25</t>
  </si>
  <si>
    <t>VENTA DE CASA EN LA CALLE CAOBA HACIENDA DEL SUR II PUEBLA</t>
  </si>
  <si>
    <t>https://www.lamudi.com.mx//detalle/41032-73-d3ea4f78b926-9184-4df01a32-8825-4aa5</t>
  </si>
  <si>
    <t>Departamento en Recuperación Bancaria por Heroica Puebla de Zaragoza - AC93</t>
  </si>
  <si>
    <t>https://www.lamudi.com.mx//detalle/41032-73-6a9e814c1d6d-54b-be945605-8f98-4370</t>
  </si>
  <si>
    <t>CASA EN PLAZAS AMELUCAN PUEBLA, CESION DE DERECHOS</t>
  </si>
  <si>
    <t>https://www.lamudi.com.mx//detalle/41032-73-f0d368313cc3-a4c9-41ff57b2-9065-4f13</t>
  </si>
  <si>
    <t>Casa en Plazas Amalucan</t>
  </si>
  <si>
    <t>https://www.lamudi.com.mx//detalle/41032-73-322b3db069fe-5298-7f2ff9ed-a5dc-45bf</t>
  </si>
  <si>
    <t>https://www.lamudi.com.mx//detalle/41032-73-ffa95900089b-c02c-86d0465d-aea8-4851</t>
  </si>
  <si>
    <t>INVIERTE EN CESION DE DERECHOS CASA EN CONJUNTO HABITACIONAL SANTA CLARA AV. 27 SUR NUMERO 13717, CONLONIA SAN AANTONIO CASTILLOTLA PUEBLA</t>
  </si>
  <si>
    <t>https://www.lamudi.com.mx//detalle/41032-73-436f31ccaae0-25b7-37345270-b9dd-421e</t>
  </si>
  <si>
    <t>VENTA DE CASA ADJUDICADA EN PUEBLA SANTA CLARA</t>
  </si>
  <si>
    <t>https://www.lamudi.com.mx//detalle/41032-73-ee78be63f87a-ede6-fb14e7dc-a5f8-4087</t>
  </si>
  <si>
    <t>**** CASA ADJUDICADA DE PRONTA ENTREGA***** agradable casa en venta con buena ventilación se encuentra en privada 27 d sur num. ext. 13717 num. int. s/n colonia valle del sur c. 72498, puebla, cuenta con 2 baños, 3 recamaras, y 2 pisos. también cuenta con cuarto de servicio. adicionalmente tiene 1 estacionamiento, seguridad privada.</t>
  </si>
  <si>
    <t>https://www.lamudi.com.mx//detalle/41032-73-7bb4376016-bd13-e6e0842f-bfef-4e14</t>
  </si>
  <si>
    <t>¡¡¡ESTRENA CASA CON EL MEJOR PRECIO DEL MERCADO!!!HABITACIONES 3 BAÑOS 2ESTACIONAMIENTO 2AMBIENTESAprovecha las oportunidades para hacer crecer tu patrimonIo con una propiedad de recuperación hipotecaria muy por debajo de su valor comercial.RECUPERACION HIPOTECARIAYA EN ETAPA DE ADJUDICACIÓNAceptamos crédito Infonavit o Fovissste para tu segundo pago.50% 1er Pago EFECTIVO50% 2do Pago CREDITOGarantizamos tu inversión apegandonos a las leyes y estatus fiscales, civiles y mecantiles todo realizado bajo contrato.Entregamos la propiedad debidamente escriturada, libre de adeudos y lista para habitar.Con gusto te asesoro para realizar tu inversión de la mano de una inmobiliaria especializada.Ana CubilloWhatsappVer teléfono Whatsapp</t>
  </si>
  <si>
    <t>VENTA DE CASA PUEBLA</t>
  </si>
  <si>
    <t>https://www.lamudi.com.mx//detalle/41032-73-a44396491c16-5825-7c9128a7-80e4-4acc</t>
  </si>
  <si>
    <t>-------RECUPERACION Hipotecari-------TU ESPACIO, TU ESTILO: UN HOGAR LLENO DE POSIBILIDADES. Este encantador espacio no es solo un hogar, es una invitación a definirlo con tu propio estilo. Con características flexibles y una distribución que se adapta a tus necesidades, este hogar es más que una propiedad, es un lienzo en blanco para plasmar tus sueños. Ubicado en un entorno amigable y lleno de posibilidades, contáctenos para descubrir cómo este hogar puede ser el escenario perfecto para tu vida.-Cualquier duda házmelo saber y yo me comunicare contigo MIGUEL ANGEL HERNANDEZ  Ver teléfono Whatsapp</t>
  </si>
  <si>
    <t>Bonita casa en venta en Cto. Astrónomos, Rincones de la Calera, Puebla.</t>
  </si>
  <si>
    <t>Rincones de La Calera, Puebla, Puebla</t>
  </si>
  <si>
    <t>https://www.lamudi.com.mx//detalle/41032-73-c4b81cc84597-1c72-c8049554-b5b1-4f5a</t>
  </si>
  <si>
    <t>"CUMPLE TU SUEÑO CON NOSOTROS"Hermosa y amplia casa con excelentes acabados y todas las comodidades que soñaste, ahora a tu alcance.Cuenta con…* 4 Habitaciones* 4 Baños completos* 5 Garaje* Cocina equipada * Área común -Asesoría 24/7 desde la primera llamada.Te asesoramos y acompañamos hasta concluir con la entrega de "Tu nuevo hogar”Dulce ManriquezAsesor inmobiliario.Para mayor información contáctame o déjame tu número, a la brevedad me comunico</t>
  </si>
  <si>
    <t>VENTA DE CASA EN PUEBLA EXELENTE ZONA</t>
  </si>
  <si>
    <t>https://www.lamudi.com.mx//detalle/41032-73-b87a1a22f79d-c923-4554f74-c044-4487</t>
  </si>
  <si>
    <t>INMOBILIARIA CON MÀS DE 8 AÑOS DE EXPERINCIA PONE EN VENTAEXCELENTE OPORTUNIDAD PARA INVERTIR POR UN FUTUROPasos a seguir de  una Adquisición:1-SE ADQUIERE EN PRIMERA ESTANCIA CON UN PRIMER PAGO CON RECURSOS PROPIOS A LA FIRMA DE CONTRATO * ( SEGUNDO PAGO SE ACEPTA CREDITO INFONAVIT  ) 2- NO SE PUEDE VER POR DENTRO EL DENTRO YA QUE EL DEUDOR PUEDE HABITAR LA PROPIEDAD (Nosotros llevamos el desalojo y revisión de la propiedad )3-ENTREGA DE 10 A 12 MESESEsto con un contrato de compra y venta , se entrega Escriturada y Libre de Adeudos *Garantizamos tu inversión, nos apegamos a todas las leyes y estatus Fiscales, Civiles y Mercantiles a través de un contrato físico *Asesoría 24/7 desde tu primer llamada *TODO ES ANTE UN CONTRATO DE COMPRA Y VENTA *AGENDE SU CITA Mayte Vega CEL:Ver teléfono Whatsapp</t>
  </si>
  <si>
    <t>Casa en Puebla, Las Palmas. MC</t>
  </si>
  <si>
    <t>https://www.lamudi.com.mx//detalle/41032-73-b0bcc5e72f52-46cd-478aee08-a92c-4989</t>
  </si>
  <si>
    <t>Casa En Venta Hacienda de Santa Clara Castillotla</t>
  </si>
  <si>
    <t>https://www.lamudi.com.mx//detalle/41032-73-b3a4fa680d7b-c416-1fb8927d-a165-3ca2</t>
  </si>
  <si>
    <t>Zona92 Inmoiliaria OFRECE: ESQUEMA DE TRASPASO* 🤩OPORTUNIDAD INVERSIONISTASCerca de centros comerciales: PeriPlaza y Centro Sur, parque Metropolitano y periférico.Casa de 2 niveles remodelada con acabados residenciales: recubrimiento de piedra, cortinas, piso cerámico nuevo, puertas de madera. En fraccionamiento cerrado con vigilancia y área de juegos infantiles. Su precio de mercado $870,000.00 Con esquema de traspaso: $ 736,000.00Cuenta con: Sala, comedor corrido con área de cocina, 2 recamaras, 1 baño con cancel de vidrio curvo templado. Gas LP. Patio con opción a jardín.SOLO CONTADO¡¡ ** SOLICITA INFORMES DEL ESQUEMA DE TRASPASO****Las imágenes pueden ser ilustrativas.Te invitamos a consultar nuestro aviso de privacidadContactarInscritos en A.M.P.I. Profesionales en resolver necesidades inmobiliarias. Asesoramos procesos de compra, escrituración y obtención de créditos.</t>
  </si>
  <si>
    <t>CASA EN VENTA POR RECUPERACION BANCARIA EN VICENTE GUERRERO, PUEBLA. SH05</t>
  </si>
  <si>
    <t>https://www.lamudi.com.mx//detalle/41032-73-f25557edc13e-9fb-1153c309-915a-4c12</t>
  </si>
  <si>
    <t>OBTÉN EL HOGAR QUE SIEMPRE HAS BUSCADO APROVECHANDO ESTA EXTRAORDINARIA OPORTUNIDAD DE INVERSIÓN EN BIENES RAÍCES POR DEBAJO DE SU PLUSVALÍA COMERCIALINMEJORABLE OPORTUNIDAD DE OBTENER UN HOGAR EN UN  FRACCIONAMIENTO CERRADO EN VICENTE GUERRERO, PUEBLA, LA CASA CONSTA DE 3 RECAMARAS Y DOS BAÑOS EN DOS NIVELES.NO DEJES PASAR EL MOMENTO Y HAZ REALIDAD TU SUEÑO.ESTAMOS PARA SERVIRTE Y ASESORARTE EN TODO MOMENTO PARA QUE PUEDAS CUMPLIR TUS SUEÑOS DE HACERTE DE TU PROPIEDAD.HUGO BARRERA ASESOR INMOBILIARIO.</t>
  </si>
  <si>
    <t>Maestro Federal, Puebla, Puebla</t>
  </si>
  <si>
    <t>https://www.lamudi.com.mx//detalle/41032-73-e24cb3d05a6a-2770-6aece31b-8b43-494f</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</si>
  <si>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$745,000.00Valor comercial aprox $2,600,000.00Hermosa CASA en una de las zonas más seguras de PUEBLA y con mayor plusvalía, con ubicación céntrica a todos los servicios y centros comerciales. Casa de 2 niveles con 3 recamaras, 2 baños y 2 estacionamientos.NO BUSQUES MAS Y CONTACTANOS!!! Recibe más información, una explicación detallada de este inmueble y del proceso de compra.</t>
  </si>
  <si>
    <t>Casa en Puebla, Ladrillera de Benítez. MC</t>
  </si>
  <si>
    <t>https://www.lamudi.com.mx//detalle/41032-73-c10e68380a83-2049-76e8b68e-a29f-4f4d</t>
  </si>
  <si>
    <t>https://www.lamudi.com.mx//detalle/41032-73-2c5051509ed9-54a5-2d95a9ae-9699-4989</t>
  </si>
  <si>
    <t>LA MEJOR OPORTUNIDAD DE HACERSE DE UN INMUEBLE POR DEBAJO DE SU VALOR COMERCIAL.PROPIEDAD ADJUDICADA….!!!!! ENTREGA RAPIDAPASOS A SEGUIR:*ELABORACION DE CONTRATO*PAGO CON RECURSOS PROPIOS PUEDE SER EN 2 EXHIBICIONES O 1 EXHIBICION (OPCION A EL SEGUNDO PAGO UTILIZAR CREDITO)*NOSOTROS NOS ENCARGAMOS DE TODO EL PROCESO HASTA ENTREGARTE EL INMUEBLES CON LLAVES Y CHAPAS NUEVAS REVISION DE LA PROPIEDAD*ENTREGA SIN ADEUDOS Y LISTA PARA HABITARENTREGA DE 3 A 5 MESES, GARANTIZADO BAJO CONTRATO, CON ESCRITURA Y LIBRE DE ADEUDOS.AGENDA TU CITA EN NUESTRO CORPORATIVO DONDE TE BRINDAREMOS UNA EXPLICACION DETALLADA DEL PROCESO DE COMPRA AGENDA TU CITA NO LO PIENSES</t>
  </si>
  <si>
    <t>BONITO DEPARTAMENTO EN AGUA SANTA!</t>
  </si>
  <si>
    <t>Agua Santa INFONAVIT, Puebla, Puebla</t>
  </si>
  <si>
    <t>https://www.lamudi.com.mx//detalle/41032-73-c29737ca4a71-ae6c-3842e46a-b09b-4e80</t>
  </si>
  <si>
    <t>AMPLIO Y BONITO DEPARTAMENTO EN VENTA EN AGUA SANTA!! CON GRAN UBICACION, SOBRE LA 11 SUR Y PERIFERICO, CERCA DE TODOS LOS SERVICIOS, PLAZAS COMERCIALES, HOSPITALES E IMPORTANTES VIAS DE COMUNICACION!!CARACTERISTICAS: 72 m2 CONSTRUCCION, UBICADO EN PRIMER NIVEL!!SALA, COMEDOR, COCINA, PATIO DE SERVICIO, SALA DE T.V., ESTANCIA O TERCERA RECAMARA, DOS RECAMARAS, BAÑO COMPLETO.EN EXCELENTE ESTADOVALOR $750,000SE ACEPTAN CREDITOS!!!</t>
  </si>
  <si>
    <t>VENTA DE CASA EN FRACC BOSQUES DEL PILAR, PUEBLA.</t>
  </si>
  <si>
    <t>https://www.lamudi.com.mx//detalle/41032-73-cbb08ec904d-b5e9-e93c9f3e-8e46-4d82</t>
  </si>
  <si>
    <t>CASA EN VENTA EN EL CERRITO, PUEBLA (REMATE BANCARIO)</t>
  </si>
  <si>
    <t>https://www.lamudi.com.mx//detalle/41032-73-dd9f745bab2d-6b8-5b8cfd7e-8441-4cb9</t>
  </si>
  <si>
    <t>Se Vende Casa Tim 660501</t>
  </si>
  <si>
    <t>https://www.lamudi.com.mx//detalle/41032-73-f65c01a6083b-f6e2-cdd55d69-b795-3fe0</t>
  </si>
  <si>
    <t>Casa desarrollada en un niveles con la siguiente distribución:Sala-Comedor, cocina, patio de servicio, garage y jardín, dos recamaras y Baño   **NO SE ACEPTA NINGUN TIPO DE CREDITO** **ESCRITURA EN TRAMITE**  **INMUEBLE INVADIDO**</t>
  </si>
  <si>
    <t>Venta de Lujosa CASA en Rincon de las Arboledas, Puebla</t>
  </si>
  <si>
    <t>https://www.lamudi.com.mx//detalle/41032-73-ec28eaefcf0b-f4f9-e448110c-9acc-3bde</t>
  </si>
  <si>
    <t>¡Haga Crecer su Patrimonio y Adquiera su vivienda por Medio de un Remate Bancario!  ¡Se vende Hermosa CASA con 2 Lugares de Estacionamiento, a solo unos pasos de Ecoparque Metropolitano de Puebla!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$3,200,000! * ¡Inversión Garantizada! * ¡Agende una Cita! Para informes de la propiedad puede contactarme en las opciones de este medio.</t>
  </si>
  <si>
    <t>CASA EN VENTA EN RIO JAMAPA JARDINES DE SAN MANUEL HEROICA PUEBLA DE ZARAGOZA PUE</t>
  </si>
  <si>
    <t>https://www.lamudi.com.mx//detalle/41032-73-fa572d5e6b72-be7d-d1780533-b679-473a</t>
  </si>
  <si>
    <t>HERMOSA CASA CON UNA EXCELENTE UBICACION EN PUEBLA YA QUE CUENTA A UNOS METROS CON EL CENTRO, CENTROS COMERCIALES, BANCOS, HOSPITALES, ESCUELAS, PARQUES Y SERVICIOS PUBLICOS.</t>
  </si>
  <si>
    <t>Venta de CASA en Rincon Arboledas, Puebla, Puebla</t>
  </si>
  <si>
    <t>https://www.lamudi.com.mx//detalle/41032-73-65f50064c86-d3ae-307b08af-b2a6-3c91</t>
  </si>
  <si>
    <t>¡Haga Crecer su Patrimonio y Adquiera su vivienda por Medio de un Remate Bancario!  ¡Se vende Hermosa CASA con 2 Lugares de Estacionamiento, a solo unos pasos de Ecoparque Metropolitano de Puebla y de Blvd. Municipio Libre!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$4,200,000! * ¡Inversión Garantizada! * ¡Agende una Cita! Para informes de la propiedad puede contactarme en las opciones de este medio.</t>
  </si>
  <si>
    <t>venta de casa en Heroica Puebla de Zaragoza, Puebla. (Av 29 Pte 3320, Sta Cruz los Ángeles, 72400 )</t>
  </si>
  <si>
    <t>https://www.lamudi.com.mx//detalle/41032-73-4795eb7c0e3d-f488-b6cbe7b8-a589-4838</t>
  </si>
  <si>
    <t>CASA LLENA DE POSIBILIDADES. Este espacio no es solo un hogar, es una invitación a definirlo con tu propio estilo. Con características flexibles y una distribución que se adapta a tus necesidades, este hogar es más que una propiedad, es un lienzo en blanco para plasmar tus sueños. Ubicado en un entorno amigable y lleno de posibilidades, contáctenos para descubrir cómo este hogar puede ser el escenario perfecto para tu vida.° No se acepta crédito° Escrituración en 8 meses° Proceso de recuperación especial hipotecario</t>
  </si>
  <si>
    <t>https://www.lamudi.com.mx//detalle/41032-73-a3d1764cacf8-b80d-4d117f04-902f-36bf</t>
  </si>
  <si>
    <t>Maravillosa Oportunidad para todos los INVERSIONISTAS !!! Anímate por un REMATE BANCARIO !!! Y Obtén una ALTA PLUSVALÍA !!!  La CASA está A 5 MIN DE PLAZA UNIVERSIDAD PUEBLA;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TE BRINDAMOS SERIEDAD ABSOLUTA Y LAS MEJORES GARANTÍAS.  Contáctame para mayores informes !!!  Se contesta WhatsApp.</t>
  </si>
  <si>
    <t>¡EXCELENTE OPORTUNIDAD, CASA EN PUEBLA!</t>
  </si>
  <si>
    <t>https://www.lamudi.com.mx//detalle/41032-73-844d703b883c-c2dd-2536dcd2-a573-4a2f</t>
  </si>
  <si>
    <t>¡EXCELENTE OPORTUNIDAD DE ADQUIRIR ESTA PROPIEDAD!Esta propiedad es una excelente oportunidad que puede ser tuya para habitar.Esta propiedad está ubicada en una de las zonas más privilegiadas, esta es una inversión que no querrás dejar pasar.Características Importantes:- Pagos con recursos propios, en 2 exhibiciones.- Entrega garantizada.- 100% bajo contrato para tu seguridad y confianzaContactarme, estoy aquí para proporcionarte toda la información que necesitas y guiarte en este importante camino de adquirir tu casa.¡EL MOMENTO DE ADQUIRIR TU HOGAR ES HOY!</t>
  </si>
  <si>
    <t>14 ORIENTE</t>
  </si>
  <si>
    <t>https://www.lamudi.com.mx//detalle/41032-73-25812c6f7b98-17b8-ac711ee6-97ff-45d4</t>
  </si>
  <si>
    <t>CASA EN RECUPERACION BANCARIA CUMPLE TU SUEÑO ADQUIERE TU PROPIEDADAMUN PRECIO DEL 50 AL 70% DE SU VALOR REAL!!! AV CERCANAS PROLONGACION 14 OTE., BOULEVARD VICENTE DE SUAREZ AVENIDA 2P, AMENIDADES CERCANA ZONA HISTORICA DE LAS FUENTES, PARQUE ECOLOGICO, REVOLIUCION MEXICANA, ESTADIO CUAUHTEMOC</t>
  </si>
  <si>
    <t>CASA</t>
  </si>
  <si>
    <t>https://www.lamudi.com.mx//detalle/41032-73-b51a12fa3b01-519c-78c914b1-9ff2-4074</t>
  </si>
  <si>
    <t>oportunidad para adquirir un patrimonio para su familia, con un valor muy por debajo de su valor comercial real, cuenta con todos los servicios, casa muy amplia, con inmejorable ubicación, cerca de centros educativos y comerciales, tiendas de conveniencia. bancos. hospitales con vías de comunicación importantes como Boulevard Vicente Suarez, Av. 2 poniente, zona histórica Las Fuentes, Parque ecológico Revolución Mexicana, Estadio Cuauhtémoc a unos minutos, Bodega Aurrera, Hotel Condesa Americana, zona tranquila, segura y de alta plusvalía.</t>
  </si>
  <si>
    <t>Casa En Venta En América Norte, Puebla, Puebla, Buena Ubicación, Excelente Precio!</t>
  </si>
  <si>
    <t>https://www.lamudi.com.mx//detalle/41032-73-37fb4e49fbda-9082-68528045-825c-4216</t>
  </si>
  <si>
    <t>CASA DE RECUPERACION EN VENTA EN PUEBLA DE ZARAGOZA</t>
  </si>
  <si>
    <t>https://www.lamudi.com.mx//detalle/41032-73-abf45d56df35-251-4fc4036b-85bc-47a0</t>
  </si>
  <si>
    <t>PRECIOSA CASA UBICADA EN REFORMA, HEROICA DE PUEBLA, MUY BIEN UBICADA CERCA DE ESCUELAS, BANCOS, HOSPITLES, SUPER MERCADOS, FARMACIAS, UBICADA A 10 MINUTOS DEL COLEGIO AMERICANO DE PUEBLA, EXCELENTE PLUSVALÍA.Únicamente pago de ContadoPropiedad con excelente ubicaciónEs momento de adquirir tu patrimonioTramite fácil, seguro y sencilloSomos expertos en nuestro RamoContáctame y Agenda tu cita sin compromisoLIC.ALEXA MARTINEZWHATSAPP Ver teléfono Whatsapp</t>
  </si>
  <si>
    <t>BONITA CASA AMPLIA CON EXCELENTE UBICACIÓN.</t>
  </si>
  <si>
    <t>https://www.lamudi.com.mx//detalle/41032-73-d7fb906421f5-d33c-1d121947-a7d0-4071</t>
  </si>
  <si>
    <t>PRECIOSA CASA UBICADA EN REFORMA, HERÓICA DE PUEBLA, MUY BIEN UBICADA CERCA DE ESCUELAS, BANCOS, HOSPITLES, SUPERMERCADOS, FARMACIAS Y PLAZAS COMERCIALES, UBICADA A 10 MINUTOS DEL COLEGIO AMERICANO DE PUEBLA. EXCELENTE PLUSVALÍA.INFORMES Y CITASGERENTE COMERCIAL: FRIDA LÓPEZVer teléfono Whatsapp¡EXCELENTE OPORTUNIDAD DE INVERSION! PAGO DE CONTADO EN 2 EXHIBICIONES CON RECURSOS PROPIOS, SEGUNDO PAGO A LA FIRMA DE CESIÓN DE DERECHOS, ¡INVIERTE EN TU PATRIMONIO…ES TU OPORTUNIDAD!PRECIO POR DEBAJO DEL 50% DE VALOR COMERCIALENTREGA GARANTIZADA! ESPECIALISTAS EN RECUPERACIÓN DE INMUEBLES.FOTOGRAFÍAS DE REFERENCIAASESORÍA SIN COSTO EN NUESTRO CORPORATIVO.</t>
  </si>
  <si>
    <t>C, ENCINO 329</t>
  </si>
  <si>
    <t>https://www.lamudi.com.mx//detalle/41032-73-7bc0566b8076-67b4-fa188b3d-8abf-47aa</t>
  </si>
  <si>
    <t>ADQUIERE TU PROPIEDAD A UN PRECIO DEL 50 AL 70%  DEL VALOR REAL!!!AV. CERCANAS A LA PROPIEDAD AV. DE LAS MARGARITAS AV. NACIONAL. BLVD. CAPITAN CARLOS CAMACHO ESPIRITU. AMENIDADES CERCANAS AL DOMICILIO BALNEARIO AGUA AZUL, CLUB CAMPESTRE PUEBLA, PLAZA DORADA</t>
  </si>
  <si>
    <t>Departamento en venta en Exhacienda Chapulco, Puebla</t>
  </si>
  <si>
    <t>https://www.lamudi.com.mx//detalle/41032-73-367475df9095-3c62-47b4a701-9953-35f5</t>
  </si>
  <si>
    <t>Ref: NEX-175122DEPARTAMENTO EN VENTA PROL. 14 SUR CERCA BUAP Departamentos en edificios de 4 niveles.¡Estrena tu departamento con entrega inmediata en Exhacienda Chapulco, Puebla! Este hermoso departamento de 47m2 cuenta con 2 recámaras, 1 baño y uso de suelo residencial. Además, podrás disfrutar de diversas comodidades en el edificio, como área de juegos infantiles, estacionamiento para visitas, caseta de vigilancia, jardín y seguridad privada.ENTREGA INMEDIATASe entrega con tarja cocina. Piso de cerámica en cocina y estancia principal. Recámaras con piso de cemento pulido.Opción a equipamiento de cocina integral y clósets en recámaras con costo adicionalAMENIDADESJardín común de 276.42m2.Servicio de conserjería en caseta de control.Perímetro bardeado.Estacionamiento de visitas.Seguridad 24/7 con accesos controlados.GENERALES2 Recámaras de 9m2.1 Baño completo.Cocina con tarja.Sala-Comedor.Patio de servicio con calentador de paso, lavadero y preparación para cilindro de gas portátil.Estacionamiento para 1 auto por departamento y estacionamiento de visitas.Construcción: 47m2Cisterna de 30,000 litros por edificio.Lámparas LED.UBICACIÓNColonia Ex Hacienda de Chapulco Puebla, Puebla-A 2 cuadras de la avenida Prolongación 14 sur, a sólo 15 minutos de la BUAP.A sólo 300 metros de la Av. 14 Sur.A menos de 2 km del Periférico Ecológico.A 5 km de la BUAP.TRANSPORTE PÚBLICORutas de acceso en Transporte Público 8, 72 y 33.FORMAS DE PAGOContado o te ayudamos a tramitar tu crédito: Crédito bancarioCrédito INFONAVITCrédito FOVISSSTECrédito CFECrédito IMSSRecuerda que el precio final del inmueble puede variar de acuerdo a tu forma de pago y gastos notariales que se requieran, consulta los detalles con el asesor.nNEXIMOINMOBILIARIADIGITAL</t>
  </si>
  <si>
    <t>CASA EN VENTA 123 OTE NO. 1414-48 HEROES DE PUEBLA</t>
  </si>
  <si>
    <t>https://www.lamudi.com.mx//detalle/41032-73-dcb8b74b05b0-360-1c2db611-9c57-497e</t>
  </si>
  <si>
    <t>https://www.lamudi.com.mx//detalle/41032-73-a555a1ac95f4-2516-177d8194-ab9a-4c65</t>
  </si>
  <si>
    <t>CASA EN VENTA POR RECUPERACION BANCARIA EN CALLE INSURGENTES SAN JOSE MAYORAZGO, PUEBLA. SH05</t>
  </si>
  <si>
    <t>https://www.lamudi.com.mx//detalle/41032-73-93c0a07e2fe5-6aea-99097efd-9cf7-48a1</t>
  </si>
  <si>
    <t>OBTÉN EL HOGAR QUE SIEMPRE HAS BUSCADO APROVECHANDO ESTA EXTRAORDINARIA OPORTUNIDAD DE INVERSIÓN EN BIENES RAÍCES POR DEBAJO DE SU PLUSVALÍA COMERCIALINMEJORABLE OPORTUNIDAD DE OBTENER UN HOGAR EN UNA ZONA CENTRICA CON ACCESOS DE VIALIDADES, LA CASA CONSTA DE 3 RECAMARAS Y DOS BAÑOS EN UN  NIVEL.NO DEJES PASAR EL MOMENTO Y HAZ REALIDAD TU SUEÑO.ESTAMOS PARA SERVIRTE Y ASESORARTE EN TODO MOMENTO PARA QUE PUEDAS CUMPLIR TUS SUEÑOS DE HACERTE DE TU PROPIEDAD.HUGO BARRERA ASESOR INMOBILIARIO.</t>
  </si>
  <si>
    <t>Casa EnVenta, Fraccionamiento Los Héroes. ADHH</t>
  </si>
  <si>
    <t>https://www.lamudi.com.mx//detalle/41032-73-b9b0b62fa408-ec26-698a989e-8822-4279</t>
  </si>
  <si>
    <t>Venta de Casa Santa Cruz los Angeles</t>
  </si>
  <si>
    <t>https://www.lamudi.com.mx//detalle/41032-73-89e2658a89ad-5e66-93d58141-a59b-40f3</t>
  </si>
  <si>
    <t>VENTA CASA CALLE DEL OLMO 5012 BOSQUES DE MANZANILLA PUEBLA</t>
  </si>
  <si>
    <t>Bosques de Manzanilla, Puebla, Puebla</t>
  </si>
  <si>
    <t>https://www.lamudi.com.mx//detalle/41032-73-485e90230fb9-136a-dc9e92f1-b520-44a6</t>
  </si>
  <si>
    <t>𝔻𝕖𝕡𝕒𝕣𝕥𝕒𝕞𝕖𝕟𝕥𝕠 𝕖𝕟 𝕧𝕖𝕟𝕥𝕒 𝕖𝕟 𝕀𝕟𝕗𝕠𝕟𝕒𝕧𝕚𝕥 𝕊𝕒𝕟 Bartolo</t>
  </si>
  <si>
    <t>https://www.lamudi.com.mx//detalle/41032-73-c120e9691a6f-b3b5-cc3e9eb9-88d4-1fb0</t>
  </si>
  <si>
    <t>SE VENDE DEPARTAMENTO EN PLANTA BAJA DE OPORTUNIDAD PARA INVERSIONISTAS  CON RECURSO PROPIO📍INFONAVIT SAN BARTOLO ( 11 SUR Y PERIFERICO)$760,000 CocinaSala comedor 3 recámaras Estudio 1.5 baños Cuenta con ampliación y cisterna de 6000 ltPapeles en regla, listo para escriturar.</t>
  </si>
  <si>
    <t>Casa en Arboledas del Pedregal, Puebla</t>
  </si>
  <si>
    <t>https://www.lamudi.com.mx//detalle/41032-73-f63f10c06e3b-1551-4f1be5a-a740-4602</t>
  </si>
  <si>
    <t>https://www.lamudi.com.mx//detalle/41032-73-c59c83dcdcd5-cc87-4c132dce-8e98-44df</t>
  </si>
  <si>
    <t>https://www.lamudi.com.mx//detalle/41032-73-7c336b5ef58b-99e5-f6e695a3-91f8-48e3</t>
  </si>
  <si>
    <t>Gran Oportunidad Departamento en Venta en Av. Poniente Reforma Puebla, Puebla</t>
  </si>
  <si>
    <t>https://www.lamudi.com.mx//detalle/41032-73-b573d8bdeec2-23ae-d0ed558d-87fb-45c9</t>
  </si>
  <si>
    <t>CASA EN ARBOLEDAS DEL PEDREGAL,PUEBLA, CESION DE DERCHOS</t>
  </si>
  <si>
    <t>https://www.lamudi.com.mx//detalle/41032-73-b8d6b9a1f44f-8150-c79c98b5-8f40-4a61</t>
  </si>
  <si>
    <t>Venta De Casa, ¡remate Bancario!, Col. Rincón de Arboledas, Puebla, Pue. -jmjc3</t>
  </si>
  <si>
    <t>https://www.lamudi.com.mx//detalle/41032-73-1cae8c55a6cc-c78b-d1e59a7c-a15b-416c</t>
  </si>
  <si>
    <t>¡Oportunidad única para inversores y compradores!Propiedad en recuperación bancaria, esta casa es ideal tanto para aquellos que desean renovar y revender como para aquellos que buscan un lugar para vivir.Los beneficios clave de estas propiedades son: precio por debajo del mercado,adquisición con recursos propios: esta condición garantiza transacciones más ágiles y sencillas, sin la necesidad de depender de financiamiento bancario. asesoría legal especializada, asignación de abogado desde el primer día, cesión de derechos ante notario público.     ¡Invierta en su futuro y asegure su hogar ideal a un precio extraordinario!   Contáctenos hoy mismo para programar una reuniónMónica Barragán/ Intermedia Home</t>
  </si>
  <si>
    <t>Casa en Venta en San Andres Azumiatla Puebla Puebla</t>
  </si>
  <si>
    <t>https://www.lamudi.com.mx//detalle/41032-73-b02e90b5bc96-ac32-26e355b4-877f-368e</t>
  </si>
  <si>
    <t>Nocnok ID: MX23-OQ4008. 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 Informes y ventas:Angeles Gomez Asesor InmobiliarioVer teléfono Whatsapp Asesor InmobiliarioWhatsAppADVERTENCIA:  Recuerda que nunca debes dar un anticipo sin validar que esta publicación sea legítima. NOCNOK no se hace responsable por la información contenida en los anuncios publicados por los usuarios a través de su sistema nocnok.com.</t>
  </si>
  <si>
    <t>Casa en Los Héroes en cluster en entrada, 2 Recámaras</t>
  </si>
  <si>
    <t>https://www.lamudi.com.mx//detalle/41032-73-c517f59744d8-7874-e7f0e94b-9bac-440d</t>
  </si>
  <si>
    <t>A la entrada de Los Heroes entrando por la lateral del Periférico, en cluster cerrado con portón eléctrico.Con acceso inmediato a Periférico Ecológico por el Oxxo de la lateral.Casa de dos plantasCochera para un autoSala comedorCocina con tarjaPatio de servicio con calentador y lavaderoBaño de visitasEn planta alta:2 recámaras, una con clósetbaño completo con cancelLa casa cuenta con protecciones .Se aceptan créditos</t>
  </si>
  <si>
    <t>VENTA CASA PUEBLA</t>
  </si>
  <si>
    <t>https://www.lamudi.com.mx//detalle/41032-73-6481bd520493-d419-10128bfa-b0ef-438d</t>
  </si>
  <si>
    <t>Tu nueva casa cuenta con:• 4 HABITACIONES• 2 BAÑOS COMPLETOS • GARAGE CON ESPACIO PARA 2 AUTOS• AMPLIA COCINA• SALA/COMEDOR• AREA DE LAVADO• ESTANCIA • MUY CERCA DE LA PLAZA COMERCIALES, TIENDAS DEPARTAMENTALES, RESTAURANTES, HOSPITALES, ZONA DE BANCOS Y PRINCIPALES VÍAS DE COMUNICACIÓN.Citas e Informes Contáctame</t>
  </si>
  <si>
    <t>VENTA DE CASA POR RECUPERACION BANCARIA EN GUADALUPE CALERAS, PUEBLA.</t>
  </si>
  <si>
    <t>El Jazmín, Puebla, Puebla</t>
  </si>
  <si>
    <t>https://www.lamudi.com.mx//detalle/41032-73-df17fe4c2e09-83d0-bfd5d64b-b0b0-4721</t>
  </si>
  <si>
    <t>Increíble oportunidad de inversión patrimonial en el jazmín, esta propiedad cuenta con una excelente ubicación ya que se encuentra cerca de clínicas, centros comerciales, tiendas de conveniencia y escuelas para que tus hijos se desarrollen en el contexto educativo, de igual forma cuenta con avenidas importantes cercanas como la autopista México - Puebla y carretera federal México - Tlaxcala.¡No pierdas esta oportunidad de formar una nueva vida y darte una segunda oportunidad con una nueva casa!la casa cuenta con la siguiente distribución:-2 recamaras-1 baño-sala comedor-cocina-patio</t>
  </si>
  <si>
    <t>CASA EN VENTA PUEBLA</t>
  </si>
  <si>
    <t>https://www.lamudi.com.mx//detalle/41032-73-52634b36d9da-acf2-a146dc44-8cb0-4f21</t>
  </si>
  <si>
    <t>Venta de Casa Bugambilias</t>
  </si>
  <si>
    <t>https://www.lamudi.com.mx//detalle/41032-73-141d10aff0c7-9500-8b5571fc-9fb7-461e</t>
  </si>
  <si>
    <t>HERMOSA Y ENORME CASA EN PUEBLA!! Club de Golf las Fuentes, Puebla de Zaragoza, Puebla, México</t>
  </si>
  <si>
    <t>Las Fuentes, Puebla, Puebla</t>
  </si>
  <si>
    <t>https://www.lamudi.com.mx//detalle/41032-73-3af2491682e7-4415-1b0154bd-822f-434c</t>
  </si>
  <si>
    <t>OBTEN TU PROPIEDAD MUY DEBAJO DE SU COSTO EN EL MERCADO.APROVECHA LOS REMATES BANCARIOS QUE TENEMOS PARA HACERTE DE TU PROPIEDADCONTACTANOS PARA MAS INFORMACIONES MUY IMPORTANTE QUE SEPAN QUE NO ACEPTAMOS NINGUN TIPO DE CREDITOEL PRIMER PAGO ES DE $ 350,000.00VE MAS SOBRE NOSOTROS INGRESANDO A NUESTRA PAGINA</t>
  </si>
  <si>
    <t>CASA EN VENTA POR RECUPERACION BANCARIA EN CALLE GLADIOLAS BUGAMBILIAS, PUEBLA. SH05</t>
  </si>
  <si>
    <t>https://www.lamudi.com.mx//detalle/41032-73-d1af26e35294-6251-7492743a-849f-4d31</t>
  </si>
  <si>
    <t>OBTÉN EL HOGAR QUE SIEMPRE HAS BUSCADO APROVECHANDO ESTA EXTRAORDINARIA OPORTUNIDAD DE INVERSIÓN EN BIENES RAÍCES POR DEBAJO DE SU PLUSVALÍA COMERCIALINMEJORABLE OPORTUNIDAD DE OBTENER UN HOGAR EN UNA ZONA EXCLUSIVA, LA CASA CONSTA DE 3 RECAMARAS Y DOS BAÑOS EN DOS NIVELES.NO DEJES PASAR EL MOMENTO Y HAZ REALIDAD TU SUEÑO.ESTAMOS PARA SERVIRTE Y ASESORARTE EN TODO MOMENTO PARA QUE PUEDAS CUMPLIR TUS SUEÑOS DE HACERTE DE TU PROPIEDAD.HUGO BARRERA ASESOR INMOBILIARIO.</t>
  </si>
  <si>
    <t>Venta de Casa Alseseca</t>
  </si>
  <si>
    <t>6 de Enero, Puebla, Puebla</t>
  </si>
  <si>
    <t>https://www.lamudi.com.mx//detalle/41032-73-aa882e8d82d2-8895-5325c08a-82fe-4e5d</t>
  </si>
  <si>
    <t>DEPARTAMENTO EN VENTA EN BELISARIO DOMINGUEZ, PUEBLA</t>
  </si>
  <si>
    <t>https://www.lamudi.com.mx//detalle/41032-73-f363e73e50ad-64b6-6f244be6-8b83-4754</t>
  </si>
  <si>
    <t>DEPARTAMENTO EN REMATE DE $775,100CUENTA CON 2 HABITACIONES, 1 BAÑO, ESPACIO PARA SALA, COMEDOR, COCINA Y ZOTEHUELA.CON EXCELENTE UBICACIÓN:A 5 MIN DEL CENTRO A 10 MINUTOS DE PLAZA DORADA🏡INMOBILIARIA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</si>
  <si>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Venta de Casa Bosques del Pilar</t>
  </si>
  <si>
    <t>https://www.lamudi.com.mx//detalle/41032-73-38f913d5b0a8-9e03-7e44672-943a-47c1</t>
  </si>
  <si>
    <t>CASA VENTA  PASEOS DEL REY  LOMAS DE CASTILLOTLA PUEBLA PUE  -MP</t>
  </si>
  <si>
    <t>https://www.lamudi.com.mx//detalle/41032-73-bde4838c196e-7586-fb7cdf51-b19a-4d43</t>
  </si>
  <si>
    <t>CA309 PASEOS DEL REY LOMAS DE CASTILLOTLA PUEBLA PUE SE VENDE PROPIEDAD DE REMATE BANCARIO A EXCELENTE UBICACIÓN UNICAMENTE PAGO DE CONTADO NO SE ACEPTA CREDITOS DEBIDO A QUE EL INMUEBLE SE ENCUENTRA EN REGULARIZACION ENTREGA PROGRAMADA 14 MESES UNICO PRECIO ESCUELAS CERCANAS CENTROS COMERCIALES COMUNICARSE AL tel Ver teléfono Whatsapp</t>
  </si>
  <si>
    <t>https://www.lamudi.com.mx//detalle/41032-73-1d5c26f9e5b2-61b8-3fe1a5fd-a56a-4eba</t>
  </si>
  <si>
    <t>¡ÚNICA Y ÚLTIMA OPORTUNIDAD DE OBTENER UN INMUEBLE DE RECUPERACIÓN BANCARIA!PRECIO MUCHO MÁS BAJO QUE SU VALOR COMERCIAL, CON BASE A LOS ESTUDIOS DE MERCADO REALIZADO POR NUESTROS ASESORES ESPECIALIZADOS EN AVALUOS INMOBILIARIOS.¡LLEVAMOS TODO TU PROCESO, MOSTRÁNDOTE CADA ETAPA HASTA CONCLUIR CON LA POSESIÓN DEL INMUEBLE DE TU INTERÉS!SOMOS UNA EMPRESA CON PRESENCIA EN TODA LA REPUBLICA MEXICANA, CON MÁS DE 20 AÑOS DE EXPERIENCIA, QUE SE CARACTERIZA POR BRINDAR SEGURIDAD, TRANSPARENCIA Y CONFIANZA.CONTACTAME Y AGENDAMOS UNA CITA PARA MÁS INFORMACIÓN Y ACLARAR TUS DUDAS.¡SERIEDAD, ÉTICA Y PROFESIONALISMO SON NUESTRO COMPROMISO CONTIGO!</t>
  </si>
  <si>
    <t>Vendo departamento En el Centro Histórico de Puebla!!  A 5 minutos del zócalo, cerca de Facultad de psicología de la Buap. 2 recamaras, cochera 1 auto $780,000</t>
  </si>
  <si>
    <t>https://www.lamudi.com.mx//detalle/41032-73-3aff49618ae1-4356-e7be46fd-9158-4322</t>
  </si>
  <si>
    <t>Vendo excelente oportunidad ¡! Departamento en el centro histórico de Puebla a 5 calles del Zócalo, muy cerca de la facultad de psicología de la Buap, estratégica ubicación para cualquier desplazamiento inmediato, con escuelas, transporte publico constante, a unas calles del Boulevard 5 de mayo!!Departamento en edificio cerrado con 2 recamarasCocinaSala comedorÁrea de servicio Un baño completoY cochera para 1 autoPrecio de venta $780,000. Preferentemente pago con recursos propios, también aceptamos créditos institucionales o bancarios.Solo clientes directos.Documentación lista para hacer operación inmediata!!Conócelo y has tu cita!!</t>
  </si>
  <si>
    <t>departamentos en venta en puebla</t>
  </si>
  <si>
    <t>San Ramon 3a Secc, Puebla, Puebla</t>
  </si>
  <si>
    <t>https://www.lamudi.com.mx//detalle/41032-73-591349434cab-3bae-c3bf64e9-8a9e-1237</t>
  </si>
  <si>
    <t>departamentos en venta 2 recamaras1 baño completo 1 lugar de estacionamiento aplicamos cualquier tipo de crédito Infonavit fovissste o bancario</t>
  </si>
  <si>
    <t>Venta de departamento en san Francisco Mayorazgo</t>
  </si>
  <si>
    <t>3 Cerritos, Puebla, Puebla</t>
  </si>
  <si>
    <t>https://www.lamudi.com.mx//detalle/41032-73-f96a5bdf4254-394d-1ae9000d-9975-369a</t>
  </si>
  <si>
    <t>Departamento en venta en colonia al sur de puebla, San francisco Mayorazgo cerca de periferico ecologico, entre 11 sur y av. carmelitas. Cuenta con Tres Recamaras Baño completo CocinaSala comedorMedio bañoArea de lavado Tendido en azoteaEspacio para un autoCalentador Tinaco de 1,100 litrosConstruccion y terreno de  65.51 metros Se aceptan creditosSe muestra con cita</t>
  </si>
  <si>
    <t>REMATO DEPARTAMENTO EN DIAGONAL 19 PTE EDIFICIO LOS ANGELES</t>
  </si>
  <si>
    <t>https://www.lamudi.com.mx//detalle/41032-73-289db32e261b-d7d6-b550ae51-93c1-4bfd</t>
  </si>
  <si>
    <t>¡Oportunidad Única de Inversión! ¿Buscas una gran oferta? Propiedad Valuada en 1 millón de pesos ¡Esta es tu oportunidad de adquirir un remate bancario a un precio inigualable!Características Principales:•⁠  ⁠¡Hasta un 50% menos del valor comercial!•⁠  ⁠Solo con recursos propios. (No créditos)•⁠  ⁠Entrega en un plazo de 8 a 10 meses.•⁠  ⁠Por ser un remate bancario, no es posible realizar visitas internas.Somos la Recuperadora #1 en el mercado, con reconocimiento internacional.Trabajamos en conjunto con los principales bancos para ofrecerte las mejores propiedades.¿Interesado? ¡Contáctame! Te brindaré toda la información que necesitas para hacer de esta inversión una realidad.OMAR GONZÁLEZ                   CEL Ver teléfono WhatsappWhatsAppCOORDINADOR REGIONALMIGUEL ANGEL MOYACEL WhatsAppContactar</t>
  </si>
  <si>
    <t>Se Vende Casa Tim 660495</t>
  </si>
  <si>
    <t>https://www.lamudi.com.mx//detalle/41032-73-9c3338d3179a-c821-a8386442-ba7f-3d66</t>
  </si>
  <si>
    <t>Casa desarrollada en un nivel que consta de la siguiente distribucion: sala comedor, cocina, patio de servicio, garage y jardin, 2 recamaras y un baño    **no se acepta ningun tipo de credito** **inmueble invadido** **escritura en tramite**</t>
  </si>
  <si>
    <t>CASA EN VENTA POR RECUPERACION BANCARIA EN BOSQUES DE AMALUCAN, PUEBLA.</t>
  </si>
  <si>
    <t>https://www.lamudi.com.mx//detalle/41032-73-9203aef9fefd-39f0-43b518f4-a967-4999</t>
  </si>
  <si>
    <t>OBTÉN EL HOGAR QUE SIEMPRE HAS BUSCADO APROVECHANDO ESTA EXTRAORDINARIA OPORTUNIDAD DE INVERSIÓN EN BIENES RAÍCES POR DEBAJO DE SU PLUSVALÍA COMERCIALINMEJORABLE OPORTUNIDAD DE OBTENER UN HOGAR EN UN  FRACCIONAMIENTO  EXCLUSIVO, LA CASA CONSTA DE 3 RECAMARAS Y DOS BAÑOS EN DOS NIVELES.NO DEJES PASAR EL MOMENTO Y HAZ REALIDAD TU SUEÑO.EN ALAIA DESARROLLO INMOBILIARIO ESTAMOS PARA SERVIRTE Y ASESORARTE EN TODO MOMENTO PARA QUE PUEDAS CUMPLIR TUS SUEÑOS DE HACERTE DE TU PROPIEDAD.</t>
  </si>
  <si>
    <t>Venta de CASA en Rincon de las Arboledas, Puebla</t>
  </si>
  <si>
    <t>https://www.lamudi.com.mx//detalle/41032-73-c60d5381b626-ff-ddee1e32-acc7-3f49</t>
  </si>
  <si>
    <t>¡Haga Crecer su Patrimonio y Adquiera su vivienda por Medio de un Remate Bancario!  ¡Se vende Hermosa CASA con un Lugar de Estacionamiento, a solo unos pasos de Ecoparque Metropolitano de Puebla y Avenida Municipio Libre! Propiedad hasta un 60% debajo de su valor comercial por lo tanto cuenta con las siguientes caracteristicas:  * ¡No se puede ver por dentro!  * ¡No se Aceptan Creditos Hipotecarios (Infonavit, Fovissste, o de Instituciones Financieras)!  * ¡Solo se Aceptan Recursos Propios en 2 exhibiciones!  * ¡Entrega promedio de 6 a 8 meses, máximo 12 meses bajo contrato o la devolucion de su dinero!  * ¡Apartela con un primer pago de solo $320,000!  * ¡Inmueble Valuado en $2,500,000! * ¡Inversión Garantizada! * ¡Agende una Cita! Para informes de la propiedad puede contactarme en las opciones de este medio.</t>
  </si>
  <si>
    <t>https://www.lamudi.com.mx//detalle/41032-73-cd495086af99-af17-2344cd2e-8ccf-4d94</t>
  </si>
  <si>
    <t>https://www.lamudi.com.mx//detalle/41032-73-a52b2f7c9443-c3bd-612db1be-96ba-46c7</t>
  </si>
  <si>
    <t>venta de casa Heroica Puebla de Zaragoza, Puebla, México (Delphos 5118, Los Pilares, 72560)</t>
  </si>
  <si>
    <t>https://www.lamudi.com.mx//detalle/41032-73-9462a16998a1-e76c-a3673b8-8468-434c</t>
  </si>
  <si>
    <t>HERMOSA CASA EN VENTA INCREIBLE PRECIO MUY CERCA DEL CENTRO DE PUEBLA APROVECHA</t>
  </si>
  <si>
    <t>Resurgimiento, Puebla, Puebla</t>
  </si>
  <si>
    <t>https://www.lamudi.com.mx//detalle/41032-73-1616b7620bec-5f69-b2819088-bf1c-439b</t>
  </si>
  <si>
    <t>Venta de Casa Santa Rosa</t>
  </si>
  <si>
    <t>Santa Rosa, Puebla, Puebla</t>
  </si>
  <si>
    <t>https://www.lamudi.com.mx//detalle/41032-73-9f61500aca06-4526-e03aa7ea-8d8a-4522</t>
  </si>
  <si>
    <t>CASA EN CIUDAD SATELITE, PUEBLA (DG3)</t>
  </si>
  <si>
    <t>https://www.lamudi.com.mx//detalle/41032-73-b967d6678440-3a15-3c1c7ba7-9f87-49b1</t>
  </si>
  <si>
    <t>***GARANTIZAMOS LA ENTREGA FÍSICA DE TU PROPIEDAD BAJO CONTRATO***Perfecto inmueble proveniente de una recuperación bancaria, a un excelente precio por debajo de su valor comercial.Somos Altaltium Real Estate Solutions, contamos con 10 años de experiencia en recuperación, asesorías personalizadas y servicios especializados de principio a fin, te brindamos las mejores garantías del mercado, siempre respaldadas bajo contrato para darle certeza y seguridad total a tu adquisición.• Entrega garantizada• Trámite ante notario público• Se entrega listo para habitar y escriturado</t>
  </si>
  <si>
    <t>26 sept 2023</t>
  </si>
  <si>
    <t>https://www.lamudi.com.mx//detalle/41032-73-577ceeeff30f-939-84489487-9a5e-4fd6</t>
  </si>
  <si>
    <t>INCREIBLE OPRTUNIDAD DE INVERSION EN REMATE BANCARIO,ADQUIERE LA SECION DE DERECHOSLISTA PARA ESCRITURAR SIN ADEUDOS Y LIBRE DE GRAVAMEN, NO SE ACEPTAN CREDITOS HIPOTECARIOS SOLO RECURSOS PROPIOS. EN DOS PAGOS PRIMERO $350, 000 , SEGUNDO PAGO $$ VIVE EN UNA COLONIA CON ALTA PLUSVALIA Y EN UNA EXCELENTE UBICACION. Hermosa propiedad donde tendra la tranquilidad de tener cerca , E.scuelas, Bares, Restaurantes, Centros Comerciales, Hospitales y Hoteles. Perfecta para dar en renta o para vivienda , a un precio increible , por debajo de su valor comercial Es uuna excelente oportunidad para mejorar tu calidad de vida o para invertir en una zona segura y de alta plusvalia Contamos con un amplio Catálogo, que se adapta a tus necesidades, siempre respaldada con garantia, contrato notariado, con la seguridad que contamos con un equipo de abogados mas preparado, para brindarle la mas grata experiencia, para adquirir su propiedad. Contactanos para darte una asesoria personalizada y especializada a manos de un experto.: Somos una empresa constituida por profesionales inmobiliarios altamente capacitados y respaldados por mas de 15 años de experiencia y una política de total satisfacción para nuestros clientes. Al ser filial inmobiliaria del reconocido despacho Abogados CUR y Asociados nos avala su trayectoria. Nos encontramos inscritos en la AMRI (Asociación Mexicana de Remates Inmobiliarios), instancia que regula nuestras operaciones, garantizando la seguridad de nuestros clientes con estricto apego a las leyes y estatutos</t>
  </si>
  <si>
    <t>CASA EN CIUDAD SATELITE PUEBLA</t>
  </si>
  <si>
    <t>https://www.lamudi.com.mx//detalle/41032-73-b19fe6cbf79-2798-875dcae8-aeb6-4299</t>
  </si>
  <si>
    <t>¡¡Gran Oportunidad, Cómodo y ubicadisimo, con todos los servicios y a un super precio!!RECUPERACIÓN BANCARIA, NO Créditos, Con Recursos PropiosTu mejor inversión: Para que la Rentes, Habites o Vendas.Locaciones cercanas:Av. de los EducadoresAv. de las TorresAv. TecamachalcoParque del Cerro de AmalucanVía AmalucanEn Altaltium, contamos con amplia experiencia comercializando Recuoeraciones Bancarias, estamos certificado por los principales bancos, damos seguridad en todo el proceso de su inversión (bajo contrato y puede ser ante notario público)Visión:Revolucionar las inversiones, entregando soluciones para todo presupuesto, para que toda persona acceda e incremente su patrimonio de forma segura y sustentable, económica, social y ambientalmente, siempre de la mano de innovadores y productivos modelos de negocios con los mejores colaboradores.Con nosotros podrás:- Clásica: Comprar, vender, rentar y administración de propiedades.- Recover: Regularización y compra de predios con inconvenientes en título de propiedad, gestionándonos con integridad y eficiencia.- Fliping: reacondicionamiento estratégico de propiedades para exponen ciar su valor.- Build: Desarrollo inmobiliario de proyectos sólidos de 360°, abarcando arquitectos,- Constructora, gestiones legales, terrenos propios y comercialización con las herramientas financieras adecuadas para brindar el proyecto hasta concluirlo de forma segura y rentable.</t>
  </si>
  <si>
    <t>Casa en venta en Xavier Villaurrutia Ciudad Satélite, Puebla excelente oportunidad de inversión MV4-DI</t>
  </si>
  <si>
    <t>https://www.lamudi.com.mx//detalle/41032-73-61c175ed2038-8b44-78cc3074-b0fa-4184</t>
  </si>
  <si>
    <t>Linda casa de 180 M2de terreno, 180 M2 de construcción consta de estancia comedor, 3 recámaras, 3 baños, cocina integral, patio de lavado, 2 lugares de estacionamiento.Invierte en tu próximo hogar o para inversión a un precio por debajo de su valor comercial:Precio Oportunidad: $783,483 	Precio comercial:   $2,686,320Ubicado en Xavier Villaurrutia No. 1803 Ciudad Satélite, Puebla	, una zona residencial de la Ciudad de Puebla  con gran  plusvalía,  cerca de plazas comerciales, restaurantes, parques, hospitales, farmacias, escuelas, supermercados, cerca de avenidas principales como:Av. de los Educadores, Av. de las Torres, Av. Tecamachalco, Parque del Cerro de Amalucan, Vía AmalucanSIN CREDITO HIPOTECARIOPropiedad en recuperación bancaria con entrega garantizada bajo contrato(notariado - opcional)Te ayudamos en tu proceso de inversión inmobiliaria de manera fácil y garantizada con TRANSPARENCIA Y SEGURIDAD.ALTALTIUM REAL ESTATE SOLUTIONS somos el consorcio inmobiliario legal y financiero más completo de México, expertos en compra, venta, administración, re acondicionamiento de propiedades, inversión y comercialización en recuperaciones bancarias, regularizaciones de propiedades (te ayudamos a preparar tu propiedad para la venta)¡CONOCENOS!Lic. Mercedes Velasquez</t>
  </si>
  <si>
    <t>Casa en Ciudad Satélite, Puebla. YM5</t>
  </si>
  <si>
    <t>https://www.lamudi.com.mx//detalle/41032-73-447c31e570d9-5697-27ef542c-a5a4-486b</t>
  </si>
  <si>
    <t>Remate inmobiliario, no se aceptan créditos hipotecarios. Bonita casa en venta. La casa se encuentra muy bien ubicada, cerca de supermercados, restaurantes, plazas, hospitales, escuelas y avenidas. *Costo por debajo del 60% (aprox.) del valor comercial Aprovecha esta gran oportunidad para invertir en una zona segura, limpia, de fácil acceso y con alta plusvalía de manera segura, fácil y confiable En Altaltium, contamos con amplia experiencia comercializando Remates Bancarios, estamos certificado por los principales bancos nacionales, damos seguridad en todo el proceso de su inversión (se puede hacer ante notario público). Contáctenos y con gusto platicamos.</t>
  </si>
  <si>
    <t>https://www.lamudi.com.mx//detalle/41032-73-2093708c8bd2-66a6-8e97691c-a0aa-49e6</t>
  </si>
  <si>
    <t>MARAVILLOSA CASA EN ZONA CON GRAN PLUSVALIA. CUENTA CON ACCESO POR DIFERENTES CALLES. SU DISTRIBUCION ES: SALA Y COMEDOR A ESPACIO ABIERTO, COCINA INTEGRAL.LOS ESTABLECIMIENTOS CERCANOS QUE PUEDES ENCONTRAR SON PARQUES, ESCUELAS, ESTETICAS, BARBERIAS, CLINICAS DE ORTODONCIA, RESTAURANTES, SASTRERIAS, LAVANDERIAS, CENTROS COMERCIALES, FARMACIAS, BANCOS, GIMNASIOS, HOSPITALES, CLINICAS, VETERINARIAS, ENTRE OTROS ESTABLECIMIENTOS ALEDAÑOS A LA ZONA</t>
  </si>
  <si>
    <t>https://www.lamudi.com.mx//detalle/41032-73-5326e2df113-1347-80b96ed2-ae11-4e8d</t>
  </si>
  <si>
    <t>MARAVILLOSA CASA EN ZONA CON GRAN PLUSVALIA. CUENTA CON ACCESO POR DIFERENTES CALLES. SU DISTRIBUCION ES: SALA Y COMEDOR A ESPACIO ABIERTO, COCINA INTEGRAL.LOS ESTABLECIMIENTOS CERCANOS QUE PUEDES ENCONTRAR SON PARQUES, ESCUELAS, ESTETICAS, BARBERIAS, CLINICAS DE ORTODONCIA, RESTAURANTES, SASTRERIAS, LAVANDERIAS, CENTROS COMERCIALES, FARMACIAS, BANCOS, GIMNASIOS, HOSPITALES, CLINICAS, VETERINARIAS, ENTRE OTROS ESTABLECIMIENTOS ALEDAÑOS A LA ZONA.</t>
  </si>
  <si>
    <t>Casa en Puebla, Jardines de San Manuel. MC</t>
  </si>
  <si>
    <t>https://www.lamudi.com.mx//detalle/41032-73-7cbf9a9daafd-88f7-42ba6674-b3bf-44f4</t>
  </si>
  <si>
    <t>¡¡¡PRECIOSA CASA EN PUEBLA!!!</t>
  </si>
  <si>
    <t>https://www.lamudi.com.mx//detalle/41032-73-a30c3e160555-e925-3db9d40f-bd00-49df</t>
  </si>
  <si>
    <t>HERMOSA CASA CON 142 m2 DE SUPERFICIE, 3HABITACIONES, 1 BAÑO COMPLETO, ½ BAÑO, 1ESTACIONAMIENTO, PATIO FRONTAL, SALA, COMEDOR,COCINA, UNA UBICACIÓN PRIVILEGIADA, ACCESOS YVIALIDADES PRINCIPALES, ESCUELAS Y BANCOS.¡¡¡EXCELENTE OPORTUNIDAD DE INVERSIÓN!!!INFORMES: Montserrat Villaseñor Ver teléfono WhatsappESPECIALISTA EN RECUPERACIONES BANCARIAS🏘 PRECIO POR DEBAJO DEL 50% DE SU VALOR COMERCIALCONTACTA Y APRENDE COMO INVERTIR DE MANERA SEGURA CON NOSOTROS.ASESORÍA SIN COSTO POR MENSAJE, LLAMADA O EN NUESTRO CORPORATIVO.¡¡¡EXCELLENT INVESTMENT OPPORTUNITY!!!REPORTS: Montserrat Villaseñor WhatsAppSPECIALIST IN BANK RECOVERIES🏘PRICE BELOW 50% OF ITS COMMERCIAL VALUE.CONTACT AND LEARN HOW TO INVEST SAFELY WITH US. THE BEST WAY TO ACQUIRE A PROPERTY HAVING ANOTHER NATIONALITY!!!FREE ADVICE BY MESSAGE, CALL IN ENGLISH OR APPOINTMENT AT OUR CORPORATE OFFICE. (MEXICO CITY)</t>
  </si>
  <si>
    <t>HERMOSA CASA EN HEROES DE PUEBLA</t>
  </si>
  <si>
    <t>https://www.lamudi.com.mx//detalle/41032-73-14e8d498c324-9f66-6dc651a2-8977-48bd</t>
  </si>
  <si>
    <t>HERMOSA CASA CON 142 m2 DE SUPERFICIE, 3 HABITACIONES, 1 BAÑO COMPLETO, ½ BAÑO, 1 ESTACIONAMIENTO, PATIO FRONTAL, SALA, COMEDOR, COCINA, UNA UBICACIÓN PRIVILEGIADA, ACCESOS Y VIALIDADES PRINCIPALES, ESCUELAS, HOSPITALES Y ZONAS COMERCIALES.Oportunidad de Inversión!Al adquirir un inmueble de recuperación bancaria invierte en tu patrimonio y el de tu familiaPago solo con recursos propios, nada de créditos.Entrega garantizadaEspecialistas en Recuperación de InmueblesFOTOGRAFIAS DE REFERENCIAAsesor: David Macias:  Ver teléfono Whatsapp Whatsapp y llamadas</t>
  </si>
  <si>
    <t>Casa en venta en Jardines de San Manuel, cerca de parques y escuelas</t>
  </si>
  <si>
    <t>https://www.lamudi.com.mx//detalle/41032-73-a655a40d6749-18a7-3cdac023-9ea4-4383</t>
  </si>
  <si>
    <t>Excelente casa de oportunidad! Casa ubicada en Jardines de San Manuel, cerca de, Escuelas, Parques Pago con recurso propio (No se aceptan Créditos) Convenios Financieros con instituciones Bancarias Entrega garantizada bajo contrato Cesión de Derechos (no litigio) ante Notario Publico Para mayor información Victor Aguirre 22*11*47*97*40</t>
  </si>
  <si>
    <t>departamento en venta en  genesis, heroica puebla de zaragoza, puebla</t>
  </si>
  <si>
    <t>https://www.lamudi.com.mx//detalle/41032-73-c50cb0aacf3a-2d58-7fce1ff9-85ea-4bd5</t>
  </si>
  <si>
    <t>Departamento en Venta .Cuenta con 90 m2 de construcción, Se trata de una propiedad con excelente distribución,  al interior cuenta con sala, comedor, cocina, 3 recamaras, 2 baños, 1  lugar de estacionamiento. El inmueble se encuentra ubicado en una excelente zona,  cerca de plazas comerciales, 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</si>
  <si>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VENTA DE CASA EN RIO JAQUI JARDINES DE SAN MANUEL, PUEBLA.</t>
  </si>
  <si>
    <t>https://www.lamudi.com.mx//detalle/41032-73-2ceb8eae216d-5ff5-c797c817-aa3b-4986</t>
  </si>
  <si>
    <t>🏡INMOBILIARIA LIDER EN REMATES BANCARIOS TIENE ESTA GRAN OPORTUNIDAD DE INVERSION PARA TU FUTURO 🏡✅CESIÓN ADJUDICATARIA (NO LITIGIOS)✅CESION ANTE NOTARIO PUBLICO Y BANCO ✅CONVENIO FINANCIERO CON INSTITUCIONES BANCARIAS✅ENTREGA DE MES A MES Y MEDIO CON POSESION.❎NO CREDITOS COMO INFONAVIT O FOVISSTE.❗AGENDA UNA CITA HOY MISMO❗LIC. ANGELES 📞22*28*56*96*41.</t>
  </si>
  <si>
    <t>https://www.lamudi.com.mx//detalle/41032-73-437435e18742-3154-fc5cc9fb-8702-455c</t>
  </si>
  <si>
    <t>Cuenta con:• 4 HABITACIONES• 2 BAÑOS COMPLETOS • GARAGE CON ESPACIO PARA 2 AUTOS**JARDIN**• AMPLIA COCINA• SALA/COMEDOR• AREA DE LAVADO• ESTANCIA • MUY CERCA DE LA PLAZA COMERCIALES, TIENDAS DEPARTAMENTALES, RESTAURANTES, HOSPITALES, ZONA DE BANCOS Y PRINCIPALES VÍAS DE COMUNICACIÓN.Citas e Informes Contáctame</t>
  </si>
  <si>
    <t>Casa en Puebla, Prados Agua Azul. MC</t>
  </si>
  <si>
    <t>https://www.lamudi.com.mx//detalle/41032-73-1464517f708e-2984-23f442b7-977c-4c1a</t>
  </si>
  <si>
    <t>CASA RIO</t>
  </si>
  <si>
    <t>https://www.lamudi.com.mx//detalle/41032-73-e09d0150a1e9-ab62-e0e6aadc-bdef-445d</t>
  </si>
  <si>
    <t>“CUMPLE TU SUEÑO CON NOSOTROS"Gran oportunidad, amplia casa con excelentes acabados y todas las comodidades que soñaste, ahora a tu alcance.Cuenta con…*3 Habitaciones*2 Baños completos*2 Estacionamientos-Asesoría los 7 días de la semana desde la primera llamada.Te asesoramos y acompañamos hasta concluir con la entrega de "Tu nuevo hogar”JuaAnahi Torres.Asesor inmobiliario.Para mayor información contáctame o déjame tu número, a la brevedad me comunico.</t>
  </si>
  <si>
    <t>¡Propiedad Adjudicada! ¡En Recuperación Bancaria, Cesión Inmediata Ante Notario!</t>
  </si>
  <si>
    <t>https://www.lamudi.com.mx//detalle/41032-73-1a3f0dd06127-d045-9d6d06ca-aa0d-48db</t>
  </si>
  <si>
    <t>Usted tiene la OPORTUNIDAD de adquirir este Inmueble POR DEBAJO de su valor comercial. ¡¡PROPIEDAD DE RECUPERACIÓN BANCARIA!!¡¡PROPIEDAD YA ADJUDICADA!!VALOR COMERCIAL: 2.7 MDP PRECIO REMATE: $ 790,000.00Amplia CASA en una de la zona más tranquila de PUEBLA, con gran PLUSVALÍA, céntrica a todos los servicios, escuelas, parques, mercados y plazas comerciales.-Oferta de recuperación bancaria por créditos hipotecarios NO pagados. -Contamos con convenios y contratos con los principales Bancos de México para comercializar sus Inmuebles. *Inmuebles ADJUDICADOS.*Inmuebles que ya recuperamos.¡¡¡CONTÁCTANOS!!! Y recibe más información, una explicación detallada de este inmueble y el proceso de compra.Contamos con una amplia cartera de Inmuebles en toda la CDMX, ESTADO DE MÉXICO, PUEBLA, QUERÉTARO, JALISCO, SAN LUIS POTOSÍ, MORELOS y el resto de la República. Somos Bróker directo de Bancos.</t>
  </si>
  <si>
    <t>VENTA DE CASA EN RINCON ARBOLEDAS, PUEBLA!!!!!!!!!!!!!!!!!!!!</t>
  </si>
  <si>
    <t>https://www.lamudi.com.mx//detalle/41032-73-db74d8f6271-5395-c555b857-865d-44d2</t>
  </si>
  <si>
    <t>CASA EN VENTA EN PLAYA DE CARMEN sc</t>
  </si>
  <si>
    <t>https://www.lamudi.com.mx//detalle/41032-73-f889294dcff2-e66b-8c61b500-8bba-4f4f</t>
  </si>
  <si>
    <t>En ISERC nuestro compromiso es que compren una vivienda a buen precio y de forma veloz, por lo que ofrecemos la garantía de:°Firma de cesion en notaría en no mas de 30 días.°Acompañamiento hasta la entrega de llaves.Más de 500 clientes satisfechos en toda la república nos respaldan.Compra tu vivienda con una empresa responsable y sobre todo segura, compra en ISERC.</t>
  </si>
  <si>
    <t>https://www.lamudi.com.mx//detalle/41032-73-2b54d1fc3557-8049-15ad7066-9b47-4561</t>
  </si>
  <si>
    <t>Inmobiliaria con amplia experiencia en recuperaciones bancarias te ofrece la oportunidad de adquirir a muy bajo precio este inmueble:*Oferta por créditos bancarios NO pagados*Pago con recursos PROPIOS*NO se aceptan créditos hipotecarios*Propiedad con sentencia en FIRME!*Cesión ante notario*Somos brocker directo de bancos y financierasPrecio de REMATE $790,000.00Valor comercial aprox $2,000,000.00Hermosa CASA en una de las zonas más seguras de PUEBLA y con mayor plusvalía, con ubicación céntrica a todos los servicios y centros comerciales. Casa de 2 niveles con 3 recamaras, 2 baños.NO BUSQUES MAS Y CONTACTANOS!!! Recibe más información, una explicación detallada de este inmueble y del proceso de compra.</t>
  </si>
  <si>
    <t>VENTA DE CASA EN PUEBLA COL LA CAÑADA</t>
  </si>
  <si>
    <t>La Cañada (Romero Vargas), Puebla, Puebla</t>
  </si>
  <si>
    <t>https://www.lamudi.com.mx//detalle/41032-73-9a160c1ceb51-1906-cf9a298e-a5f5-40b8</t>
  </si>
  <si>
    <t>LA UBICACIÓN ES EXCELENTE, SITUADA EN UNA DE LAS MEJORES ZONAS DE PUEBLA, CON ACCESO TOTAL POR AVENIDAS PRINCIPALES COMO CHOLULA-PUEBLA, A 555 MTS DE LA CARRETERA CHOLULA Y/O VÍA VOLKSWAGEN, A 2.3 KM DE LA UNIVERSIDAD DE LAS AMÉRICAS PUEBLA, Y A 3.7 KM DEL CENTRO DE SAN ANDRÉS CHOLULA. LAS PRINCIPALES VÍAS DE ACCESO SON: AV. ZAPOTECAS Y DIAG CENTRAL.  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AMPLIAS HABITACIONES, CUARTO DE SERVICIO, SALA, COMEDOR, 1.5 BAÑOS, PATIO TRASERO  Y 1 ESTACIONAMIENTO. ¡NO ESPERES MÁS PARA TENER LA CASA DE TUS SUEÑOS EN UNA UBICACIÓN INMEJORABLE!ASESOR INMOBILIARIO LIC. ALEXA HELLERTEL. Ver teléfono Whatsapp</t>
  </si>
  <si>
    <t>CASA EN VENTA, PUEBLA !!!!</t>
  </si>
  <si>
    <t>https://www.lamudi.com.mx//detalle/41032-73-be837af28c33-bb3c-9c71e11f-ba14-4308</t>
  </si>
  <si>
    <t>COMO PUEDO ADQUIRIR UN INMUEBLE POR DE BAJO DE SU VALOR COMERCIAL.*REALIZAR LA SOLICITUD,  INE DEL TITULAR Y BENEFICIARIO *ELABORACION DE CONTRATO PARA QUE PUEDAS VER FECHAS DE ENTREGA, DATOS PERSONALES Y CLAUSALAS DEL MISMO.*FIRMA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NUEVAS.*SE TE ASIGNA UN ABOGADO AL CUAL LLEVARÁ A CABO EL LANZAMIENTO DE LA PROPIEDAD. *ENTREGA SIN ADEUDOS ESCRITURA A TU NOMBRE Y LISTA PARA HABITAR.</t>
  </si>
  <si>
    <t>DEPARTAMENTO EN VENTA SANTA ISABEL CASTILLOTLA BLVD CARMELITAS</t>
  </si>
  <si>
    <t>San Diego Castillotla, Puebla, Puebla</t>
  </si>
  <si>
    <t>https://www.lamudi.com.mx//detalle/41032-73-2038aa5d2ba9-e76b-536f3f6e-9634-3460</t>
  </si>
  <si>
    <t>Ref: NEX-175304DEPARTAMENTO EN VENTA SANTA ISABEL CASTILLOTLA BLVD CARMELITASENTREGA INMEDIATASe entrega con piso de cerámica en cocina, baño y estancia principal. Recámaras con piso de cemento pulido. Opción a equipamiento de cocina integral y clósets en recámaras con costo adicionalAMENIDADESTeatro al aire librePalapas con bañoÁrea verde común de 4,627.55m2.Centro comunitario equipado con canchas deportivas.Servicio de conserjería.Caseta de vigilancia con control de accesos.GENERALES2 Recámaras de 9m2 y 11m2.1 Baño completo.Cocina con tarja.Sala-Comedor.Patio de servicio con preparación para cilindro de gas portátil. Estacionamiento para 1 auto por departamento.Construcción: 48m2.Cisterna de 24,000 litros por edificio.UBICACIÓNZona Castillotla, Blvd. CarmelitasA 300 mts. de la Av. 11 Sur.A 2.5 kms. del PeriféricoA 200 mts. del Blvd. Las Carmelitas, proyecto de avenida en ampliación que traerá plusvalía y más servicios a la zona que es una de las que tiene mayor desarrollo dentro de la ciudad.TRANSPORTE PÚBLICO Ruta alimentadora A24 Y A28Ruta 54FORMAS DE PAGOContado o te ayudamos a tramitar tu crédito: Crédito bancarioCrédito INFONAVITCrédito FOVISSSTECrédito CFECrédito IMSSRecuerda que el precio final del inmueble puede variar de acuerdo a tu forma de pago y gastos notariales que se requieran, consulta los detalles con el asesor.nNEXIMOINMOBILIARIADIGITAL</t>
  </si>
  <si>
    <t>CASA EN CALLE 27 B SUR, SAN ISIDRO CASTILLOTLA, ANGELÓPOLIS, PUEBLA, ¡NO CRÉDITOS!</t>
  </si>
  <si>
    <t>https://www.lamudi.com.mx//detalle/41032-73-904726010f8d-cf3d-a0f834e2-a1b0-4c74</t>
  </si>
  <si>
    <t>CASA DE RECUPERACIÓN BANCARIA ADJUDICADAS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</si>
  <si>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 27 B Sur 13716A, SAN ISIDRO CASTILLOTLA, PUEBLA ¡NO CREDITOS!</t>
  </si>
  <si>
    <t>https://www.lamudi.com.mx//detalle/41032-73-33bf77395551-a4d-7754de24-864c-4a66</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</si>
  <si>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de2 recamarasBañoSalaComedorCocinaEstacionamientoCon todos los servicios, cerca de escuelas, mercados, bancos y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</si>
  <si>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 en Venta en San Francisco Mayorazgo, Puebla, Excelente Opción</t>
  </si>
  <si>
    <t>Eclipse, Puebla, Puebla</t>
  </si>
  <si>
    <t>https://www.lamudi.com.mx//detalle/41032-73-8ad11a610672-9a9c-65bcc105-ab5c-5022</t>
  </si>
  <si>
    <t>NO APLICA para crédito Infonavit Departamento en Venta en San Francisco Mayorazgo, Puebla, Excelente Opción C: 66 m2Antigüedad 19 años, en Excelente estado de conservación Cocina con tarjaSalaComedor3 Recámaras 1 Baño CompletoÁrea de lavado y tendido techada En cuanto a las vías de acceso, este Departamento se encuentra cerca deimportantes avenidas como Periférico Ecológico, La Av. 11 Sur y la Av. Carmelitas, lo que permite una fácil conexión con el resto de la ciudad. Centros Comerciales cercanos Periplaza y Centro Sur; Además, cuenta contransporte público cercano, a solo un par de callesTramitamos créditos bancarios y cofinanciados sin costo extraAgenda tu cita por WhatsApp Precios y Disponibilidad sujetos a cambios sin previo aviso</t>
  </si>
  <si>
    <t>HERMOSA CASA EN HACIENDA SANTA CLARA</t>
  </si>
  <si>
    <t>https://www.lamudi.com.mx//detalle/41032-73-2440688a21b-6d57-f2cff7ac-ae22-4293</t>
  </si>
  <si>
    <t>Hermosa casa en venta conjunto Hacienda Santa Clara!!Con gran ubicación, cerca de avenidas de acceso importantes como 11 sur y Boulevard de las Carmelitas, con todos los servicios cercanos!!Características: 67 m2 construcciónPlanta baja. Sala, comedor, cocina, amplio patio de servicio, estacionamiento un autoPrimer nivel. 2 recámaras, baño completoTotalmente remodelada!!Aceptamos crédito Fovissste o Contado!!** NO INFONAVITValor $795,000, incluye gastos de escrituración</t>
  </si>
  <si>
    <t>DEPARTAMENTO EN VENTA C 5 NTE - B 10208 VILLA FRONTERA PUEBLA</t>
  </si>
  <si>
    <t>https://www.lamudi.com.mx//detalle/41032-73-63db39ab2c09-f97f-76ba1a61-8f04-42fc</t>
  </si>
  <si>
    <t>VENTA DE CASA EN LA CALLE 27 SUR HACIENDA SANTA CLARA CASTILLOTLA PUEBLA</t>
  </si>
  <si>
    <t>https://www.lamudi.com.mx//detalle/41032-73-5e871bfb9873-daf9-fa890c7e-9f99-4e00</t>
  </si>
  <si>
    <t>Las Cuartillas, Puebla, Puebla</t>
  </si>
  <si>
    <t>https://www.lamudi.com.mx//detalle/41032-73-34a6621b9abe-7f1-9d8e600e-9f09-4472</t>
  </si>
  <si>
    <t>Excelente oportunidad de inversión, incrementa tu dinero con este inmueble!!Hermosa casa en zona de alta plusvalía amplia e ideal para habitar con tu hermosa familia, cerca de  principales vías de acceso, diversos servicios para tu mejor comodidad.Aceptamos tu crédito en el segundo pago, nosotros como inmobiliaria te acompañamos durante el proceso. Contáctame o agenda una cita en nuestras oficinas para explicarte con más detalle tu próxima compra. Será un gusto conocerte!</t>
  </si>
  <si>
    <t>Casa 2 Recamaras 1 estacionamiento Los Héroes Puebla 2a sección</t>
  </si>
  <si>
    <t>https://www.lamudi.com.mx//detalle/41032-73-efd2bdb2afdd-90c2-3d4bf8bc-89f8-421c</t>
  </si>
  <si>
    <t>Casa en excelente ubicación cuenta con:sala comedor medio baño en PBcocina sin equipar zotehuela con protecciones primer nivel:dos recamaras (solo la principal tiene closet)baño completo citas fines de semana con 3 días de anticipación</t>
  </si>
  <si>
    <t>Venta De Casa En El Jazmín Puebla. ADHH</t>
  </si>
  <si>
    <t>https://www.lamudi.com.mx//detalle/41032-73-1c4aedd47130-6401-2fea6ded-ae04-4faa</t>
  </si>
  <si>
    <t>departamento en venta puebla la noria</t>
  </si>
  <si>
    <t>Villa La Noria, Puebla, Puebla</t>
  </si>
  <si>
    <t>https://www.lamudi.com.mx//detalle/41032-73-c2c84fc71887-e860-6f096266-9a66-4246</t>
  </si>
  <si>
    <t>departamento en venta puebla la noria departamento en venta remodelado ideal para inversión, bien ubicado con dos recámaras, en conjunto de 5 edificios.Ubicación: Calle 17 A SurPrecio venta: $800,000.00 (solo pago con recurso propio)Sup. 60 m2Piso: 3Características: Un lugar de estacionamientoárea de sala y comedorcocinaun baño completosala de tvdos recamarasárea de lavado-no créditos-</t>
  </si>
  <si>
    <t>VENTA DEPARTAMENTO primer nivel Infonavit San Bartolo 800,000</t>
  </si>
  <si>
    <t>https://www.lamudi.com.mx//detalle/41032-73-17629021a721-1234-3e844c59-9d78-1069</t>
  </si>
  <si>
    <t>VENTA DE DEPARTAMENTO en unidad Habitacional SAN BARTOLO  en la 11 sur Precio $800,000(se aceptan créditos ) cerca  de  escuelas, Mercado, clínica del IMSS, transporte, Centro Comercialprimer nivel superficie 73 m2todos los pagos y documentos al corrientecuenta con 2 recámaras con posibilidades de una tercera  ( área amplia con closet )1 baño completo con cancel sala comedor y cocina patio de servicioreja de seguridad en puerta principal 1 cajón de estacionamiento citas Ver teléfono WhatsappContactar</t>
  </si>
  <si>
    <t>CASA EN VENTA CERCA DE BLVD. XONACATEPEC. ADHH</t>
  </si>
  <si>
    <t>https://www.lamudi.com.mx//detalle/41032-73-edcab6b39628-8277-ec58f23c-9d8d-46fa</t>
  </si>
  <si>
    <t>CASA EN VENTA EN PUEBLA DE ZARAGOZA (REMATE BANCARIO)</t>
  </si>
  <si>
    <t>https://www.lamudi.com.mx//detalle/41032-73-8013a475d07a-7214-f5f07bdb-99fc-49a1</t>
  </si>
  <si>
    <t>¡La oportunidad de crear tu hogar perfecto! Casa en obra negra lista para tu toque personal</t>
  </si>
  <si>
    <t>https://www.lamudi.com.mx//detalle/41032-73-5ba7a29961a0-46bb-f5b17aee-a97d-344f</t>
  </si>
  <si>
    <t>Un proyecto de vida esperando por ti Esta casa en obra negra es una oportunidad unica para crear el hogar que siempre has deseado .Ubicado al sur de la ciudad cerca de la laguna de valsequillo esta propiedad te ofrece la libertad de decidir cada detalle de su diseño interior y exterior  no pierdas la oportunidad de crear un espacio que refleje tu personalidad y se adapte a tus posibilidades.CUENTA EN PLANTA BAJA CON :Cochera para dos autos Cisterna de 12000 litrosSala ComedorAmplia cocina Patio de servicioBaño PLANTA ALTA CUENTA CON :Recamara principal con baño y vestidor Balcón Segunda y tercera recamara con baño compartidoEstancia en planta altaAzotea para crear un Roof  GardenLa construcción cuenta con planos arquitectónicosSOLO CON RECURSO PROPIOVisita nuestra casa en obra negra y comienza a imaginar el hogar de tus sueños no pierdas la oportunidad , agenda tu visita ahora.</t>
  </si>
  <si>
    <t>CASA EN VENTA - COL. JARDINES DE SAN MANUEL, PUEBLA PUEBLA</t>
  </si>
  <si>
    <t>https://www.lamudi.com.mx//detalle/41032-73-ca48c8d9d993-4bde-8e486a21-b18e-4c67</t>
  </si>
  <si>
    <t>¡ÚNICA OPORTUNIDAD DE TENER TU CASA!CASA EN VENTA - COL. JARDINES DE SAN MANUEL, PUEBLA PUEBLAHERMOSA CASA EN ZONA  CON EXCELENTE PLUSVALÍA, CERCA DE ESCUELAS, CLINICAS, HOSPITALES, CENTROS COMERCIALES Y BANCOS.FACIL ACCESO A PRINCIPALES VÍAS DE COMUNICACIÓN¡EXCELENTE COSTO, UBICACIÓN Y DISTRIBUCIÓN!INFORMES:LIC. JAVIER LOZANOWHATSAPP Ver teléfono WhatsappTORRE POLANCOGARANTÍAS- CONTRATOS NOTARIADOS- FACTURACION DE PAGOS- OFICINAS FISICAS NO VIRTUALES- PRECIOS POR DEBAJO DEL VALOR COMERCIAL- GRUPO LIDER EN EL MEDIO DE GARANTÍAS HIPOTECARIAS- NO ES POSIBLE EL USO DE CRÉDITOS, SOLO DE CONTADO CON RECURSOS PROPIOS- ENTREGA GARANTIZADA, NUESTRA EXPERIENCIA NOS RESPALDACITAS:LIC. JAVIER LOZANOWHATSAPP WhatsAppTORRE POLANCONO SE ACEPTAN CRÉDITOS ÚNICAMENTE RECURSOS PROPIOS.</t>
  </si>
  <si>
    <t>BONITA CASA EN JARDINES DE SAN MANUEL, PUEBLA!</t>
  </si>
  <si>
    <t>https://www.lamudi.com.mx//detalle/41032-73-617860100f18-5ac6-7cf9a090-a6e6-4a7f</t>
  </si>
  <si>
    <t>¿BUSCAS CASA?¡NOSOTROS SOMOS TU MEJOR OPCION OFRECIENDOTE UNA GRAN VARIEDAD DE CASAS O DEPARTAMENTOS EN EL AREA METROPOLITANA Y EN TODOS LOS ESTADOS DE LA REPUBLICA, CON PRECIOS MUY ATRACTIVOS Y ACCESIBLES! NO ESPERES MAS Y CONTACTANOS PARA MAYOR INFORMACION Y CONCRETAR UNA CITA EN NUESTRO CORPORATIVO.</t>
  </si>
  <si>
    <t>BONITA CASA EN ARBOLEDAS DE GUADALUPE SECC FUENTES, PUEBLA!</t>
  </si>
  <si>
    <t>https://www.lamudi.com.mx//detalle/41032-73-aa528fe88e24-37b4-2ec76430-b746-416e</t>
  </si>
  <si>
    <t>BONITA CASA EN LOS PILARES! PUEBLA</t>
  </si>
  <si>
    <t>https://www.lamudi.com.mx//detalle/41032-73-c4b8ab2131a2-c0ae-ed8d4baa-9205-45b2</t>
  </si>
  <si>
    <t>Excelente Inmueble en Venta con Alta Plusvalía en Puebla</t>
  </si>
  <si>
    <t>https://www.lamudi.com.mx//detalle/41032-73-b3b034e715fa-d738-4e764d54-b8b3-4ea4</t>
  </si>
  <si>
    <t>Hago de su conocimiento la oportunidad de adquirir una propiedad por debajo de su valor comercial, la cual se trata de una recuperación hipotecaria. Esto significa que puede aprovechar la oportunidad de invertir en una propiedad con gran plusvalía.ALGUNOS DETALLES CLAVE QUE DEBE TENER EN CUENTA:- Son propiedades con un tiempo de entrega máximo 8 meses (por lo que la entrega es relativamente rápida)- Para esta oferta, únicamente se aceptan recursos propios.-Propiedades libres de todo adeudoSi estás interesado en obtener más información sobre esta propiedad, estoy aquí para ayudarle. Todo lo que necesita es proporcionarme un número de contacto y el horario que le resulte más conveniente.PREGUNTE POR NUESTRAS PROMOCIONES (buen fin / fin de año)</t>
  </si>
  <si>
    <t>¡EXCELENTE OPORTUNIDAD, CASA EN PUEBLA DE ZARAGOZA!</t>
  </si>
  <si>
    <t>https://www.lamudi.com.mx//detalle/41032-73-1edef643b59-237a-12aebde4-a60b-4739</t>
  </si>
  <si>
    <t>Casa en Venta Fuentes de Angelopolis, Puebla. DS</t>
  </si>
  <si>
    <t>Fuentes de Angelopolis, Puebla, Puebla</t>
  </si>
  <si>
    <t>https://www.lamudi.com.mx//detalle/41032-73-9c43042a5ba3-291e-37b26e76-ab75-3aff</t>
  </si>
  <si>
    <t>SE VENDE EXCELENE CASA ANGELOPOLIS, PUEBLA DSAN</t>
  </si>
  <si>
    <t>https://www.lamudi.com.mx//detalle/41032-73-9a7b905f6e3d-3555-396c304c-825e-4175</t>
  </si>
  <si>
    <t>Venta de Casa Bosques de Amalucan</t>
  </si>
  <si>
    <t>https://www.lamudi.com.mx//detalle/41032-73-5a0d1afede72-fa2c-1b3ad026-a5ed-4dd6</t>
  </si>
  <si>
    <t>Casa en Venta en Guadalupe Caleras, Puebla</t>
  </si>
  <si>
    <t>Guadalupe Caleras, Puebla, Puebla</t>
  </si>
  <si>
    <t>https://www.lamudi.com.mx//detalle/41032-73-eecffd1887ed-9cbd-72eb0b30-957b-4d1b</t>
  </si>
  <si>
    <t>Excelente oportunidad de Inversión Casa de remate Bancario ubicada en la Colonia Anexo a Guadalupe CalerasPB, Sala, comedor, cocina, medio baño, estacionamiento para un auto.PA, 3 habitaciones y un baño completo.Trato directo con la institución financiera.🤝❌ No créditos Infonavit, Fovissste, etc.✅ Solo pago de CONTADO. 📲 Contáctanos.</t>
  </si>
  <si>
    <t>https://www.lamudi.com.mx//detalle/41032-73-2724c69c0c64-f4aa-dbfe2b87-92b3-44a5</t>
  </si>
  <si>
    <t>venta de casa en Rincón Arboledas, 72460 Heroica Puebla de Zaragoza, (Rincón de Las Magnolias 49)</t>
  </si>
  <si>
    <t>https://www.lamudi.com.mx//detalle/41032-73-488f912a0468-b457-cf8a8adc-c00e-4bc6</t>
  </si>
  <si>
    <t>FL CASA EN VENTA, EL MIRADOR, PUEBLA, PUEBLA.</t>
  </si>
  <si>
    <t>https://www.lamudi.com.mx//detalle/41032-73-1544163c713f-d3ca-a9f05648-9b0a-4c05</t>
  </si>
  <si>
    <t>Es el momento de aprovechar esta gran oportunidadComunícate al: 55,72804816 con el Lic. Franco Luna y agenda tu cita.OBTÉN ESTA PROPIEDAD MUY POR DEBAJO DE SU VALOR COMERCIALNo se aceptan créditos.Entrega garantizada bajo contrato.Respaldo jurídico durante todo el proceso.Ven a conocernos y apártala ya!!! ¿Necesitas saber más?; Pregúntame…Lic. Franco Luna55,72804816Tenemos 15 años de experiencia 🥇 brindándote seguridad, transparencia y confianza</t>
  </si>
  <si>
    <t>Casa en col. Coatepec, Puebla</t>
  </si>
  <si>
    <t>https://www.lamudi.com.mx//detalle/41032-73-701262cfe2de-bc6c-ad4bad92-bfb9-4d90</t>
  </si>
  <si>
    <t>CASA EN METROPOLITANA 3A SECCION NEZAHUATCOYOTL CESION DE DERECHOS</t>
  </si>
  <si>
    <t>https://www.lamudi.com.mx//detalle/41032-73-b0816645702-d573-79c815ea-9c02-475a</t>
  </si>
  <si>
    <t>Casa en Popular Coatepec, Puebla de Zaragoza A 10 MINUTOS DE LA UNIVERSIDAD POLITECNICA</t>
  </si>
  <si>
    <t>https://www.lamudi.com.mx//detalle/41032-73-25379e0a410a-af6b-d980d7df-9a0e-4c1d</t>
  </si>
  <si>
    <t>CASA EN VENTA JARDINES DE SAN MANUEL PUEBLA</t>
  </si>
  <si>
    <t>https://www.lamudi.com.mx//detalle/41032-73-9a5c23a14db3-12b5-ddfa7487-9e91-43a1</t>
  </si>
  <si>
    <t>Empresa líder en propiedades️ de recuperación Bancaria  Pago en 2 exhibiciones de contado, no se aceptan créditosEl resguardo de tu inversión,  ante contrato. Entrega de 8, a 12 meses listo para escriturar️ Tramites ante Notario Público. Firma de cesión de derechos entre el   4to, mes  y  6º  mesNuestro trabajo termina, en cuanto te entregamos</t>
  </si>
  <si>
    <t>Casa en Venta, Rio Balsas, Jardines de Sn Manuel, Puebla</t>
  </si>
  <si>
    <t>https://www.lamudi.com.mx//detalle/41032-73-9865e1e48abb-22cb-1344eb95-a479-42e1</t>
  </si>
  <si>
    <t>REMATE, RECUPERACION BANCARIAGran oportunidad de Inversión, propiedad de recuperación bancaria:*Pagos de contado.*No se acepta ningún tipo de crédito.*Tiempo de entrega de 8 a 14 meses, garantizada ante Notario PúblicoSomos una empresa especializada en la comercialización de Garantías Inmobiliarias, nos encargamos de concluir el proceso en nombre y representación de nuestro inversionista, hasta la entrega material del bien inmueble, listo para escriturar.Con mucho gusto me puedo poner en contacto contigo para brindarte mayores informes o bien puedes llamarme al número telefónico aquí proporcionado.Lorena Serna P.Ver teléfono WhatsappAsesor en Inversiones InmobiliariasBe Gold Inversiones</t>
  </si>
  <si>
    <t>VENTA CASA RECUPERADA JARDINES DE SAN MANUEL, PUEBLA PUE.</t>
  </si>
  <si>
    <t>https://www.lamudi.com.mx//detalle/41032-73-4c2a36d37f7-b0fd-21610608-ba4d-4f79</t>
  </si>
  <si>
    <t>Amplia Casa en venta de recuperación Bancaria, excelente ubicación en la zona  cuenta con todos los servicios, Centros comerciales, escuelas, parques, vialidades como: AV. San Claudio, Boulevard Circunvalación, Boulevard 18 sur.Cerca de: Colegio Europeo Puebla,  Campo Deportivo La Laguna.Consta: Amplia Estancia ( sala comedor)4 Recamaras2  y medio Baños2 lugares de estacionamientoÁrea de lavadoCuarto de servicio.NO SE ACEPTA NINGUN TIPO DE CREDITO, EL PAGO EN 2 EXHIBICIONES.PRIMER PAGO A LA FIRMA DE CONTRATO, SEGUNDO PAGO, A LA FIRMA DE CESIÓN DE DERECHOS.10 AÑOS DE EXPERIENCIA GARANTIZA TU INVERSIÓN</t>
  </si>
  <si>
    <t>BONITA CASA DE RECUPERACION BAN EN COATEPEC PUEBLA PUEBLA</t>
  </si>
  <si>
    <t>https://www.lamudi.com.mx//detalle/41032-73-86d4c17cb0fa-594-83b363cb-83f1-438b</t>
  </si>
  <si>
    <t>INVERSIÓN INMUEBLE RECUPERACION BANCARIA, SOLO PAGO CONTADO Y CON RECURSOS PROPIOS (no entra ningún tipo de crédito), SOLO SE VE POR FUERA, ENTREGA FISÍCA DEL INMUEBLE, INICIO DE TRÁMITE CON UN PAGO INICIALCALLE VERACRUZ NO. EN COATEPEC	PUEBLA	PUEBLACASA: SUPERFICIE 120M2, CONSTRUCCIÓN 140M2, 3 RECAMARAS 2.5 BAÑOS  1 LUGAR DE ESTACIONAMIENTO STATUS: EJECUCIÓN DE SENTENCIACOSTO INMUEBLE $814,718.00MXNASESOR DE VENTAS DE INMUEBLESROSA GARDUÑOAGENDA CITA HOY EN CORPORATIVOCEL Y WHATSAPP Ver teléfono Whatsapp</t>
  </si>
  <si>
    <t>Casa en Venta en Col. Coatepec Puebla</t>
  </si>
  <si>
    <t>https://www.lamudi.com.mx//detalle/41032-73-9c8c9293752c-ac35-21e5cc69-a163-4fea</t>
  </si>
  <si>
    <t>¡Invierte de forma inteligente con nuestra exclusiva oferta de inmuebles de recuperación bancaria!Esta propiedad presenta una oportunidad única en el mercado. A sólo 6 minutos de soriana Híper Torrecillas y a 8 minutos del Hospital General Del Sur Puebla.ASESORIA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</si>
  <si>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EN VENTA COLONIA POPULAR COATEPEC, PUEBLA</t>
  </si>
  <si>
    <t>https://www.lamudi.com.mx//detalle/41032-73-bccd8a415c47-b5f1-1f22c49d-80fe-45f5</t>
  </si>
  <si>
    <t>CASA DE RECUPERACIÓN BANCARIA**NO SE ACEPTAN CRÉDITOS, SÓLO CONTADO**EXCELENTE CASA, POR DEBAJO DE SU VALOR COMERCIAL, UBICADA A 3 MINUTOS DE LA CALLE 11 SUR Y A 2 MINUDTOS DE LA AVENIDA 105 PONIENTE. ESCUELAS Y CENTROS COMERCIALES CERCANOS A LA PROPIEDAD.INVERSIÓN GARANTIZADA BAJO CONATRATO, ¡APÁRTALA CON SÓLO $250,000.00, INCLUIDOS EN EL PRECIO PUBLICADO!, EL RESTO, A LA CESIÓN DE DERECHOS.</t>
  </si>
  <si>
    <t>Casa en venta en colonia Jardines de San Manuel Puebla</t>
  </si>
  <si>
    <t>https://www.lamudi.com.mx//detalle/41032-73-a9bb67a580fc-2fb-d3242594-affa-4cf0</t>
  </si>
  <si>
    <t>Bonita residencia de dos niveles a solo dos cuadras de la BUAP Ciudad Universitaria, zona 100% residencial muy tranquila y segura. Cuenta con 4 habitaciones de buen tamaño, patio trasero con área de lavado, dos lugares de estacionamiento techados. Oportunidad única de adquirir esta vivienda a la mitad de su valor comercial.Recuperación hipotecaria.Solo pago de contado.Inversión garantizada.</t>
  </si>
  <si>
    <t>CASA EN GUADALUPE HIDALGO, PUEBLA</t>
  </si>
  <si>
    <t>https://www.lamudi.com.mx//detalle/41032-73-e461d1523405-a37f-8e94bc51-8534-4334</t>
  </si>
  <si>
    <t>**CASA EN GUADALUPE HIDALGO, PUEBLA **              ¡NO SE ACEPTAN CREDITOS DE NINGUN TIPO!*¿POR QUE INVIERTIR EN UNA PROPIEDAD DE RECUPERACIÓN BANCARIA? * 	Por que somo una empresa que te ayuda a mejorar tu forma de invertir en tu patrimonio sin gastar más adquiriendo justo lo que necesitas  	Por que estamos comprometidos en que confíes y veas lo rentable que es adquirir una propiedad en remate. 	Por que no solo es para inversionistas, te brindamos toda la información y documentación durante el proceso. No te dejes engañar por las malas prácticas que ponen en mal este tipo de operaciones       Te invito a conocernos y brindarte una asesoría sin compromiso. Contáctanos y Agenda tu cita.VIRGINIA ENRIQUEZ</t>
  </si>
  <si>
    <t>CASA EN VENTA C. GUERRERO 125 SANTA ROSA SAN APARICIO PUEBLA</t>
  </si>
  <si>
    <t>https://www.lamudi.com.mx//detalle/41032-73-8ab383885af7-864c-b5185068-903e-4978</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</si>
  <si>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SánchezCel y whats  Ver teléfono Whatsapp</t>
  </si>
  <si>
    <t>¡Casa en Venta en Lomas de San Alfonso, Heroica Puebla de Zaragoza, Puebla!</t>
  </si>
  <si>
    <t>https://www.lamudi.com.mx//detalle/41032-73-6c4bf6c90b86-fc71-193b8b3d-a43d-4aec</t>
  </si>
  <si>
    <t>¡Oportunidad Única de Inversión en Bienes Raíces!Saludos a todos los posibles inversionistas y compradores de vivienda. Estoy emocionada de presentarles una oportunidad única que podría transformar su futuro financiero. Les presento una oportunidad excepcional para adquirir su propiedad.Esta propiedad representa una excelente oportunidad para aquellos que buscan una inversión inteligente en bienes raíces. Con una muy buena ubicación, esta casa de 2 niveles cuenta con 3 recamaras, 2 baños, sala, comedor y cocina. Adicionalmente cuenta con 2 lugares de estacionamiento. Además está muy cerca de avenidas principales, escuelas, parques y centros comerciales. ¡Y lo mejor de todo es el precio! Esta propiedad está por debajo del valor de mercado. Esta es su oportunidad de adquirir un inmueble a un precio excepcional y si quieres hacerle algunas mejoras, aumentar su valor significativamente.Nuestro equipo está comprometido a guiarle a lo largo de todo el proceso. Trabajamos con profesionales en bienes raíces que tienen experiencia en transacciones, lo que asegura un proceso fluido y transparente.¡OJO “NO CRÉDITOS”! ¡PAGO SOLO CON RECURSOS PROPIOS! ¡APROVECHA ESTA EXCELENTE OPORTUNIDAD! PAGO EN DOS EXHIBICIONES. GARANTÍA DE ENTREGA BAJO CONTRATO.Trámites ante notario público (contrato, cesión de derechos y escrituración).Ven, conoce e invierte. ¡Contáctame! LLAMA Y GENERAMOS UNA CITA PARA TU TRANQUILIDAD.Daniela de la Cruz Ver teléfono Whatsapp</t>
  </si>
  <si>
    <t>VENTA DE DEPARTAMENTO EN EL CARMEN, PUEBLA.</t>
  </si>
  <si>
    <t>https://www.lamudi.com.mx//detalle/41032-73-6460b64901b-e2f1-40c01fee-ae7a-4a15</t>
  </si>
  <si>
    <t>VENTA DE CASA EN SAN RAMON PUEBLA</t>
  </si>
  <si>
    <t>https://www.lamudi.com.mx//detalle/41032-73-53d31eb67cad-653d-bb03ac93-83e8-4c7d</t>
  </si>
  <si>
    <t>**Venta de casa de recuperación bancaria***-QUE NO SE LA GANEN, PREGUNTA POR ELLA SIN COMPROMISO. El valor comercial de este inmueble es de mas de  $1,200,000.00-Las negociaciones se realizan con recursos propios ***HAZ TU MEJOR OFERTA***-NO se aceptan créditos hipotecarios, (INFONAVIT, FOVISSSTE, ETC.)-TODO BAJO CONTRATO.</t>
  </si>
  <si>
    <t>CASA ADJ CON POSESION, Col. San Ramón , Puebla, Puebla</t>
  </si>
  <si>
    <t>https://www.lamudi.com.mx//detalle/41032-73-99dc32817524-8f43-b7efd63d-8a77-4cf1</t>
  </si>
  <si>
    <t>NO INCLUYE HONORARIOS JURIDICOSNO SE ACEPTAN CREDITOS, NO SE ACEPTAN CREDITOS, NO SE ACEPTAN CREDITOSPROPIEDAD DE RECUPERACION BANCARIASOMOS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</si>
  <si>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RIO YAQUI</t>
  </si>
  <si>
    <t>https://www.lamudi.com.mx//detalle/41032-73-7e2d3a30c62b-55d1-acad351-8417-4c6b</t>
  </si>
  <si>
    <t>OPTEN TU PROPIEDAD A UN  PRECIO DEL 50 AL 70 % Y HAS CRECER TU PATRIMONIO EL PAGO DE LA PROPIEDAD ES UNICAMENTE DE CONTADO EN INMUEBLE SE ENTREGA.-LIBRE DE GRAVAMEN -EL VALOR DE LA PROPIEDAD A UMENTA AL MOMENTO DE LA COMPRA (VALOR COMERCIAL)AMENIDADES CERCANAS AL DOMICILIO.-ESTADIO OLIMPICO DE LA BUAP-AFRICAM SAFARI-CICLOVIA PERIFERICO AV CERCANAS AL DOMICILIO-CARR FEDERAL ATLIXCO-PUEBLA -CARR INTERNACIONAL -AUTOPISTA MEXICO-PUEBLA</t>
  </si>
  <si>
    <t>CASA EN CALLE VENUS, COL.GALAXIA, LA CALERA, PUEBLA. ¡ NO CREDITOS!</t>
  </si>
  <si>
    <t>https://www.lamudi.com.mx//detalle/41032-73-e9bc4dcb8e89-e97f-4e6427bf-95e6-48f3</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</si>
  <si>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de2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</si>
  <si>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DEPTO PLANTA BAJA UNIDAD SAN BARTOLO EN PUEBLA</t>
  </si>
  <si>
    <t>https://www.lamudi.com.mx//detalle/41032-73-13c4048df4cc-22c7-a313f459-89fc-1f61</t>
  </si>
  <si>
    <t>🚫 NO ACEPTAMOS CRÉDITO INFONAVIT, SÓLO PAGO DE CONTADO🎊 VENDE  DEPARTAMENTO PLANTA BAJA SAN BARTOLO. TOTALMENTE REMODELADO🎊🛑 PLANTA BAJA 💲820,000.00✔️Informes y citas: ☎️ ☑️ REMODELADO: Sala-comedor, cocina con tarja, 2 amplias recamaras, 1 estancia (opción 3er recamara), patio de servicio y baño completo.</t>
  </si>
  <si>
    <t>VENTA DE CASA EN EXHACIENDA DEL ANGEL PUEBLA , EXCELENTE OPORTUNIDAD</t>
  </si>
  <si>
    <t>https://www.lamudi.com.mx//detalle/41032-73-7dbd8e883b4d-e562-b12d4942-9213-4087</t>
  </si>
  <si>
    <t>VENTA DE CASA EN FRACC EX HACIENDA EL ANGEL, PUEBLA,</t>
  </si>
  <si>
    <t>https://www.lamudi.com.mx//detalle/41032-73-7cde57b9ce67-a755-3df14c3c-96a9-4624</t>
  </si>
  <si>
    <t>NO ACEPTAMOS CREDITOS CASA EN VENTA EN  San Miguel la Rosa, Puebla de Zaragoza, Puebla, México NO ACEPTAMOS CREDITO AS/EP</t>
  </si>
  <si>
    <t>https://www.lamudi.com.mx//detalle/41032-73-f668bfeee076-2ece-7551fd5c-997b-43eb</t>
  </si>
  <si>
    <t>Con gran plusvalía, céntrica a todos los servicios y plazas comerciales.*oferta bancaria por créditos hipotecarios NO pagados.*Somos la empresa líder en Remates Bancarios en México años de experiencia, y millones de familias felices.• Contamos con convenios y contratos con los principales Bancos para comercializar sus inmuebles.• Tenemos la mejor opción para ti:*Inmuebles ADJUDICADOS.*Inmuebles que ya recuperamos.CONVENIO DIRECTO CON BANCOS!!!NO BUSQUES MAS!!!Y recibe más información, una explicación detallada de este inmueble y el proceso de compra.Somos Brocker directo de Bancos.(PROPIEDADES POR TIEMPO LIMITADO )*TE ASESORAMOS 24/7 *CONTACTAME O DÉJAME TU NÚMERO Y EN BREVE ME COMUNICO CONTIGO.¡¡¡ SERIEDAD, ÉTICA Y PROFESIONALISMO NUESTRO COMPROMISO CONTIGO!!!</t>
  </si>
  <si>
    <t>CASA EN VENTA EN BOSQUES DEL PILAR - SF</t>
  </si>
  <si>
    <t>https://www.lamudi.com.mx//detalle/41032-73-fd6c6e129a04-24ba-c71cbdcf-baed-4550</t>
  </si>
  <si>
    <t>REMATE HIPOTECARIO !! Espaciosa Casa en Venta con buena iluminación Cuenta con 2 baños, 1 medio baño, 1 año de antigüedad, 150 metros cuadrados, 2 recamaras, y 2 pisos. Además cuenta con en privada, cambien permite mascotas. Tiene servicios como 2 estacionamiento, gas natural, seguridad privada.OJO ¡! ESTAS PROPIEDADES UNICAMENTE SE ADQUIEREN CON RECURSOS PROPIOS UBICACIÓN, CON TODAS LAS COMODIDADES, A SOLO UNOS MINUTOS DE ZONAS COMERCIALES, TIENDAS DE CONVENIENCIA, BANCOS, ESCUELAS, RESTAURANTES Y CENTROS DE ESPARCIMIENTO. TRANSPORTE PÚBLICO Y VÍAS DE FÁCIL ACCESO.SANDRA</t>
  </si>
  <si>
    <t>CASA EN VENTA POR RECUPERACION BANCARIA EN EL PATRIMONIO, PUEBLA.</t>
  </si>
  <si>
    <t>https://www.lamudi.com.mx//detalle/41032-73-45a0efa6f56e-693-e6301b23-9f8f-44da</t>
  </si>
  <si>
    <t>OBTÉN EL HOGAR QUE SIEMPRE HAS BUSCADO APROVECHANDO ESTA EXTRAORDINARIA OPORTUNIDAD DE INVERSIÓN EN BIENES RAÍCES POR DEBAJO DE SU VALOR COMERCIALAPROVECHA ADQUIRI ESTA PROPIEDAD CON EXCELENTE UBICACION EN REMATE, EN UN  FRACCIONAMIENTO  EXCLUSIVO DE 7 VIVIENDAS A UNA CALLE DE BOULEVARD MARGARITAS Y MUY CERCA DE C.U., LA CASA CONSTA DE 3 RECAMARAS, 2 BAÑOS  Y  1 MEDIO BAÑO CON 130 MTS EN DOS NIVELES.NO DEJES PASAR EL MOMENTO Y HAZ REALIDAD TU SUEÑO.EN ALAIA DESARROLLO INMOBILIARIO ESTAMOS PARA SERVIRTE Y ASESORARTE PARA QUE TENGAS LAS GARANTIAS DE SATISFACCION EN TU COMPRA  Y QUE PUEDAS CUMPLIR TUS SUEÑOS DE HACERTE DE TU PROPIEDAD.</t>
  </si>
  <si>
    <t>VENTA DE CASA EN LOS VIVEROS, PUEBLA, MEX.</t>
  </si>
  <si>
    <t>https://www.lamudi.com.mx//detalle/41032-73-e342b124904e-13a8-57a9d6a6-97b4-4e2b</t>
  </si>
  <si>
    <t>**CASA EN  LOS VIVEROS, PUEBLA, MEX. **PROPIEDAD DE RECUPERACIÓN BANCARIA¡¡¡NO SE ACEPTAN CREDITOS DE NINGUN TIPO!!!Asesoría y acompañamiento hasta la entrega de la propiedad, tenemos acuerdos comerciales con las principales Instituciones bancarias.EL PAGO.Pago con recurso propio Pago de cesión de derechos ante notario publico***No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DESARROLLOS!!!!Contáctanos y Agenda tu cita.</t>
  </si>
  <si>
    <t>Departamento en Fracc. el Centenario en VENTA, Colonia Humboldt Sur</t>
  </si>
  <si>
    <t>Humboldt Sur, Puebla, Puebla</t>
  </si>
  <si>
    <t>https://www.lamudi.com.mx//detalle/41032-73-d192c1d9a706-db3-595c14b9-a17c-4106</t>
  </si>
  <si>
    <t>Departamento ubicado en el fraccionamiento El Centenario, dentro de la Colonia Humboldt Sur. Este complejo residencial cuenta con un total de 23 torres, cada una de cinco pisos, sumando 460 unidades habitacionales. Para la seguridad de los residentes, hay una caseta de vigilancia. Las instalaciones incluyen espacios verdes comunitarios equipados con áreas de juego para niños, una palapa y un asador. También se dispone de estacionamiento destinado a visitantes.El departamento cuenta con 48.22 m² de construcción.Esta propiedad cuenta con dos recámaras y un baño completo, ofreciendo un ambiente cómodo y privado. Aunque la cocina se presenta sin equipar, esto brinda una excelente oportunidad para diseñarla a medida y según los gustos y necesidades personales.El departamento se destaca por tener un patio de servicio funcional, que añade un área adicional conveniente para las tareas domésticas. La estructura y el diseño del espacio están pensados para maximizar la comodidad y la eficiencia, haciendo de este departamento una excelente opción para parejas, pequeñas familias o individuos que buscan un hogar manejable y acogedor.Su diseño interior está listo para ser personalizado, ofreciendo un lienzo en blanco y en ladrillo para que los nuevos propietarios puedan plantar su estilo y hacer de este espacio su hogar ideal. Con su tamaño manejable y espacios bien aprovechados, este departamento representa una oportunidad para quienes desean crear un hogar a su gusto en un entorno práctico y seguro.¡Contáctanos para agendar un recorrido!</t>
  </si>
  <si>
    <t>VENTA DE CASA EN BUGAMBILIAS, PUEBLA.</t>
  </si>
  <si>
    <t>https://www.lamudi.com.mx//detalle/41032-73-425165b2b00f-36c-983cc5fe-9ac6-5006</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</si>
  <si>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📞Ver teléfono Whatsapp.</t>
  </si>
  <si>
    <t>Venta de Casa en 21 Pte. 3325 Col. Belisario Dominguez</t>
  </si>
  <si>
    <t>https://www.lamudi.com.mx//detalle/41032-73-8539f29a80f9-bafc-aa2416fe-be26-41df</t>
  </si>
  <si>
    <t>CASA EN VENTA EN BELISARIO DOMINGUEZ, PUEBLA</t>
  </si>
  <si>
    <t>https://www.lamudi.com.mx//detalle/41032-73-a960dfe220e6-2f85-5e8396af-af7d-4608</t>
  </si>
  <si>
    <t>CASA EN REMATE DE $831,000CUENTA CON 3 HABITACIONES, 1.5 BAÑOS, ESPACIO PARA SALA COMEDOR Y COCINA, ESTACIONAMIENTO PARA DOS AUTOS, ZOTEHUELA, PATIO.🏡INMOBILIARIA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</si>
  <si>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CASA DE OPORUNIDAD EN COL BELISARIO DOMINGUEZ</t>
  </si>
  <si>
    <t>https://www.lamudi.com.mx//detalle/41032-73-d41deabe72de-53e2-ace68dcf-8e2e-4fc8</t>
  </si>
  <si>
    <t>📢Propiedad en Remate Bancario!❌No se aceptan créditos, se paga con recursos propios💰💵✅Cesión de derechos adjudicatarios ( No litigiosos) .✅ Cesión ante 👨🏼‍🎓notario público y Banco. 🏦✅ Se entrega el inmueble sin adeudos y desalojado, listo para escriturar.🏡Es una increíble oportunidad de 📈📊 inversiónInformación y citas al Ver teléfono Whatsapp</t>
  </si>
  <si>
    <t>VENTA DE CASA EN BELISARIO DOMINGUEZ, PUEBLA.</t>
  </si>
  <si>
    <t>https://www.lamudi.com.mx//detalle/41032-73-fe5e95225763-e498-e4b32d74-b7de-4d8c</t>
  </si>
  <si>
    <t>CASA EN VENTA POR RECUPERACION BANCARIA EN LOMAS DE SAN ALFONSO, PUEBLA.</t>
  </si>
  <si>
    <t>https://www.lamudi.com.mx//detalle/41032-73-456505150e53-f821-75556c90-ad1a-44f1</t>
  </si>
  <si>
    <t>Casa en zona de alta plusvalía, fraccionamiento cerrado, a 10 minutos de Ciudad Universitaria.Arovecha esta inigualable oportunidad de adquirir tu propiedad a un bajo costo en una Recuperacion Bancaria, permitenos Asesorarte para que obtengas esta propiedad.somos una agencia inmobiliaria, contamos con una amplia cartera que nos permite ayudarte a encontrar la mejor opción para formar tu patrimonio. Contamos con propiedades a lo largo de la República Mexicana, contáctanos y permítenos asesorarte para tomar la mejor decisión en adquisición de su patrimonio.Solicita información sin compromiso, conoce nuestro catálogo de propiedades nos acoplamos a tu presupuesto.</t>
  </si>
  <si>
    <t>CASA EN VENTA EN POPULAR COATEPEC, RECUPERACIÓN BANCARIA</t>
  </si>
  <si>
    <t>https://www.lamudi.com.mx//detalle/41032-73-8c6fcdfe8a94-2699-b89555b4-b58a-4074</t>
  </si>
  <si>
    <t>¡¡ GRAN OPORTUNIDAD  !! **SOLO CONTADO** "NO CRÉDITOS " ENTREGA ENTRE 6 A 8 MESES (puede ser antes)Casa de 2 plantas a solo 5 minutos del Blvd. Municipio Libre ya 10 del Periférico. 3 Recámaras, 2.5 baños  y 1 estacionamientoADQUIERELA DE FORMA SEGURA BAJO CONTRATO MEDIANTE RECUPERACIÓN BANACARIA, CON UN PAGO INICIAL DE SOLO $250,000.00 SALDO PARA LA CESIÓN DE DERECHOS ADJUDICATARIOS, NUESTRAS PROPIEDADES ESTÁN MINUCIOSAMENTESELECCIONADA POR NUESTRA ÁREA JURÍDICA PARA QUE TU INVERSIÓN SEA UN ¡¡NEGOCIO EXITOSO!!</t>
  </si>
  <si>
    <t>Departamento en Recuperación Bancaria por Jardines de San Manuel Puebla - AC93</t>
  </si>
  <si>
    <t>https://www.lamudi.com.mx//detalle/41032-73-13d98d060721-a8ea-59227dc3-931e-4d38</t>
  </si>
  <si>
    <t>Casa en Villa las Flores Puebla.</t>
  </si>
  <si>
    <t>https://www.lamudi.com.mx//detalle/41032-73-ca7d2f00d8dd-8498-6d5cdb24-9c72-48b1</t>
  </si>
  <si>
    <t>R HERMOSA CASA EN  CAMPOS ELISEOS 100A COL VILLA LAS FLORES EN PUEBLA</t>
  </si>
  <si>
    <t>https://www.lamudi.com.mx//detalle/41032-73-7da7688b38f1-ff03-87011646-95bb-43a9</t>
  </si>
  <si>
    <t>INVERSIÓN PAGO SOLO CONTADO , CON RECURSOS PROPIOS (no entra ningún tipo de crédito), NO PUEDE VER EN SU INTERIOR, SOLO POR FUERA, PROCESO HASTA LA ENTREGA FISÍCA DEL INMUEBLE, INICIO DE TRÁMITE CON UN PAGO INICIAL R CAMPOS ELISEOS 100A VILLA LAS FLORES PUEBLA PUEBLA CASA: SUP220M2, CONSTR 240M2, 4 RECAMARAS, 4.5 BAÑOS, 2 LUGAR DE ESTACIONAMIENTO, 1 LOCAL COMERCIAL Y ROOF GARDEN ENTREGA DE : 10 A 12 MESES STATUS: LITIGIO COSTO $ 838,358,47MXN AGENDA CITA HOY EN CORPORATIVO CEL Y WHATSAPP Ver teléfono WhatsappContactar</t>
  </si>
  <si>
    <t>Casa en Campos Elíseos Villa las Flores Puebla</t>
  </si>
  <si>
    <t>https://www.lamudi.com.mx//detalle/41032-73-63b07bd5141f-1db8-ccc5912f-b2fe-482a</t>
  </si>
  <si>
    <t>Casa en Venta en Villa de las Flores, Puebla.</t>
  </si>
  <si>
    <t>https://www.lamudi.com.mx//detalle/41032-73-cae5e8f614e6-8e16-25e61e8-b754-4567</t>
  </si>
  <si>
    <t>¡Invierte de forma inteligente con nuestra exclusiva oferta de inmuebles de recuperación bancaria!Esta propiedad presenta una oportunidad única en el mercado. A sólo 2 minutos del Mercado Héroes y a 1 minutos de la Telesecundaria Vicente Guerrero no. 68.ASESORIA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</si>
  <si>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en Venta Villa Las Flores Puebla Puebla</t>
  </si>
  <si>
    <t>https://www.lamudi.com.mx//detalle/41032-73-16ff4fa6f9b9-b8e4-e34e255-8dec-4211</t>
  </si>
  <si>
    <t>¡QUE NO TE GANEN EXCELENTE CASA EN ZONA DE ALTA PLUSVALIA!Ubicada en Campos Elíseos, Col. Illa Las Flores, Puebla, Puebla; entre Blvd Vicente Suárez y Av. Vicente Guerrero, a 5 minutos de Bodega Aurrera La Margarita, a 13 minutos de Plaza Pradea y a solo 14 minutos de Ciudad Universitaria BUAP.Únicamente pago de contado.Somos expertos en nuestro ramo.Qué no te la ganen, contáctame y agenda tu cita.Asesor inmobiliarioFrancisco LópezVer teléfono WhatsappTambién contesto WhatsApp</t>
  </si>
  <si>
    <t>VENTA DE HERMOSO DEPARTAMENTO EN PUEBLA</t>
  </si>
  <si>
    <t>Angelópolis, Puebla, Puebla</t>
  </si>
  <si>
    <t>https://www.lamudi.com.mx//detalle/41032-73-68c93e179ba8-1f40-6ef47390-b374-465d</t>
  </si>
  <si>
    <t>CON ESTA HERMOSA PROPIEDAD TIENES UNA EXTRAORDINARIA OPORTUNIDAD DE INCREMENTAR TU PATRIMONIO; A TAN SÓLO 15 MINUTOS DE PLAYCITY CASINO PUEBLA ; SU UBICACIÓN LE PERMITE ACCEDER A DISTINTOS CENTROS COMERCIALES, ESCUELAS, RESTAURANTES Y HOSPITALES.¡EXCELENTE OPORTUNIDAD DE INVERSION! LLAMA Y TE DAMOS LA ASESORIA NECESARIAAsesor inmobiliario: Karime Rodríguez Ver teléfono Whatsapp</t>
  </si>
  <si>
    <t>VENTA LUJOSO DEPARTAMENTO ATLIXCAYOTL PUEBLA</t>
  </si>
  <si>
    <t>https://www.lamudi.com.mx//detalle/41032-73-5dd023f44712-1ab3-d690c7ec-9954-466b</t>
  </si>
  <si>
    <t>EXCLENTE OPORTUNIDAD DE INVERSIÓN “RECUPERACIÓN BANCARIA”.PROPIEDAD UBICADA DENTRO DE UNA DE LAS ZONAS CON MAYOR PRESTIGIO Y TUPUEDES ADQUIRIRLA CON UN COSTO POR DEBAJO DE SU VALOR COMERCIALEL INMUEBLE CUENTA CON 80MTS2 DE SUPERFICIE, 2RECAMARAS, 2BAÑOS COMPLETOS, SALA, COMEDOR, COCINA, 2LUGARES DE ESTACIONAMIENTO. CON ESTA HERMOSA PROPIEDAD TIENES UNA EXTRAORDINARIA OPORTUNIDAD DE INCREMENTAR TU PATRIMONIO; A TAN SÓLO 15 MINUTOS DE PLAYCIľY CASINO PUEBLA ; SU UBICACIÓN LE PERMITE ACCEDER A DISTINTOS CENTROS COMERCIALES, ESCUELAS, RESTAURANTES Y HOSPITALESNO CREDITOS, ENTREGA EN UN PLAZO DE 8-10MESES.CESION DE DERECHOS DIRECTAMENTE ANTE NOTARIO.NO CONOCES ACERCA DE “RECUPERACIONES BANCARIAS”; LLAMANOS, SOMOS UNA EMPRESA SERIA, HONESTA Y LEGAL.CONTACTAME HOY MISMO!.</t>
  </si>
  <si>
    <t>SLP CASA EN VENTA EN JARDINES DE SAN MANUEL PUEBLA</t>
  </si>
  <si>
    <t>https://www.lamudi.com.mx//detalle/41032-73-c4f6f6322bb1-e70f-2b6e5ab4-823f-4305</t>
  </si>
  <si>
    <t>¡¡¡¡¡¡¡¡ES MOMENTO DE ADQUIRIR TU PATRIMONIO Ó HACER UNA INVERSIÓN CON GRANDES BENEFICIOS A CORTO PLAZO!!!!!!!!!ADQUIERE UNA PROPIEDAD MUY POR DEBAJO DE SU VALOR COMERCIAL.• NO SE ACEPTAN CRÉDITOS.VEN Y CONÓCENOS A NUESTRAS OFICINAS, AGENDA UNA CITACONTÁCTAME PARA MAYORES INFORMES.ASESOR INMOBILIARIOLUCERO P. WHATSAPP: 55,36695856</t>
  </si>
  <si>
    <t>CASA EN VENTA EN VILLA LAS FLORES, PUEBLA, MCV</t>
  </si>
  <si>
    <t>https://www.lamudi.com.mx//detalle/41032-73-a7a2dade0b3e-90d7-5850ceb8-bf01-461b</t>
  </si>
  <si>
    <t>PROGRESO MAYORAZGO PUEBLA</t>
  </si>
  <si>
    <t>San Pablo Xochimehuacan, Puebla, Puebla</t>
  </si>
  <si>
    <t>https://www.lamudi.com.mx//detalle/41032-73-5a631a88a147-ff06-6dbd2cb7-8136-3dc1</t>
  </si>
  <si>
    <t>Linda casa ubicada en progreso mayorazgo.Características:Esta linda casa consta de 121m2 de construcción, y esta distribuida por sala, comedor, cocina, 2 baños, tres recamaras.Ubicada cerca de Av. Margaritas y de Av. Nacional, a unos minutos del colegio Cadi.VALOR COMERCIAL:$2,850,020.00VALOR OPORTUNIDAD:$841,225.00-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EB-OT5426</t>
  </si>
  <si>
    <t>VENTA DE CASA EN BOSQUES AMALUCAN, PUEBLA.</t>
  </si>
  <si>
    <t>https://www.lamudi.com.mx//detalle/41032-73-b9b3dc10ba08-6fda-2d0a37e2-958e-4874</t>
  </si>
  <si>
    <t>Casa en Jardines de San Manuel, Puebla DES</t>
  </si>
  <si>
    <t>https://www.lamudi.com.mx//detalle/41032-73-914848da5949-4248-e2a7e513-9dbf-4d4f</t>
  </si>
  <si>
    <t>Departamento VENTA, Granjas San Isidro, Puebla</t>
  </si>
  <si>
    <t>Granjas San Isidro, Puebla, Puebla</t>
  </si>
  <si>
    <t>https://www.lamudi.com.mx//detalle/41032-73-f65dad06ba46-44bd-bfc98415-8e59-4702</t>
  </si>
  <si>
    <t>Departamento VENTA, Granjas San Isidro, PueblaEHL ID 6F92408Departamento de RECUPERACIÓN BANCARIA, gran oportunidad para invertir en Granjas San Isidro, PueblaSomos uno de los despachos con más experiencia del país y te acompañaremos en todo el proceso.Solamente CONTADO / NO CRÉDITOS. • Firma frente a Notario Público • La vivienda sólo se puede ver por fuera¿Te interesa? Llámanos al Ver teléfono Whatsapp o escríbenos al correo: Contactar PRECIOS Y DISPONIBILIDAD SUJETOS A CAMBIOS SIN PREVIO AVISO. *LOS DETALLES DEL INMUEBLE SON APROXIMADOS.Condición construcción: MediaUso de suelo: ResidencialMétodo de pago: ContadoClave interna: EHL ID 6F92408</t>
  </si>
  <si>
    <t>DEPARTAMENTOS EN VENTA EN LA QUINTA, SAN ANDRES CHOLULA</t>
  </si>
  <si>
    <t>https://www.lamudi.com.mx//detalle/41032-73-c6095ba92a33-3c6f-18fae2a-8b92-7f5a</t>
  </si>
  <si>
    <t>DEPARTAMENTOS EN VENTA EN SANTA ISABEL CHOLULA.Los departamentos cuentan con: sala, comedor, cocina, tres recamaras,  un baño, patio de servicio,  cajón de estacionamiento de uso común. A demás cuenta con 2,804.42 mts de área verde equipada en el conjunto con juegos infantiles, asadores, canchas deportivas, etc. Cuenta con instalación completa de red de gas natural con medidor individual.Precios desde $820,000 o Infonavit $856,000 o Fovissste $892,000En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</si>
  <si>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LUXEMBURGO BOSQUES DEL PILAR PUEBLA PUEBLA</t>
  </si>
  <si>
    <t>https://www.lamudi.com.mx//detalle/41032-73-eb352fd34e5d-9553-ec45bd1-b3c3-4d4a</t>
  </si>
  <si>
    <t>-	VENTA CASA EN RECUPERACION HIPOTECARIA-	NO SE ACEPTA NINGUN TIPO DE CREDITO-	PAGO UNICAMENTE RECURSOS PROPIOS-	EXCELENTE OPORTUNIDAD DE INVERSION-	A DIEZ MINUTOS DE CENTROS COMERCIALES, HOSPITALES Y ESCUELAS.-	PAGOS EN DOS EXHIBICIONES-	ENTREGA GARANTIZADA-	Transferencia bancaria-	*Depósito bancario-	*Cheque personal y/o de caja -	*Efectivo-	*Pago con tarjeta de crédito y/o débito (visa y/o mastercard sin costo de comisión)CONTACTAME PARA UNA ASESORIAASESOR : VIRGILIO RAMIREZ TEL. Ver teléfono Whatsapp</t>
  </si>
  <si>
    <t>SE VENDE LOFT ZONA LA ESTRELLA, ANGELOPOLIS</t>
  </si>
  <si>
    <t>https://www.lamudi.com.mx//detalle/41032-73-5e5bb48d2bbd-b42-4a69f520-a3bf-465e</t>
  </si>
  <si>
    <t>EN VENTA : Práctico loft (una sola habitación) amueblado, ideal para ejecutivos o estudiantes SIN AUTO, en excelente zona dos calles atrás de La Estrella $850,000 MN.Es de 30 M2, equipado con sofá y mesita de centro, pantalla, cocineta con bancos, micro y frigobar, cama matrimonial, clóset y baño completo y una pequeña bodega.El edificio cuenta con un pequeño gym, salón de eventos y roof garden. No cuenta con cajón de estacionamiento.</t>
  </si>
  <si>
    <t>VENTA DEPARTAMENTO PLANTA BAJA GRANJAS DEL SUR</t>
  </si>
  <si>
    <t>https://www.lamudi.com.mx//detalle/41032-73-2e7109998586-e21d-16acbcd2-9cb7-3f10</t>
  </si>
  <si>
    <t>VENTA DEPARTAMENTO PLANTA BAJA "GRANJAS DEL SUR"     La propiedad cuenta con la siguiente descripción:    *Sala/Comedor  *Cocineta equipada   *Baño completo   *2 Recámaras con closet  *Cuarto de lavado techado  *Área de Limpieza    Cerca de plazas comerciales como Bodega Aurrera, Plaza torrecillas, salidas rápidas a Av. Las Torres, 16 de septiembre, 11 Sur.    Rutas de camión: A32 RUTA 54A  Basura: Martes, Jueves y Sábados  Agua: Cae únicamente los domingos cisterna de 50,000 lts  Telecomunicaciones: Todas   No cuenta con gas estacionario ni cilindro, se puede contratar gas natural.     ***SOLO CREDITOS BANCARIOS O RECURSO PROPIO***      Información PROFECO  Contrato de Adhesión de intermediación para la compraventa de inmuebles.  Registrado en la Procuraduría Federal del Consumidor (PROFECO)  Número 2806-2023 de fecha 08 de marzo de 2023</t>
  </si>
  <si>
    <t>DEPARTAMENTO EN VENTA EX HACIENDA CHAPULCO los heroes PUEBLA</t>
  </si>
  <si>
    <t>https://www.lamudi.com.mx//detalle/41032-73-6feaac6f427e-9aca-aef4fe18-8502-37d0</t>
  </si>
  <si>
    <t>Departamento en venta de 47 M2 ubicado al Sur de la ciudad de Puebla, en Zona Los Heroes. Consta de: •	Sala Comedor •	Recámara 1 •	Recámara 2 •	Baño completo •	Cocina •	Área de lavado con espacio para lavadora,  lavadero y boiler •	Estacionamiento para 1 auto Del Edificio: •	Cisterna y bomba de agua por edificio •	Área común con juegos y asador •	Estacionamiento para visitas • Cuenta con portero Puntos cercanos: conexión rápida a avenidas importantes como 14 Sur y Periférico; cerca de escuelas, vialidades con acceso a transporte público ruta 8,72 y 33, tiendas de autoservicio y Hospitales. Los muebles son decorativos. Se aceptan créditos Infonavit y Fovissste. El valor de venta no incluye gastos notariales, avalúos, impuestos y/o comisión por apertura o gastos de administración de créditos.  NAP5926929</t>
  </si>
  <si>
    <t>DEPARTAMENTO EN VENTA EN ZONA SUR</t>
  </si>
  <si>
    <t>San Sebastián, Puebla, Puebla</t>
  </si>
  <si>
    <t>https://www.lamudi.com.mx//detalle/41032-73-26cc18988996-7ece-b72d2196-88d2-33f9</t>
  </si>
  <si>
    <t>El Departamento en Venta en Zona Sur ofrece una gran distribución de espacios, lo cual permite un gran desplazamiento dentro del mismo.Para más información y detalles de la casa, contáctame, soy Paco Lado, mi cel. Ver teléfono Whatsapp.ZONA:El Departamento en Venta en Zona Sur cuenta con una gran ubicación, lo cual permite tener acceso a escuelas públicas y privadas como la BUAP, COBAEP, CMUCH, UNICUP, San Pedro School,  Supermercados como Bodega Aurrera Xilotzingo, La Gran Bodega Xilotzingo, Superama Lomas del Valle. Bancos (HSBC, Banorte, Banamex, BBVA); Plaza Pradea Sur misma que cuenta con distintos comercios y lugares de conveniencia como Tarlets Coffee, Farmatodo, Farmacias del Ahorro, Prendamex, Farmacias Similares, Pollo Felíz, Prisa, La Oriental, Domino´s Pizza, McCarthy´s. Además de Gasolineras, Club Sportway, Laboratorio Salud Digna, Chopo Valsequillo, así como de  vías rápidas como Periférico Ecológico, Blvd. Valsequillo y Boulevard Municipio Libre que te llevarán a los puntos importantes como Centro Histórico, Plaza Cristal, Plaza Dorada, Centro Comercial Angelópolis, Cholula.CONJUNTO:El departamento se encuentra dentro de un conjunto privado de 4 niveles, portón manual y malla eléctrica, cisterna independiente por departamento de 5,000 litros, tinaco de 750 litros por departamento, gas LP con opción de adaptar tanque de gas estacionario.CARACTERÍSTICAS GENERALES:  Cocina  Sala/ Comedor  2 Habitaciones  1 Baño  Área de Servicio  1 EstacionamientoCOCINA:El Departamento en Venta en Zona Sur cuenta con un espacio de cocina cerrada equipada con parrilla de 4 quemadores, tarja de acero inoxidable con mezcladora, alacenas y espacio para refrigerador.SALA/COMEDOR:El departamento cuenta con un buen espacio de sala con oportunidad de colocar un juego de sala de 2 piezas y excelente iluminación natural. Por parte del comedor, éste ofrece un espacio para un comedor para 6 personas.RECAMARAS:El Departamento en Venta en Zona Sur cuenta con 2 habitaciones con closet abierto, espacio para una cama matrimonial, además de un baño completo compartido.ÁREA DE SERVICIO:El Departamento ofrece un cuarto de lavado con lavadero de cemento, conexiones para instalar una lavadora, calentador de agua y un espacio para guardar los artículos de limpieza.Este Departamento es excelente ya que cuenta con acceso a vías rápidas,teniendo al alcance Escuelas, Farmacias, Supermercados, Laboratorios Clínicos, Bancos, Oxxo, Restaurantes, entre otros complejos más.Para más información y detalles de la casa, contáctame, soy Paco Lado, mi cel. WhatsApp.</t>
  </si>
  <si>
    <t>YR CASA EN VENTA LOMAS DE CASTILLOTLA, PUEBLA</t>
  </si>
  <si>
    <t>https://www.lamudi.com.mx//detalle/41032-73-3fbf31c27d45-61c2-4263147f-bbc7-47e5</t>
  </si>
  <si>
    <t>EXCELENTE OPORTUNIDAD PARA INVERTIR A LARGO PLAZOETAPA: ADJUDICADOTIEMPO DE ENTREGA: 6 A 8 MESES APROX (A RESERVA DE REVISION DEL EXPEDIENTE DE LA PROPIEDAD)PROPIEDADES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</si>
  <si>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CASA EN VENTA EXCELENTE UBICACIÓN PASEO DE LAS FLORES JARDINES DEL SUR PUEBLA EDO MEX</t>
  </si>
  <si>
    <t>Jardines Del Sur, Puebla, Puebla</t>
  </si>
  <si>
    <t>https://www.lamudi.com.mx//detalle/41032-73-f4faad25ef0c-cf40-a048bce6-87ac-422a</t>
  </si>
  <si>
    <t>Propiedad en excelentes condiciones ubicada en una zona con alta plusvalía, pago en dos exhibiciones, no se acepta ningún tipo de crédito ya que se encuentra con precio muy por abajo de su valor comercial.Con más de 10 años de experiencia.Entrega bajo contrato ante notario.Lic. Elianne ChávezCel Ver teléfono Whatsapp La mejor inversión para tu patrimonio la tenemos nosotros.</t>
  </si>
  <si>
    <t>CASA EN VENTA EN JARDINES DE SANTA ROSA</t>
  </si>
  <si>
    <t>Jardines de Santa Rosa, Puebla, Puebla</t>
  </si>
  <si>
    <t>https://www.lamudi.com.mx//detalle/41032-73-904d5218b143-5425-771d57f7-a1a5-350b</t>
  </si>
  <si>
    <t>Esta casa en venta en Jardines de Santa Rosa, al sur de la Cd, cuenta con 2 recámaras, un baño, cocina, sala-comedor, área de lavado, estacionamiento para un auto y cisterna. Si está interesado, contácteme soy Mario Acuña agente inmobiliario teléfono: Ver teléfono Whatsapp email: ContactarCARACTERÍSTICAS:· 2 recámaras· 1 baño completo· Cocina· Sala-comedor· Área de lavado· Estacionamiento para un auto· Cisterna· Áreas verdesUBICACIÓN: La casa se encuentra en una zona conveniente con fácil acceso a vías principales como Av. 3 sur, 16 de Septiembre y Periférico. Cerca de tiendas como Bodega Aurrera, Gran Bodega, y escuelas como Centro Escolar Gustavo Díaz Ordaz, Secundaria Tec.88 y 112. Además, está cerca de servicios básicos como gasolinera, Oxxo, Italian Coffee, Unidad Deportiva Balcones del Sur y SNTE.COCINA: La cocina es un espacio abierto con puerta hacia el comedor y acceso a la área de lavado.ÁREA DE LAVADO: Área techada con lavadero, espacio para una lavadora o centro de lavado y salida desde la cocina.SALA-COMEDOR: Espacio amplio para una sala y comedor a tu gusto.RECÁMARAS: Las recámaras tienen buena iluminación y comparten un baño completo, con espacio para un clóset en cada una.ESTACIONAMIENTO: Hay espacio para un auto con reja para mayor seguridad.ÁREAS VERDES: El fraccionamiento cuenta con áreas verdes para disfrutar con la familia.SEGURIDAD: Hay una caseta de vigilancia que controla el acceso a las visitas y proveedores para mayor seguridad y tranquilidad.Esta casa es especial por su ubicación privilegiada sobre la Av. Guadalupe, fácil acceso a cualquier punto de la ciudad y un buen aprovechamiento del espacio con buena iluminación.</t>
  </si>
  <si>
    <t>“¡Venta de Casa a 10 minutos del periférico en el hermoso fraccionamiento Jardines de Santa Rosa, Puebla. Con 93 metros cuadrados de terreno y 63 metros cuadrados de construcción, esta propiedad es ideal para quienes buscan comodidad y tranquilidad. ¡Contáctanos para más detalles y agenda una visita hoy mismo!</t>
  </si>
  <si>
    <t>https://www.lamudi.com.mx//detalle/41032-73-4569597afc69-63a5-382f2f39-8663-1fcc</t>
  </si>
  <si>
    <t>Adquiera en facilidades esta Hermosa casa de 2 niveles con 93 mts2 de terreno y 63 mts2 de construcción.Precio a tratar Características:SalaComedorCocina con cocineta integral 1 baño  completo  2 recámaras con clóset Patio de servicioCochera para 1 auto Pequeña área de jardín Cisterna de 5000 litrosPosibilidad de ampliación Fraccionamiento cerradoseguridad 24/7</t>
  </si>
  <si>
    <t>Casa en venta en Residencial Santa Julia, zona Paso de Cortés, Cholula, Pue.</t>
  </si>
  <si>
    <t>https://www.lamudi.com.mx//detalle/41032-73-b24acb3ae0c1-1fc2-7718d06-a04a-3eef</t>
  </si>
  <si>
    <t>Casas en venta en residencial Santa Julia, Residencial Santa Julia se encuentra ubicado en la carretera Paso de Cortés, en San Pedro Cholula, rodeado de hermosos paisajes, Residencial Santa Julia ha sido desarrollado pensando en el bienestar de todos sus residentes; a través de un estilo de vida diferente. Es un desarrollo con 175 casas, 3 modelos, todas de un piso, con 3 recámaras, sala, comedor, cocina con tarja, estacionamiento para un auto, 1 baño completo, medio baño de visitas, cisterna, gas estacionario. El fraccionamiento cuenta con cancha de básquet, área de juegos infantiles, pozo de agua, salón social, vigilancia, área comercial. Las casas están diseñadas para crecer a un segundo piso si sus necesidades como familia se los pide!. Las casas se entregan con muebles de baño, gas estacionario, cisterna de 6000 litros, tanque de agua rotoplas, calentador. *Cocina integral con costo adicional.  2 modelos de casa con precios desde $850,000.00     Modelo Roble: 105 m2 de terreno y 75.36 m2 de construcción. (3 rec, sala, comedor, cocina con tarja,1.5 baños, cochera sin techar, fachada ladrillo rojo) $850,000.00 primera sección  Modelo Zacil: desde 106.81 m2 de terreno y 98.84 m2 de construcción. (3 rec, sala, comedor, cocina con tarja,1.5 baños) $950,000.00 segunda sección y tercera sección      ¡llama para agendar una cita!    *precio sujeto a cambio sin previo aviso          Información PROFECO  Contrato de Adhesión de intermediación para la compraventa de inmuebles.  Registrado en la Procuraduría Federal del Consumidor (PROFECO)  Número 2806-2023 de fecha 08 de marzo de 2023.</t>
  </si>
  <si>
    <t>BONITA CASA EN REFORMA! PUEBLA</t>
  </si>
  <si>
    <t>https://www.lamudi.com.mx//detalle/41032-73-75dde05b6ecd-30a7-90bd7989-bca6-41b8</t>
  </si>
  <si>
    <t>CASA EN VENTA EN CD. SATÉLITE CERCA DE AV. INDEPENDENCIA. ADHH</t>
  </si>
  <si>
    <t>https://www.lamudi.com.mx//detalle/41032-73-3956b608f585-d394-22a15e98-a72b-4e1f</t>
  </si>
  <si>
    <t>VENTA DE DEPARTAMENTO EN GRANJAS PUEBLA</t>
  </si>
  <si>
    <t>https://www.lamudi.com.mx//detalle/41032-73-39606270db31-1e94-e9b6616b-8ffa-47a1</t>
  </si>
  <si>
    <t>CASA EN VENTA POR RECUPERACION BANCARIA EN LOS HEROES, PUEBLA. SH05</t>
  </si>
  <si>
    <t>https://www.lamudi.com.mx//detalle/41032-73-780c23cece0e-e2ae-45d17345-bf5d-4dc0</t>
  </si>
  <si>
    <t>OBTÉN EL HOGAR QUE SIEMPRE HAS BUSCADO APROVECHANDO ESTA EXTRAORDINARIA OPORTUNIDAD DE INVERSIÓN EN BIENES RAÍCES POR DEBAJO DE SU PLUSVALÍA COMERCIALINMEJORABLE OPORTUNIDAD DE OBTENER UN HOGAR EN UN  FRACCIONAMIENTO  EXCLUSIVO, LA CASA CONSTA DE 2 RECAMARAS Y 1 BAÑOS EN DOS NIVELES.NO DEJES PASAR EL MOMENTO Y HAZ REALIDAD TU SUEÑO.EN ALAIA DESARROLLO INMOBILIARIO ESTAMOS PARA SERVIRTE Y ASESORARTE EN TODO MOMENTO PARA QUE PUEDAS CUMPLIR TUS SUEÑOS DE HACERTE DE TU PROPIEDAD.HUGO BARRERA ASESOR INMOBILIARIO.</t>
  </si>
  <si>
    <t>Casa en Recuperacion Bancaria por Jardines de San Manuel Puebla - AC93</t>
  </si>
  <si>
    <t>https://www.lamudi.com.mx//detalle/41032-73-2105e183b0ef-19b2-5cb0fa30-9fbb-47f2</t>
  </si>
  <si>
    <t>CASA EN EN VENTA MUY CERCA DE PLAZA DORADA. ADHH</t>
  </si>
  <si>
    <t>Huexotitla, Puebla, Puebla</t>
  </si>
  <si>
    <t>https://www.lamudi.com.mx//detalle/41032-73-df4c655ebf7f-b30a-4b6de0f5-bfb1-4411</t>
  </si>
  <si>
    <t>Casa a 5 minutos del centro de Cholula Puebla</t>
  </si>
  <si>
    <t>https://www.lamudi.com.mx//detalle/41032-73-819e85e46ce0-6c4b-d6c7cb02-b9e4-4e48</t>
  </si>
  <si>
    <t>GRAN OPORTUNIDAD DE ADQUIRIR UNA CASA MUY CERCA DEL CENTRO DE CHOLULA PUEBLAUbicada a tan solo 5 minutos del centro y 2 cuadras del complejo deportivo QuetzalcóatlEl costo de la casa es de $855,475.00 y el pago se divide en dos partesNO SE ACEPTAN CREDITOS, SOLO PAGO DE CONTADOTodo te lo garantizamos bajo contrato, ponte en contacto antes de que te la ganen</t>
  </si>
  <si>
    <t>DEPARTAMENTO EN AV 121 A PONIENTE, FUENTES DE SAN BARTOLO, PUEBLA DE ZARAGOZA, PUEBLA, ¡NO CRÉDITOS!</t>
  </si>
  <si>
    <t>https://www.lamudi.com.mx//detalle/41032-73-6f92b2a15e5-642d-e2529a0-8ff3-4690</t>
  </si>
  <si>
    <t>DEPARTAMENTO DE RECUPERACION BANCARIA ADJUDICADO, SE ENTREGA CESION DE DERECHOS EN UN MAXIMO DE 90 DIASNo se aceptan créditos!!Nuestros inmuebles provienen de una cartera de créditos hipotecarios vencidos, CONOCIDOS COMO REMATES BANCARIOS O HIPOTECARIOS.CON EXCELENTE PRECIO Y UBICACIÓN.Inmueble de 2 recamaras, Sala, Comedor, Cocina, EstacionamientoCon todos los servicios, cerca de escuelas, mercados, bancos, cines, vías rápidas de transporte.En su momento la propiedad fue adquirida con algún tipo de crédito/financiamiento dejando en garantía de cobro el inmueble, por alguna circunstancia el acreditado dejo de pagar el mismo crédito/financiamiento y la institución financiera tiene que recuperar su capital y lo tiene que hacer por la vía legal, por lo cual se convierte en un remate hipotecario.Es por eso que no se puede utilizar nuevamente ningún tipo de crédito/financiamiento hipotecario, son sólo pagos con recursos propios.*NOSOTROS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DERECHOSLlama ahora para darte una mejor información y un trato personalizado concertar una cita en nuestras oficinas</t>
  </si>
  <si>
    <t>DEPARTAMENTO EN 121 A Pte. GUADALUPE HIDALGO, PUEBLA. ¡NO CREDITOS!</t>
  </si>
  <si>
    <t>https://www.lamudi.com.mx//detalle/41032-73-15b7ef29a9f0-10047-b649b9a5-995d-4ff7</t>
  </si>
  <si>
    <t>DEPARTAMENTO DE RECUPERACIÓN BANCARIA ADJUDICADO, SE ENTREGA CESION DE DERECHOS EN UN MAXIMO DE 90 DIAS NO SE ACEPTAN CRÉDITOS DE NINGUNA INSTITUCIÓN O BANCO, SOLO RECURSOS PROPIOS, DOS EXHIBICIONES. CESIÓN DE DERECHOS ANTE NOTARIO PÚBLICO. TODO EL PROCESO SE EFECTÚA BAJO CONTRATO, ESPECIFICANDO EL PERIODO MÁXIMO PARA LA ENTREGA DE LA CESIÓN DE DERECHOS. LA PROPIEDAD SE ENTREGA VACÍA, POSESIÓN ABSOLUTA PARA EL NUEVO DUEÑO.CON EXCELENTE PRECIO Y UBICACIÓN. TENEMOS A LA VENTAInmueble de2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</si>
  <si>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VENTA DEPTOS  DESDE $857,000 HACIENDA CASTILLOTLA</t>
  </si>
  <si>
    <t>https://www.lamudi.com.mx//detalle/41032-73-d71294db6fb4-7b41-598b1ee9-a129-333c</t>
  </si>
  <si>
    <t>2 RECAMARAS UN BAÑO SALA COMEDOR COCINA COCHERA UN AUTO</t>
  </si>
  <si>
    <t>CASA EN CIPRÉS, AMALUCAN, PUEBLA DE ZARAGOZA, PUEBLA, ¡NO CRÉDITOS!</t>
  </si>
  <si>
    <t>https://www.lamudi.com.mx//detalle/41032-73-1acd56ba9c05-a41f-d112c70c-a727-4d7b</t>
  </si>
  <si>
    <t>CASA DE RECUPERACIÓN BANCARIA ADJUDICADANO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</si>
  <si>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VENTA DE CASA EN LA LIBERTAD, PUEBLA.</t>
  </si>
  <si>
    <t>La Libertad, Puebla, Puebla</t>
  </si>
  <si>
    <t>https://www.lamudi.com.mx//detalle/41032-73-8bacd98f860a-ae5b-15ed7610-bde6-4d51</t>
  </si>
  <si>
    <t>DEPARTAMENTO NUEVO 2 RECAMARAS CERCA DE PLAZA CENTRO SUR</t>
  </si>
  <si>
    <t>https://www.lamudi.com.mx//detalle/41032-73-39eb4fa0a4a5-58dd-7a859098-98c5-3107</t>
  </si>
  <si>
    <t>Ref: NEX-197717¡No pierdas la oportunidad de adquirir este encantador departamento en venta en preventa con fecha de entrega en mayo de 2024! Ubicado en Guadalupe Hidalgo, Puebla, Puebla, este inmueble cuenta con 2 recamaras, 1 baño y 49 m2 de construcción, ideal para parejas jóvenes o pequeñas familias que buscan un espacio acogedor y funcional. Con uso de suelo residencial, podrás disfrutar de las comodidades que ofrece esta exclusiva zona, como áreas de juegos infantiles, lavandería, caseta de vigilancia, jardín, sala y comedor, además de ser pet friendly y contar con seguridad privada para tu tranquilidad.Guadalupe Hidalgo se destaca por su excelente ubicación y fácil acceso a diversas zonas de interés cercanas, como el centro comercial Angelópolis, el Parque Metropolitano y el Auditorio Metropolitano, que ofrecen una amplia variedad de opciones de entretenimiento, compras y gastronomía para disfrutar en tu tiempo libre. Además, su cercanía a importantes vías de acceso como la Avenida Juárez y la Avenida Las Torres facilitan la movilidad y conexión con otras partes de la ciudad, brindándote una experiencia de vida cómoda y conveniente.No dejes pasar esta oportunidad de inversión en un lugar privilegiado de Puebla, donde la calidad de vida y la seguridad se combinan en un entorno residencial ideal para disfrutar en compañía de tus seres queridos. ¡Contáctanos ya para más información y agenda una visita para conocer este maravilloso departamento en preventa!nNEXIMOINMOBILIARIADIGITAL</t>
  </si>
  <si>
    <t>CASA EN PRIV DEL CIELO , RESIDENCIAL EL ENCANTO, PUEBLA ¡ NO CREDITOS !</t>
  </si>
  <si>
    <t>https://www.lamudi.com.mx//detalle/41032-73-cd5b29d21cd0-d322-b658bdd3-b126-4999</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</si>
  <si>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zona de bancos, escuelas y centros comerciales.Consta: Sala, Comedor Cocina, 2 Recamaras, 1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propiedad.23/05</t>
  </si>
  <si>
    <t>CASA EN VENTA EN PUEBLA, PUEBLA, MCV</t>
  </si>
  <si>
    <t>https://www.lamudi.com.mx//detalle/41032-73-3caa6dd4199-6214-3e8288ad-94a2-4895</t>
  </si>
  <si>
    <t>VENDO Casa en  LOMA LINDA</t>
  </si>
  <si>
    <t>https://www.lamudi.com.mx//detalle/41032-73-cc3e2007870a-1b40-18fc2cf-86d0-74eb</t>
  </si>
  <si>
    <t>¡¡PROPIEDAD en RECUPERACIÓN BANCARIA a un precio por de bajo del valor comercial!!!                    GUTZA, LÍDERES EN REMATES BANCARIOS!!!!... Con más de una década de éxito, continuamos ayudando a miles de mexicanos a invertir en bienes raíces mediante la recuperación por la vía judicial. **gran oportunidad CON 50% , 60% ó MÁS POR DEBAJO DEL VALOR COMERCIAL NORMAL:• Asesoría y representación legal durante el proceso judicial hasta la entrega física de la propiedad. *garantía*.• Remates 100% reales.• Acceso a documentación legal de la propiedad o del expediente judicial antes de cualquier pago• Honorarios por recuperación fijos de 200mil pesos (iva incluido) en todos nuestros remates.• No cobramos honorarios por obtener una cesión de derechos.• Solo pagas cuando el banco haya aprobado la inversión.• Mejor catálogo de remates bancarios en TODO MÉXICO.***Toda la información y gráficos publicados en este material son de carácter informativo e ilustrativo, por lo que deberán ser convalidados directamente por gutza bienes raíces, intermediación inmobiliaria gutza s. de c. se libera a gutza bienes raíces, intermediación inmobiliaria gutza s. de c., a sus empleados, directivos, accionistas, filiales y empresas de cualquier responsabilidad que pudiera generarse por la falta de convalidación de la información, renunciando a cualquier reclamación relacionada con lo anterior.</t>
  </si>
  <si>
    <t>Casa en VENTA en Hacienda Santa Clara</t>
  </si>
  <si>
    <t>https://www.lamudi.com.mx//detalle/41032-73-7b9b286a37ad-2e71-30b30b4a-82fc-3e76</t>
  </si>
  <si>
    <t>Ref: NEX-197790Casa en venta ubicada en Hacienda Santa Clara, Puebla, Puebla.La adquisición de esta propiedad solo aplica para pago de contado o credito Fovissste, NO se admite infonavit ni crédito bancario.NO es un remate bancario, es venta de particular y los documentos están completamente en órden. Esta encantadora propiedad cuenta con 2 recámaras, ideal para una familia pequeña o una pareja que busca comenzar su vida juntos. Además, dispone de 1 baño completo y 78 m2 de construcción, brindando un espacio cómodo y acogedor para sus habitantes.La casa se encuentra en una zona de uso de suelo residencial, lo que garantiza tranquilidad y seguridad para sus residentes.Asimismo, la ubicación ofrece fácil acceso a zonas de interés gracias a su salida y acceso casi inmediato hacia el Periférico Ecológico, de esta forma, los residentes pueden desplazarse fácilmente por la ciudad y acceder a diversos servicios y atracciones cercanas. No pierdas la oportunidad de adquirir esta encantadora casa en una ubicación privilegiada de Puebla. ¡Contáctanos para más información!nNEXIMOINMOBILIARIADIGITAL</t>
  </si>
  <si>
    <t>BUGAMBILIA EN PUEBLA PUEBLA</t>
  </si>
  <si>
    <t>https://www.lamudi.com.mx//detalle/41032-73-571a1b5face5-8c2a-7b03c725-ba32-49d8</t>
  </si>
  <si>
    <t>¡¡¡Hermosa Casa en venta!!!Sala-comedor, cocina,    3 recamaras,    2 1/2 baños,   1 estacionamiento con  70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</si>
  <si>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CASA EN VENTA 14 SUR 12312 LOS HEROES PUEBLA</t>
  </si>
  <si>
    <t>https://www.lamudi.com.mx//detalle/41032-73-a8e294b4afa7-8422-dd2c9230-b939-4f60</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</si>
  <si>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SánchezAsesor inmobiliario.</t>
  </si>
  <si>
    <t>Departamento en Venta Duplex U. Habitacional Tecnológico Cerca de Parque Puebla</t>
  </si>
  <si>
    <t>Tecnológico, Puebla, Puebla</t>
  </si>
  <si>
    <t>https://www.lamudi.com.mx//detalle/41032-73-195c2aa7357-1f9-82fd0f8b-a344-39c7</t>
  </si>
  <si>
    <t>Remate Bancario Departamento en Venta Duplex U. Habitacional Tecnológico Cerca de Parque PueblaSin juicio, listo para escriturar Precio de oportunidad 10% abajo del valor de venta mencionadoConstrucción: 88.9 m2Características:Planta alta: Duplex primer piso  Cochera 1 auto  Sala   Comedor   Cocina con tarja  3 recamaras   1 Baño completo   Patio de lavado</t>
  </si>
  <si>
    <t>DEPARTAMENTO EN VENTA SAN ISIDRO CASTILLOTLA PUEBLA</t>
  </si>
  <si>
    <t>https://www.lamudi.com.mx//detalle/41032-73-d8e111c93aa6-6478-3930e2fd-b5e2-3052</t>
  </si>
  <si>
    <t>Departamento en venta de 58 M2 ubicado al sur de la ciudad en San Isidro Castillotla, Puebla. Consta de: •	Sala •	Comedor •	Cocina •	1 Baño completo •	3 recámaras •	Área de lavado (lavadero y boiler) •	1 cajón de estacionamiento Puntos cercanos: transporte público ruta 54, ruta alimentadora A24 Y A28, acceso Avenida 11 Sur y a Camino Real a Castillotla, cerca de centros comerciales, iglesias, hospitales y escuelas. El precio de la propiedad puede cambiarse dependiente del nivel en que se encuentre y de los acabados que se pueden elegir.* Los muebles son decorativos *Se aceptan créditos Infonavit y Fovissste *El valor de venta no incluye gastos notariales, avalúos, impuestos y/o comisión por apertura o gastos de administración de créditos.         NAP5930885</t>
  </si>
  <si>
    <t>https://www.lamudi.com.mx//detalle/41032-73-b7a801c24376-1497-469f114e-82c4-41fb</t>
  </si>
  <si>
    <t>Tu nueva casa cuenta con:• 4 HABITACIONES• 3 BAÑOS COMPLETOS • GARAGE CON ESPACIO PARA 2 AUTOS• AMPLIA COCINA• SALA/COMEDOR• AREA DE LAVADO• ESTANCIA • MUY CERCA DE LA PLAZA COMERCIALES, TIENDAS DEPARTAMENTALES, RESTAURANTES, HOSPITALES, ZONA DE BANCOS Y PRINCIPALES VÍAS DE COMUNICACIÓN.Citas e Informes Contáctame</t>
  </si>
  <si>
    <t>FL CASA EN VENTA, SAN JOSE MAYORAZGO, HEROICA PUEBLA DE ZARAGOZA, PUEBLA</t>
  </si>
  <si>
    <t>https://www.lamudi.com.mx//detalle/41032-73-ed87fea41ebc-6180-3ccfaa02-b91a-5010</t>
  </si>
  <si>
    <t>HERMOSA CASA EN VENTA EN PUEBLA</t>
  </si>
  <si>
    <t>https://www.lamudi.com.mx//detalle/41032-73-a7dce246bf52-5e4c-307b62b0-b767-4b4a</t>
  </si>
  <si>
    <t>PRECIOSA CASA DE DOS NIVELES, CON UNA EXCELENTE UBICACIÓN. TODOS LOS SERVICIOS CERCANOS COMO HOSPITALES, ESCUELAS, BANCOS, UNIVERSIDADES Y CENTROS COMERCIALES. ENTRE LAS AVENIDAS    , C 11  SUR  Y AV. 83 PTE. ¡¡INCREMENTA TU PATRIMONIO CON EXCELENTE OPORTUNIDAD DE INVERSIÓN, FIRMA DE CESION DE DERECHOS ANTE NOTARIO PUBLICO, EMPRESA LEGALMENTE CONSTITUIDA, TRAMITE AVALADO BAJO CONTRATO, ENTREGA 100% GARANTIZADA O LA DEVOLUCION INTEGRA DE TU DINERO POR ESCRITO!!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t>
  </si>
  <si>
    <t>AG CASA, PUEBLA, SAN JOSE MAYORAZGO</t>
  </si>
  <si>
    <t>https://www.lamudi.com.mx//detalle/41032-73-eebeb242429f-ab48-7fa613a2-a570-455f</t>
  </si>
  <si>
    <t>Asesor Inmobiliario Arturo Hernandez  56,26234181Es el momento de adquirir un patrimonio para ti y tu familia,o hacer una inversión con grandes beneficios a corto plazo con una recuperación hipotecaria.adquiere una propiedad muy por debajo de su valor comercial.• la entrega física está garantizada bajo contrato.• no se aceptan créditos.• respaldado bajo una gran firma de abogados.Ven y conócenos, agenda una cita en nuestro corporativo.contáctame para mayores informes.Asesor Inmobiliario Arturo Hernandez 56,26234181</t>
  </si>
  <si>
    <t>Venta de Casa Los Heroes de Puebla</t>
  </si>
  <si>
    <t>https://www.lamudi.com.mx//detalle/41032-73-21f2ffeee7a7-b77-3e19b941-bff9-432e</t>
  </si>
  <si>
    <t>CASA OPORTUNIDAD $ 877,246.00 EN VENTA FRACC. GALAXIA LA CALERA, PUEBLA, PUEBLA</t>
  </si>
  <si>
    <t>https://www.lamudi.com.mx//detalle/41032-73-2a9160876de3-508d-17acca63-ac8d-49d9</t>
  </si>
  <si>
    <t>UBICACIÓN   CASA EN CALLE  MARTEGALAXIA LA CALERA72597 PUEBLA, PUEBLAINMUEBLE DE RECUPERACION BANCARIA INFORMES : Ver teléfono Whatsapp TELÉFONO Y WHATSAPPCON LIC. JOSE LUIS  BARAJAS ContactarEMPRESA CON MAS DE 10 AÑOS DE EXPERIENCIA , TODO BAJO CONTRATONUESTROS INMUEBLES SE ENCUENTRAN ENTRE UN 40 Y 80% MENOR DE SU VALORCOMERCIAL==NO SE ACEPTA NINGÚN TIPO DE CRÉDITO==-EXCELENTES VÍAS DE COMUNICACIÓN, TODOS LOS SERVICIOS CERCA.-GRAN PLUSVALÍA- 2 RECAMARA-1 BAÑOS- SALA- COMEDOR- COCINA- TERRENO 80 m2 -CONSTRUCCION  60 m2- ESTACIONAMIENTO</t>
  </si>
  <si>
    <t>Casa en Col. Las Palmas, Puebla DES</t>
  </si>
  <si>
    <t>https://www.lamudi.com.mx//detalle/41032-73-be47100d52de-181-9c89fbf3-a13e-4efa</t>
  </si>
  <si>
    <t>CASA EN VENTA COL. BUGAMBILIAS. ADHH</t>
  </si>
  <si>
    <t>https://www.lamudi.com.mx//detalle/41032-73-c6dd5ffff39f-a96d-43ddfb66-bdb9-45a9</t>
  </si>
  <si>
    <t>CASA EN VENTA POR RECUPERACION BANCARIA EN BUGAMBILIAS, PUEBLA.</t>
  </si>
  <si>
    <t>https://www.lamudi.com.mx//detalle/41032-73-94cadd8bddf2-d6b-16bea587-841e-46ad</t>
  </si>
  <si>
    <t>OBTÉN EL HOGAR QUE SIEMPRE HAS BUSCADO APROVECHANDO ESTA EXTRAORDINARIA OPORTUNIDAD DE INVERSIÓN EN BIENES RAÍCES POR DEBAJO DE SU PLUSVALÍA COMERCIALINMEJORABLE OPORTUNIDAD DE OBTENER UN HOGAR EN UNA EXCELENTE ZONA MUY CERCA DE CIUDAD UNIVERSITARIA PUEBLA EN LA COL. BUGAMBILIAS, LA CASA CONSTA DE 2 RECAMARAS Y DOS BAÑOS EN DOS NIVELES.NO DEJES PASAR EL MOMENTO Y HAZ REALIDAD TU SUEÑO.EN ALAIA DESARROLLO INMOBILIARIO ESTAMOS PARA SERVIRTE Y ASESORARTE EN TODO MOMENTO PARA QUE PUEDAS CUMPLIR TUS SUEÑOS DE HACERTE DE TU PROPIEDAD.</t>
  </si>
  <si>
    <t>Venta de Casa Calle Diamante 2918 Esmeralda</t>
  </si>
  <si>
    <t>Esmeralda, Puebla, Puebla</t>
  </si>
  <si>
    <t>https://www.lamudi.com.mx//detalle/41032-73-7871015025f5-e059-a1e77858-9466-4a77</t>
  </si>
  <si>
    <t>Departamento En Venta Nuevo Cerca 11 Sur Y Periférico Castillotla</t>
  </si>
  <si>
    <t>Geovillas de Castillotla, Puebla, Puebla</t>
  </si>
  <si>
    <t>https://www.lamudi.com.mx//detalle/41032-73-60ba16e7258b-852-fe9604de-9cc9-38b5</t>
  </si>
  <si>
    <t>Departamento En Venta Nuevo Cerca 11 Sur Y Periférico CastillotlaGran Cuadra Inmobiliaria Ofrece: Departamento Funcional. Las Torres 131 Totalmente Nuevo se encuentra con barda perimetral y portón de seguridad. Área de usos múltiples con asadores. Servicio de gas LP con medidor por departamento.Muros de Novaceramic, herrajes, fregadero en cocina de acero inoxidable, instalaciones electricas independientes, plafones de led, salidas puertos USB/TV, Aluminio natural anodizado 2" con cristal claro de 6mm en ventanas.Cada departamento cuenta con la siguiente distribución: sala, comedor, área de cocina, patio techado de servicio con calentador de paso y conexiones para lavadora, 2 recámaras con closét cada una, baño completo y 1 lugar para estacionamiento. Planta Baja: $915,000.00 1º Nivel: $ 910,000.00 2º Nivel: $ 895,000.00 3º Nivel: $ 880,000.00 Bienvenidos todos los créditos Inscritos en A.M.P.I. Profesionales en resolver necesidades inmobiliarias. Asesoramos procesos de compra, escrituración y obtención de créditos.-Precio y disponibilidad sujetos a cambio sin previo aviso -Las imagenes pueden ser ilustrativas</t>
  </si>
  <si>
    <t>Casa en Venta en Jardines de Santa Rosa, Puebla</t>
  </si>
  <si>
    <t>https://www.lamudi.com.mx//detalle/41032-73-8023079aa875-84c4-cd4a434c-ba97-4519</t>
  </si>
  <si>
    <t>Casa en Venta en Fraccionamiento Jardines de Santa Rosa, PueblaEl Fraccionamiento cuenta seguridad en los accesos de entrada y salida tiene bastantes zonas de áreas verdes, y zona de Juegos Infantiles.66 Mts ConstrucciónSalaComedorTarja en espacio de CocinaPatio trasero2 recámaras con closet y ventiladores de techo en ambas recámaras, 1 Baño Completo 1 EstacionamientoProtecciones en ventanas en toda la casa.El acceso esta por avenida de santa rosa, cercano a medios de transporte y cercana a bodega Aurrera express.</t>
  </si>
  <si>
    <t>Casa en venta en Jardines de Santa Rosa, Puebla</t>
  </si>
  <si>
    <t>https://www.lamudi.com.mx//detalle/41032-73-8f324294c502-dc42-f02c783c-8190-4893</t>
  </si>
  <si>
    <t>Casa en venta en fraccionamiento Jardines de Santa Rosa, puebla consta de dos niveles, el primer nivel cuenta con sala, comedor, cocina, patio de servicio, jardín y estacionamiento para 1 autos.El segundo nivel cuenta con 2 recámaras con closet, piso laminado y ventiladores;  un baño completo que comparten ambas recámaras.Se encuentra en fraccionamiento cerrado y con acceso controlado.</t>
  </si>
  <si>
    <t>DEPARTAMENTO NUEVO EN VENTA COL. GUADALUPE HIDALGO PUEBLA</t>
  </si>
  <si>
    <t>https://www.lamudi.com.mx//detalle/41032-73-35f8f40b73fc-1c25-1fb141a3-a3c1-4c13</t>
  </si>
  <si>
    <t>DEPARTAMENTOS EN VENTA COL. GUADALUPE HIDALGO Conjunto de 6 departamentos nuevos en venta!!2 departamentos por nivel Roof garden común(Cuota de mantenimiento pendiente)$880,000.00 (1er y 2do nivel)$1,100,000.00 (PB)      80 m2 ConstrucciónEstancia salacomedorCocina con cubierta sin estufaCuarto de lavado3 Recamaras con closets 1 Baño completo con cancel 1 Cajón de estacionamiento Gas de cilindroTinaco 1100 Lts.Jardín solo P. B.  Se aceptan todos los créditos bancarios e Infonavit Ubicados a 3 minutos de la 11 Sur, a 5 min. de Periférico y 8 min. de Angelopolis ¡Agenda tu cita!</t>
  </si>
  <si>
    <t>CASA EN VENTA EN COLONIA ESMERALDA, PUEBLA</t>
  </si>
  <si>
    <t>https://www.lamudi.com.mx//detalle/41032-73-c3063a9fda59-d8b9-83aeaf60-a2b1-46a0</t>
  </si>
  <si>
    <t>CASA EN ¡REMATE! DE $800,000CUENTA CON 4 HABITACIONES, 4.5 BAÑOS, ESPACIO PARA SALA COMEDOR Y COCINA, ESTACIONAMIENTO PARA TRES AUTOS.290M2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</si>
  <si>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Venta de Casa Los Remedios</t>
  </si>
  <si>
    <t>Los Remedios, Puebla, Puebla</t>
  </si>
  <si>
    <t>https://www.lamudi.com.mx//detalle/41032-73-cbeb8aac5d8f-5924-8850b869-87d3-40bc</t>
  </si>
  <si>
    <t>DEPARTAMENTO EN VENTA EN SAN ISIDRO CASTILLOTLA  11 SUR</t>
  </si>
  <si>
    <t>https://www.lamudi.com.mx//detalle/41032-73-6cf17705079d-fe28-a5311f3a-8278-3bfd</t>
  </si>
  <si>
    <t>Ref: NEX-164143DEPARTAMENTO EN SAN ISIDRO CASTILLOTLA EN VENTA Precio: $884,000Departamentos en edificios de 4 niveles  ENTREGA INMEDIATA Piso de cerámica en cocina, sala-comedor y bañoRecámaras con piso de cemento pulidoCocina con tarjaLas fotos con muebles representan un ejemplo de ambientación.  AMENIDADESFraccionamiento cerradoJardín común de 1,538.24m2cJuegos infantilesPerímetro bardeadoEstacionamiento para residentes y visitasSeguridad 24/7 con accesos controladosGENERALES58m2 de construcción3 Recámaras1 Baño completoCocina con tarjaSala Comedor Patio de servicio con lavadero, y calentador de paso; preparación para cilindro de gas portátil. Focos ahorradores Estacionamiento para 1 auto por departamento y estacionamiento para visitas  UBICACION Colonia San Isidro CastillotlaExcelente acceso a transporte público y vías de comunicación. A 900m de la 11 Sur Accesibilidad a centros comerciales, escuelas, hospitales e iglesias.  TRANSPORTE PUBLICO Ruta 54 Rutas alimentadoras A24 y A28  FORMAS DE PAGO ContadoComo opción te ayudamos a tramitar tu crédito:Crédito bancario Crédito INFONAVIT Crédito FOVISSTE Crédito CFE Crédito IMSS *DISPONIBILIDAD Y PRECIOS SUJETOS A CAMBIO SIN PREVIO AVISO*RECUERDA QUE EL PRECIO FINAL DEL DEPARTAMENTO VARIA DE ACUERDO A LA FORMA DE PAGO Y LOS GASTOS NOTARIALES QUE SE REQUIERANnNEXIMOINMOBILIARIADIGITAL</t>
  </si>
  <si>
    <t>VENTA DE CASA CON LOCAL EN BARRIO DE LOS REMEDIOS, PUEBLA.</t>
  </si>
  <si>
    <t>https://www.lamudi.com.mx//detalle/41032-73-6541deff7206-4748-5eefa052-831a-46f2</t>
  </si>
  <si>
    <t>CASA EN VENTA EN HACIENDA DE SANTA CLARA</t>
  </si>
  <si>
    <t>https://www.lamudi.com.mx//detalle/41032-73-80f7e9757a8a-c193-466eb3ff-8b01-3772</t>
  </si>
  <si>
    <t>CASA EN VENTA EN HACIENDA DE SANTA CLARABonita casa en Hacienda de Santa Clara, totalmente remodelada, cuenta con cámaras de vigilancia, muy cerca de escuelas, zona comercial, transportePLANTA BAJA•  Terreno 78mts• Construcción 62mts2• Cochera para un auto, opcion a dos• Cisterna de 5,000lts• Sala• Comedor• Cocina• Patio de servicio con posibilidad de ampliarPRIMER NIVEL• 2 Recamaras• Baño completose aceptan todos los creditos.PRECIO DE VENTA $ 885,000AGENDA TU VISITA AL CEL. Ver teléfono.. D.</t>
  </si>
  <si>
    <t>CASA EN VENTA 18 SUR 11708 LOS HEROES PUEBLA</t>
  </si>
  <si>
    <t>https://www.lamudi.com.mx//detalle/41032-73-bd416aa2d70b-6cac-37315fcc-885a-4818</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</si>
  <si>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SánchezAsesor Inmobiliario.</t>
  </si>
  <si>
    <t>CASA EN VENTA POR RECUPERACION BANCARIA EN VILLAS PERISUR, PUEBLA. SH05</t>
  </si>
  <si>
    <t>https://www.lamudi.com.mx//detalle/41032-73-230be0a29ab7-d8be-4b281392-ae6b-418e</t>
  </si>
  <si>
    <t>OBTÉN EL HOGAR QUE SIEMPRE HAS BUSCADO APROVECHANDO ESTA EXTRAORDINARIA OPORTUNIDAD DE INVERSIÓN EN BIENES RAÍCES POR DEBAJO DE SU PLUSVALÍA COMERCIALINMEJORABLE OPORTUNIDAD DE OBTENER UN HOGAR EN UN  FRACCIONAMIENTO  EXCLUSIVO, LA CASA CONSTA DE 2 RECAMARAS Y DOS BAÑOS EN DOS NIVELES.NO DEJES PASAR EL MOMENTO Y HAZ REALIDAD TU SUEÑO.EN ALAIA DESARROLLO INMOBILIARIO ESTAMOS PARA SERVIRTE Y ASESORARTE EN TODO MOMENTO PARA QUE PUEDAS CUMPLIR TUS SUEÑOS DE HACERTE DE TU PROPIEDAD.HUGO BARRERA ASESOR INMOBILIARIO.</t>
  </si>
  <si>
    <t>CASA EN VENTA EN CALLE 107 A ORIENTE ,ARBOLEDAS DE LOMA BELLA,PUEBLA,PUEBLA,PUEBLA,72493</t>
  </si>
  <si>
    <t>https://www.lamudi.com.mx//detalle/41032-73-70b32d0d67e6-90e1-5f984812-98b1-4c25</t>
  </si>
  <si>
    <t>¡GRAN OPORTUNIDAD¡¡Es momento de adquirir tu patrimonioCasa por debajo de su valor comercial, con excelente ubicación.Precio Especial por tiempo limitado.Tramite fácil, seguro y sencillo.Solo recursos propios¡Contáctame y agenda tu cita hoy mismo ¡</t>
  </si>
  <si>
    <t>BUGAMBILIAS EN PUEBLA PUEBLA.</t>
  </si>
  <si>
    <t>https://www.lamudi.com.mx//detalle/41032-73-36613a91bf01-717d-a61eb6ea-a749-4ac0</t>
  </si>
  <si>
    <t>¡¡¡Hermosa Casa en venta!!!Sala-comedor, cocina,    recamaras 3,    baños 2,    estacionamiento 2     130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</si>
  <si>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CASA DE VENTA EN LOS HEROES DE PUEBLA, PUEBLA. EN PRIVADA</t>
  </si>
  <si>
    <t>https://www.lamudi.com.mx//detalle/41032-73-eccd8f10fc2d-f6a4-8d856c0b-b245-431f</t>
  </si>
  <si>
    <t>Casa ubicada en Los Heroes Puebla en 2o Sección.Se encuentra en privada con portón electrico.PLANTA BAJA:Sala, comedor, medio baño, cocina, patio de servicio, 1 lugar de estacionamiento.PLANTA ALTA:2 recamaras cada una con closet, baño completo.PREVIA CITA.</t>
  </si>
  <si>
    <t>Departamento en Venta UPAEP</t>
  </si>
  <si>
    <t>El Águila, Puebla, Puebla</t>
  </si>
  <si>
    <t>https://www.lamudi.com.mx//detalle/41032-73-f4ec1a349ba6-a493-9e97a383-8496-409a</t>
  </si>
  <si>
    <t>Se Vende departamento 3er. Nivel, a UNA calle de la Universidad UPAEP. 23 SUR Y 17 PTE COL. SANTIAGO (46.00 m2/C – 36.00 m2/T)  En su distribución cuenta con: sala, comedor, cocina Integral, 2 Habitaciones con clóset, 1 baño completo., un baño secundario, área de lavado y área de tendido.No cuenta con Cochera. PRECIO: $ 890,000 UBICACIÓN:FRACCIONAMIENTO: N/ACOLONIA: SantiagoMUNICIPIO: PueblaESTADO: Puebla REQUISITOS:ACEPTAMOS INFONAVIT, CRÉDITOS BANCARIOS Y CONTADOEstá publicación cumple con la Ley Federal de Protección al Consumidor y con la NOM-247-SE-2021. Prácticas Comerciales-Requisitos de la Información Comercial y Publicidad de Bienes Inmuebles destinados a Casa Habitación, bajo el número 196-2023.</t>
  </si>
  <si>
    <t>Prácticos y ubicados departamentos para ejecutivos y personas que amen los espacios reducidos. Puebla, desde $890,000.00</t>
  </si>
  <si>
    <t>https://www.lamudi.com.mx//detalle/41032-73-6b85ff6cc736-4fd5-8c5b6689-8431-1237</t>
  </si>
  <si>
    <t>Departamentos ideales para ejecutivos y parejas recién casadas.Características:Sala ComedorCocinaÁrea de lavado Baño completoDos recamarasTodo en 47 metros2 Un cajón de estacionamiento.Servicio disponibles:LuzAguaInternet operado por MegacableNota: El precio varía dependiendo del nivel elegido y el esquema de crédito (Infonavit, Fovissste, Issfam,  bancario o contado).Agenda una visita y descubre tu nuevo departamento.</t>
  </si>
  <si>
    <t>DEPARTAMENTO EN VENTA PUEBLA (FRACC. HACIENDA SANTO DOMINGO )</t>
  </si>
  <si>
    <t>https://www.lamudi.com.mx//detalle/41032-73-1fd237bd7fae-822d-aea1044e-a8c4-4518</t>
  </si>
  <si>
    <t>DEPARTAMENTOS NUEVOS EN PUEBLA EN FRACC. HACIENDA SANTO DOMINGO Acceso por. Periférico, 11 sur, la 16 de septiembre y Blvd. Carmelitas 67 M2 Construcción Desde   $ 890,000.00hasta  $1,065,000.00 Los departamentos cuentan con:*Sala*Cocina equipada *Comedor *2 recamaras*2 Baños Completos *Area  de servicio*1 cajón de estacionamiento EQUIPAMIENTO DEL HOGAR*Piso Cerámico *Cocina con parrilla*Canceles en Baños *Persianas*Closets en recamaras*Gas natural Maxigas *Megacable *Agua*Luz AMENIDADES *Cancha de usos multiples*Pista de trote*Juegos infantiles*Skate park*Parque para mascotas*Modulos de comercio*Area de asadores *Fraccionamiento cerrado *Seguridad y vigilancia *Acceso vehicular con chip*Interfón *Wifi en areas comunes*Paneles solares para iluminación en áreas comunes Aceptamos credito INFONAVIT, FOVISSSTE, Bancario y Contado. APÁRTALO $ 5,000.00 ¡Se muestran PREVIA CITA!</t>
  </si>
  <si>
    <t>casa en jardines de san manuel PUEBLA</t>
  </si>
  <si>
    <t>https://www.lamudi.com.mx//detalle/41032-73-acaec24a68e2-9553-1f912f4d-a99f-4a7a</t>
  </si>
  <si>
    <t>Casa en venta en excelente ubicación con preciosos acabados, cuenta con estacionamiento privado, cerca encontraras variedad de comercios.</t>
  </si>
  <si>
    <t>https://www.lamudi.com.mx//detalle/41032-73-4d1f6d85a130-66b0-99669518-85c2-4a72</t>
  </si>
  <si>
    <t>COMO PUEDO ADQUIRIR UN INMUEBLE POR DE BAJO DE SU VALOR COMERCIAL.PASOS A SEGUIR:*REALIZAR LA SOLICITUD. *ELABORACION DE CONTRATO Y FIRMA DEL MISMO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NUEVAS.*ENTREGA SIN ADEUDOS ESCRITURA A TU NOMBRE Y LISTA PARA HABITAR.</t>
  </si>
  <si>
    <t>Vendo casa en el cerrito, llama y agenda tu asesoria sin costo</t>
  </si>
  <si>
    <t>https://www.lamudi.com.mx//detalle/41032-73-f8252c93a969-209e-d86ba7f3-8689-4b81</t>
  </si>
  <si>
    <t>Propiedad de recuperación bancaria.•	No se acepta ningún tipo de crédito•	Únicamente recursos propios•	Entrega bajo contrato en un máximo de 14 meses o la devolución de tu inversión.•	No se pueden ver por dentro debido al proceso de recuperación.El principal beneficio de una propiedad de este tipo es el importante ahorro de hasta un 60% en la adquisición  de  tu nuevo hogar.Al recibir tu propiedad, esta queda valuada a su valor comercial y no al costo de recuperación, lo que significa que en un plazo no mayor a 14 meses puedes duplicar el valor de tu inversión.Si es lo que buscas no lo dudes ven a conocernos, déjame ayudarte a resolver tus dudas, y si decides darnos tu voto de confianza trabajaremos en tu nombre y representación hasta entregar tu propiedad en condiciones para ser habitada y con escrituras libres de gravamen.Soy Rubén Herrera y te puedo asesorar sin ningún compromiso en esta decisión.📱Wa.me/Ver teléfono Whatsapp📱WhatsApp</t>
  </si>
  <si>
    <t>BONITA CASA EN VENTA EN GRANJAS PUEBLA</t>
  </si>
  <si>
    <t>https://www.lamudi.com.mx//detalle/41032-73-fa64c7213cfa-d0e4-9843a29d-894a-40d0</t>
  </si>
  <si>
    <t>CASA EN VENTA EN COATEPEC, PUEBLA, 2 RECÁMARAS, JPT</t>
  </si>
  <si>
    <t>https://www.lamudi.com.mx//detalle/41032-73-8802c55f61a4-965f-9095ec23-885e-5033</t>
  </si>
  <si>
    <t>LAS OPORTUNIDADES ESTÁN Y NOSOTROS SOMOS LA MEJOR OPCIÓN.Gran OPORTUNIDAD para Adquirir tu casa, o Invertir en Bienes Raíces.REMATES BANCARIOS MAS DE 8000 propiedades Disponibles EN TODO MÉXICO.¿PREGÚNTAME? SEGURO TENEMOS ALGUNA PROPIEDAD PARA TI A MUY BAJO COSTO.Compra 100% segura con NOSOTROS. ¡PRECIOS REALES!Propiedades MUY por debajo de su costo real del 40 AL 70% MENOS.Avaluó aproximado real $2.5MDPNOSOTROS $.8MDPGRAN INVERSIÓN UBICADISIMO EN ALTA PLUSVALÍA. EXCELENTE PRECIONO ACEPTAMOS CRÉDITOS SOLO RECURSOS PROPIOS EN 2 PAGOS ante notario público.Garantizamos la entrega de tu casa o inversión por escrito en nuestro contrato.Entregas desde 6, 8,12 y 14 meses como máximo, dependiendo tipo de proceso o avance puede ser mucho antes.Somos la empresa más grande e importante en Remates Bancarios en todo MéxicoContamos con las mejores instalaciones y oficinas en México.Contamos con los convenios y contratos con los principales Bancos de MéxicoTenemos la mejor opción para ti: Precios sujetos a cambio sin previo avisoInmuebles en proceso jurídico.Inmuebles: Litigio, adjudicados. Inmuebles que ya recuperamos, con posesión legal y física entrega inmediata.Mándame el CODIGO de la propiedad de tu interés.Envíame WhatsApp, LLÁMAME O DALE CLICKCARLOS MONDRAGON. - Cel.- Ver teléfono Whatsapp¡SIN DUDA SOMOS TU MEJOR OPCIÓN! CUIDAMOS DE TU PATRIMONIO COMO EL MAYOR DE LOS TESOROS.</t>
  </si>
  <si>
    <t>Departamento En Venta Nuevo Cerca L2 Independencia Castillotla</t>
  </si>
  <si>
    <t>https://www.lamudi.com.mx//detalle/41032-73-61f71a3fb96f-d9f0-e59c83f-bb18-318a</t>
  </si>
  <si>
    <t>Zona92 Inmobiliaria Ofrece: Departamento Funcional en Torre 130 se encuentra en desarrollo cerrado con barda perimetral y portón de seguridad. Área de usos múltiples con asadores. Servicio de gas LP con medidor por departamento. Muros de Novaceramic, herrajes, fregadero en cocina de acero inoxidable, instalaciones electricas independientes, salidas puertos USB/TV, Aluminio natural anodizado 2" con cristal claro de 6mm en ventanas.Cada departamento tiene la siguiente distribución: sala, comedor, área de cocina, patio techado de servicio con calentador de paso y conexiones para lavadora, 2 recamaras con closét cada una, baño completo y 1 lugar para estacionamiento.Torre 12º Nivel (201/202) : $ 910,000.00 3º Nivel (301/302):  $ 895,000.00Torre 22º Nivel (201/202) : $ 910,000.00 3º Nivel (302):         $ 895,000.00.Bienvenidos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</si>
  <si>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https://www.lamudi.com.mx//detalle/41032-73-ea1ee692d454-4454-1efad33-b06b-4eb4</t>
  </si>
  <si>
    <t>CASA EN VENTA POR RECUPERACION BANCARIA EN GRANJAS SAN CRISTOBAL, PUEBLA. SH05</t>
  </si>
  <si>
    <t>https://www.lamudi.com.mx//detalle/41032-73-80f4dcf9b9b3-9c58-5024992d-bb47-492f</t>
  </si>
  <si>
    <t>OBTÉN EL HOGAR QUE SIEMPRE HAS BUSCADO APROVECHANDO ESTA EXTRAORDINARIA OPORTUNIDAD DE INVERSIÓN EN BIENES RAÍCES POR DEBAJO DE SU PLUSVALÍA COMERCIALINMEJORABLE OPORTUNIDAD DE OBTENER UN HOGAR EN UN  FRACCIONAMIENTO  EXCLUSIVO, LA CASA CONSTA DE 3 RECAMARAS Y DOS BAÑOS EN DOS NIVELES.NO DEJES PASAR EL MOMENTO Y HAZ REALIDAD TU SUEÑO.EN ALAIA DESARROLLO INMOBILIARIO ESTAMOS PARA SERVIRTE Y ASESORARTE EN TODO MOMENTO PARA QUE PUEDAS CUMPLIR TUS SUEÑOS DE HACERTE DE TU PROPIEDAD.HUGO BARRERA ASESOR INMOBILIARIO.</t>
  </si>
  <si>
    <t>CASA EN VENTA POR RECUPERACION BANCARIA EN GRANJAS SAN CRISTOBAL , PUEBLA. SH05</t>
  </si>
  <si>
    <t>https://www.lamudi.com.mx//detalle/41032-73-ade7f59235b7-c77c-d39357cd-96bd-4d2c</t>
  </si>
  <si>
    <t>OBTÉN EL HOGAR QUE SIEMPRE HAS BUSCADO APROVECHANDO ESTA EXTRAORDINARIA OPORTUNIDAD DE INVERSIÓN EN BIENES RAÍCES POR DEBAJO DE SU PLUSVALÍA COMERCIALINMEJORABLE OPORTUNIDAD DE OBTENER UN HOGAR EN UN  FRACCIONAMIENTO  EXCLUSIVO, LA CASA CONSTA DE 3 RECAMARAS Y DOS BAÑOS EN DOS NIVELES.NO DEJES PASAR EL MOMENTO Y HAZ REALIDAD TU SUEÑO.ESTAMOS PARA SERVIRTE Y ASESORARTE EN TODO MOMENTO PARA QUE PUEDAS CUMPLIR TUS SUEÑOS DE HACERTE DE TU PROPIEDAD.HUGO BARRERA ASESOR INMOBILIARIO.</t>
  </si>
  <si>
    <t>REMATO CASA SOLO CONTADO EN COLONIA LA HACIENDA PUEBLA</t>
  </si>
  <si>
    <t>https://www.lamudi.com.mx//detalle/41032-73-425b1ebe5681-a262-9591309-ac91-4059</t>
  </si>
  <si>
    <t>Recuperación HipotecariaOportunidad de InversiónCasa en San Mateo, La Hacienda, Puebla de Zaragoza, Puebla, MéxicoEs momento de invertir en tu patrimonio adquiere una propiedad por medio de RECUPERACIÓN HIPOTECARIAEntrega garantizada, asesoría profesional de principio a fin.Los remates bancarios son propiedades que los bancos recuperan de deudores que no pagaron su crédito hipotecario.Invertir en Remates Bancarios es un negocio sin riesgos ya que la Cesión se paga directamente al bancoLos inmuebles no se pueden ver en su interior ya que siguen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dinero, compra Cesiones de Derechos.Para mayores informes, contacta me y agenda tu cita en nuestras oficinasAlejandra NavaAsesor ComercialVer teléfono Whatsapp6F29639</t>
  </si>
  <si>
    <t>GRAN OPORTUNIDAD</t>
  </si>
  <si>
    <t>Constitución Mexicana, Puebla, Puebla</t>
  </si>
  <si>
    <t>https://www.lamudi.com.mx//detalle/41032-73-c5e1fe2f4908-c0ec-faa66205-a4c8-4500</t>
  </si>
  <si>
    <t>GRAN OPORTUNIDADCasa en Remate BancarioCasa en la calle Artículo 5. Colonia Constitución Mexicana. Puebla, Puebla México 7244993 recamaras, 2 baños, 11/2 baño, sala comedor, cocina. 2 lugares de estacionamiento Casa con una ubicación privilegiada, cerca de avenidas principales, escuelas, bancos y parques. Imágenes ilustrativas. Las fotos son de referenciaSomos una empresa Líder en Remates bancarios. Brindamos atención personalizada, te guiamos en cada paso del proceso con asesoría especializada. Inversión segura, propiedad respaldada bajo contrato. Entrega garantizada.Precio excepcional. Compra con confianza. Pago únicamente con recursos propios. Perfecta para quienes buscan una inversión con alta rentabilidad.Es una oportunidad solo para quienes buscan una inversión inteligente. La inversión se hace en dos pagos. La primera a la firma de contrato. Contáctame hoy para agendar una cita. J. Carlos Castellanos Ver teléfono Whatsapp.</t>
  </si>
  <si>
    <t>CASA RINCON</t>
  </si>
  <si>
    <t>https://www.lamudi.com.mx//detalle/41032-73-9150592a2655-aa7a-32cde460-b24d-4653</t>
  </si>
  <si>
    <t>“CUMPLE TU SUEÑO CON NOSOTROS"Gran oportunidad, amplia casa con excelentes acabados y todas las comodidades que soñaste, ahora a tu alcance.Cuenta con…*4 Habitaciones*3 Baños completos*2 Estacionamientos-Asesoría los 7 días de la semana desde la primera llamada.Te asesoramos y acompañamos hasta concluir con la entrega de "Tu nuevo hogar”Anahi Torres.Asesor inmobiliario.Para mayor información contáctame o déjame tu número, a la brevedad me comunico.</t>
  </si>
  <si>
    <t>Casa en Venta a 3 minutos de Blvd Carmelitas, Puebla</t>
  </si>
  <si>
    <t>https://www.lamudi.com.mx//detalle/41032-73-76e2bcd8bbbf-3083-6b0f5cae-b56e-4ea3</t>
  </si>
  <si>
    <t>Invierte inteligentemente: propiedades de remate bancario a precios reducidos.📈📍 Casa ubicada en La Cañada, Puebla, en conjunto cerrado cerca de importantes vías de acceso como Blvd Carmelitas y con todos los servicios esenciales a tu alcance.Trato directo con la institución financiera.🤝❌ No créditos Infonavit, Fovissste, etc.✅ Solo pago de CONTADO. 📲 Contáctanos.</t>
  </si>
  <si>
    <t>Se vende bonita casa en Fracc Los Héroes,  cerca de Periférico Ecológico y CU.</t>
  </si>
  <si>
    <t>https://www.lamudi.com.mx//detalle/41032-73-3010799a8626-58d7-a65f217f-b818-43a7</t>
  </si>
  <si>
    <t>Se vende bonita casa en Fracc Los Héroes,  cerca de Periférico Ecológico y CU.Cuenta con:2 recamaras1.5 bañosCocinaSala, comedorEstacionamiento Patio de serviciosConstrucción: 65m2Terreno: 79m2Precio: $900,000 "SE ACEPTA CREDITO,FOVISSTE,ISSFAM,CONTADO " más gastos de trámitesPara mayores informes contáctanosTel: Ver teléfono Whatsapp</t>
  </si>
  <si>
    <t>Venta de Departamento amueblado de 2 recámaras en Bosques de Chapultepec</t>
  </si>
  <si>
    <t>Chapultepec, Puebla, Puebla</t>
  </si>
  <si>
    <t>https://www.lamudi.com.mx//detalle/41032-73-eee0417a7e3d-c244-b9aebae0-aef7-3b94</t>
  </si>
  <si>
    <t>Se vende departamento en Cluster Encino, con vigilancia. El departamento se encuentra amueblado, es nuevo. Se vende con o sin los muebles (mismo precio).    El departamento cuenta con 2 recámaras con closet. Cocina integral con refrigerador. Sala comedor con muebles. Patio de servicio amplio con vista a avenida principal.     Se encuentra en 3er piso. Un espacio de estacionamiento. Áreas verdes. Vigilancia.</t>
  </si>
  <si>
    <t>VENTA DE CASA EN MAYORAZGO, PUEBLA.</t>
  </si>
  <si>
    <t>https://www.lamudi.com.mx//detalle/41032-73-4cd4022dfa16-9e61-7e063764-8466-47ff</t>
  </si>
  <si>
    <t>https://www.lamudi.com.mx//detalle/41032-73-e235dc69e800-828c-6a65d4b-8b85-4bfb</t>
  </si>
  <si>
    <t>https://www.lamudi.com.mx//detalle/41032-73-d074b579aac1-dac9-4fe84d85-8630-41fb</t>
  </si>
  <si>
    <t>https://www.lamudi.com.mx//detalle/41032-73-dd21f0a9c384-5ecb-ecb729d3-bb2f-4c62</t>
  </si>
  <si>
    <t>Gran oportunidad de adquirir hermosa casa en excelente precio, en una zona de alta plusvalía cerca de centros comerciales, parques, escuelas. Permítenos ser parte en adquirir la casa de tus sueños y asesorarte con una excelente atención . ✔️✔️ ✔️Pregunta por nuestros métodos de pago, contáctanos para recibir más información detallada de la propiedad, aprovecha está oportunidad de la mejor inversión que vas a hacer para ti y tú familia, solo se acepta capital propio, ¡Invierte hoy en tu futuro!🏡 🌲✨</t>
  </si>
  <si>
    <t>PUEBLA, VENTA CASA, 2 PLANTAS, AL SUR DE LA CIUDAD, 3 RECÁMARAS, COCINA INTEGRAL, SOLO CONTADO Y FOVISSSTE</t>
  </si>
  <si>
    <t>https://www.lamudi.com.mx//detalle/41032-73-d1151cad21b0-910b-ebb225c9-9aff-1237</t>
  </si>
  <si>
    <t>SE VENDE CASA DE 2 NIVELES EN FUENTES 1 EN $900,000141 M2 TERRENO67 M2 CONSTRUCCIÓN CARACTERÍSTICAS:PLANTA ALTA2 RECÁMARAS 1 BAÑOPLANTA BAJA:SALA, COMEDORCOCINA INTEGRALPATIO DE SERVICIO COCHERA PARA UN AUTOCISTERNASE ACEPTA SÓLO  FOVISSSTE  Y CONTADOPara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</si>
  <si>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Venta de Casa Mahogany 46 Bosques de San Sebastian</t>
  </si>
  <si>
    <t>https://www.lamudi.com.mx//detalle/41032-73-92e2669f934c-9bff-88e33f53-b211-4cc0</t>
  </si>
  <si>
    <t>CASA EN VENTA EN HEROICA PUEBLA DE ZARAGOZA COLONIA BOSQUES DE MANZANILLA</t>
  </si>
  <si>
    <t>https://www.lamudi.com.mx//detalle/41032-73-4d43991f0bd4-922a-598d9e62-8071-4589</t>
  </si>
  <si>
    <t>UNICA OPORTUNIDAD DE INVERSION, PRECIOSA CASA A UN MUY ATRACTIVO COSTO Y CON EXCELENTE PLUSVALIA, LA DISTRIBUCION ES SALA, COMEDOR, COCINA, 3 HABITACIONES, 2 BAÑOS, 3 LUGARES DE ESTACIONAMIENTO, GRAN PATIO PARA MASCOTAS O REUNIONES FAMILIARES. EXCELENTES VIAS DE ACCESO AVENIDA CAMINO REAL DE MANZANILLA, AUTOPISTA MEXICO PUEBLA, RODEADA DE BANCOS, ESCUELAS , SUPERMERCADOS ETC.</t>
  </si>
  <si>
    <t>CASA EN VENTA COLONIA BOSQUES DE MANZANILLA, PUEBLA, PUEBLA</t>
  </si>
  <si>
    <t>https://www.lamudi.com.mx//detalle/41032-73-984b14f9ce29-b6f6-d0a0e578-ae6f-4204</t>
  </si>
  <si>
    <t>APROVECHA LA INCREIBLE OPORTUNIDAD DE ADQUIRIR ESTA CASA CON UN PRECIO MUY POR DEBAJO AL PROMEDIO DE LA ZONA. SORPRENDENTE PLUSVALÍA GARANTIZADA. PARA INVERTIR O POR PATRIMONIO LA MEJOR OPCIÓN. SALA, COMEDOR, COCINA, 3 HABITACIONES, 2 BAÑOS, 3 LUGARES DE ESTACIONAMIENTO, GRAN PATIO PARA MASCOTAS O REUNIONES FAMILIARES.  EXCELENTES VIAS DE ACCESO AVENIDA CAMINO REAL DE MANZANILLA, AUTOPISTA MEXICO PUEBLA, RODEADA DE BANCOS, ESCUELAS, SUPERMERCADOS.PROPIEDAD IDEAL PARA VIVIR, RENTAR Y DAR MAYOR PLUSVALÍA A TU PATRIMONIO, HACERLO EL HOGAR DE TUS SUEÑOS, ZONA MUY TRANQUILA CON UNA EXCELENTE UBICACIÓN, TODOS LOS SERVICIOS A TU ALCANCE, ESCUELAS, PARQUE, COMERCIOS, MERCADOS. ACCESO POR PRINCIPALES VIAS DE COMUNICACIÓN.</t>
  </si>
  <si>
    <t>https://www.lamudi.com.mx//detalle/41032-73-8bb02c01c04-5f4-6780a6f0-8c79-4e6f</t>
  </si>
  <si>
    <t>Venta de Casa En Guadalupe Hidalgo. ADHH</t>
  </si>
  <si>
    <t>San Juan Bautista, Puebla, Puebla</t>
  </si>
  <si>
    <t>https://www.lamudi.com.mx//detalle/41032-73-2c935d711eb5-5006-52071b82-ad41-4619</t>
  </si>
  <si>
    <t>DEPARTAMENTOS EN VENTA EN PRIVADA FAROLES, ZONA LOMAS DE CASTILLOTLA</t>
  </si>
  <si>
    <t>https://www.lamudi.com.mx//detalle/41032-73-5c9bd832730e-e2c7-18f5cd8-ad78-71e4</t>
  </si>
  <si>
    <t>¡OPORTUNIDAD!AMPLIOS DEPARTAMENTOS A UN COSTADO DE AVENIDA 11 SUR, Y UNOS PASOS DE CENTRO SUR Y PERIFÉRICO, Conjunto exclusivo cerrado con reja, consta de 2 edificios, cada uno de 8 departamentos distribuidos en 4 niveles, 2 departamentos por nivel.Cada departamento ofrece sala comedor, con cocina con tarja, 2 recámaras con closets, 1 baño completo y 1 cajón de estacionamiento descubierto.El conjunto ofrece área común con asadores donde podrá disfrutar de cálidas reuniones familiares.Se acepta TODO tipo de CRÉDITO.En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</si>
  <si>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Col. Castillotla, Puebla, Pue. 11 sur.</t>
  </si>
  <si>
    <t>https://www.lamudi.com.mx//detalle/41032-73-8ef2993521c8-1fae-ef977120-8da4-307e</t>
  </si>
  <si>
    <t>Departamentos Castillotla, Nuevos, Modernos, Excelentes!Precios desde $910,000 hasta $979,900Informes: Ver teléfono Whatsapp y WhatsAppCuenta con:• Sala• Comedor• Cocina solo con tarja• Patio de servicio con lavadero• Ventaneria de aluminio • 2 Recamaras • 1 baño completo• Instalación para TV y cable• Luminarias LED• 67 m2• 1 cajón de estacionamiento y 2 para visitas.• Acometida afuera• Maxi Gas* Área Común para esparcimiento (Asadores) en planta baja.Desde $830,000.00 hasta $910,000.00</t>
  </si>
  <si>
    <t>Venta deparatamentos nuevos. Col. San Ramón. Zona Sur</t>
  </si>
  <si>
    <t>https://www.lamudi.com.mx//detalle/41032-73-d8533be913de-a5f7-70100d99-acb3-4209</t>
  </si>
  <si>
    <t>Venta departamentos nuevos en col. San Ramón.Zona Sur, cerca de 11 sur.***APLICA CUALQUIER CREDITO ****Precio#1 $924,000 - 77.94 m2#2 $910,000 - 76.73 m2#101 $1,006,000 - 90.63 m2#102 $1,016,000 - 91.61 m2Sala, comedorCocina integral cerradaArea de lavado2 recámaras1 baño completoEstacionamiento 1 auto2 cisternas de 10,000Tinaco y bomba automática para cada departamentoLos departamentos de planta baja cuentan con amplio jardínEl área de lavado de los departamentos en planta alta está en la azoteaPara una respuesta más rápida favor de contactar vía telefónica o por whats appEl precio anunciado puede cambiar sin previo aviso</t>
  </si>
  <si>
    <t>Casa en Arboledas de Loma Bella Puebla</t>
  </si>
  <si>
    <t>https://www.lamudi.com.mx//detalle/41032-73-7142ea4a6168-7874-c36c0977-8464-4db0</t>
  </si>
  <si>
    <t>CASA EN ARBOLEDAS DE LA LOMA PUEBLA CESION DE DERECHOS</t>
  </si>
  <si>
    <t>https://www.lamudi.com.mx//detalle/41032-73-8c0e7907b99-9d12-d614e8ff-9a68-4df3</t>
  </si>
  <si>
    <t>Casa en Arboledas de Loma Bella Puebla  a 10 minutos del Hospital General del Sur Puebla</t>
  </si>
  <si>
    <t>https://www.lamudi.com.mx//detalle/41032-73-809873b9d05e-73c6-997a72c1-b0db-417c</t>
  </si>
  <si>
    <t>VCM CASA EN VENTA BOSQUES DE SAN SEBASTIAN PUEBLA EXCELENTE OPORTUNIDAD</t>
  </si>
  <si>
    <t>https://www.lamudi.com.mx//detalle/41032-73-c4d96e46a639-1d33-dadefa11-91f9-472e</t>
  </si>
  <si>
    <t>!!!LA MEJOR MANERA DE INVERTIR!!!**EXCELENTE OPORTUNIDAD DE INVERSIÓN **."RECUPERACION BANCARIA''SOLO PAGO DE CONTADO.NO SE ACEPTA NINGUN TIPO DE CRÉDITO.(INFONAVIT, FOVISSTE, HIPOTECARIO)!!!ADQUIERE TU HOGAR A UN BAJO COSTO!!Excelente ubicación, cerca de vialidades principales, Hospitales y Escuelas, ideal para ti que quieres vivir cerca de tu trabajo u oficina.BRINDAMOS ASESORIA PROFESIONALCesión de Derechos ante Notario PúblicoEntrega garantizada, Contáctame.Contacto: VERONICA CERVANTES CEL Y WHATSAPP:Ver teléfono WhatsappContactarVCM-QV* Imágenes Ilustrativas** Precios y disponibilidad sujetos a cambios*Condición construcción: BuenaUso de suelo: ResidencialMétodo de pago: ContadoPara mayor facilidad, por favor proporcione el siguiente ID:RS27720</t>
  </si>
  <si>
    <t>Casa en Venta en arboledas de la Loma</t>
  </si>
  <si>
    <t>La Loma, Puebla, Puebla</t>
  </si>
  <si>
    <t>https://www.lamudi.com.mx//detalle/41032-73-86fba8f8ace4-b64-fbf93529-be25-41c5</t>
  </si>
  <si>
    <t>¡Invierte de forma inteligente con nuestra exclusiva oferta de inmuebles de recuperación bancaria!Esta propiedad presenta una oportunidad única en el mercado. A sólo 9 minutos del  Sam´s Club y a 9 minutos de la Preparatoria Instituto Gonzalo García.ASESORIA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</si>
  <si>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CASA EN VENTA ARBOLEDAS DE LOMA BELLA, PUEBLA</t>
  </si>
  <si>
    <t>https://www.lamudi.com.mx//detalle/41032-73-9e969beb779-7c27-29e16984-82c8-4797</t>
  </si>
  <si>
    <t>CASA DE RECUPERACIÓN BANCARIA**NO SE ACEPTAN CRÉDITOS, SÓLO CONTADO**EXCELENTE CASA, POR DEBAJO DE SU VALOR COMERCIAL, UBICADA A 2 MINUTOS DE LA CALLE PROLONGACIÓN DE LA 2 SUR Y A 3 MINUTOS DEL PERIFÉRICO ECOLÓGICO. ESCUELAS Y CENTROS COMERCIALES CERCANOS A LA PROPIEDAD.INVERSIÓN GARANTIZADA BAJO CONATRATO, ¡APÁRTALA CON SÓLO $250,000.00, INCLUIDOS EN EL PRECIO PUBLICADO!, EL RESTO, A LA CESIÓN DE DERECHOS.</t>
  </si>
  <si>
    <t>https://www.lamudi.com.mx//detalle/41032-73-3e01b1fcaf32-412b-e379f56e-ac95-4c6b</t>
  </si>
  <si>
    <t>https://www.lamudi.com.mx//detalle/41032-73-f3c6f9cf03f9-1bf3-46effcf9-a642-44be</t>
  </si>
  <si>
    <t>DEPARTAMENTO EN VENTA SAN JOSE XILOTZINGO CERCA DE CU</t>
  </si>
  <si>
    <t>https://www.lamudi.com.mx//detalle/41032-73-5234e2818eee-6869-726ad1ff-af3a-3760</t>
  </si>
  <si>
    <t>El Departamento en Venta en San José Xilotzingo se ubica en la zona sur de la Ciudad con vías rápidas como Periférico Ecológico, Boulevard Valsequillo y Boulevard Municipio Libre que te llevaran a los puntos importantes como Centro Histórico, Plaza Cristal, Plaza Dorada, Centro Comercial Angelópolis, Cholula.  ZONA: El Departamento en Venta en San José Xilotzingo encontraras a unos minutos escuelas públicas y privadas como: BUAP, COBAEP, CMUCH, UNICUP, San Pedro School. Supermercados: Bodega Aurrera Xilotzingo, La Gran Bodega Xilotzingo, Superama Lomas del Valle. Bancos (HSBC, Banorte, Banamex, BBVA) Plaza Pradea Sur donde cuentas con: Tarlets Coffe, Farmatodo, Farmacias del Ahorro, Prendamex, Farmacias Similares, Pollo Felíz, Prisa, La Oriental, Domino´s Pizza, McCarthy´s.Además de Gasolineras, Club Sportway, Laboratorio Salud Digna, Chopo Valsequillo. CONJUNTO: El Departamento se encuentra en un conjunto privado de 4 niveles con piso cerámico, portón manual y malla electrica con estacionamiento para 1 auto por departamento, cisterna independiente por departamento de 5,000 litros con bomba de agua, tinaco de 750 litros por departamento, instalación de cilindro gas LP con opción de adaptar tanque de gas estacionario. CARACTERISTICAS GENARALES: Cocina Sala/ Comedor 2 Recamaras 1 Baño Completo Área de Servicio Cajón de estacionamiento COCINA: El Departamento en Venta en San José Xilotzingo cuenta con cocina cerrada equipada con parrilla de acero inoxidable de 4 quemadores, tarja de acero inoxidable con mezcladora, alacenas para el resguardo de utensilios y despensa, espacio para refrigerador. SALA/COMEDOR: Nos encontramos al ingresar al departamento con el espacio de sala que es ideal para equipar con muebles de 2 piezas y mueble de tv, a un costado se encuentra el área de comedor que nos ofrece una excelente iluminación y ventilación natural por su amplia ventana con el espacio ideal de comedor para 6 personas. RECAMARAS: El Departamento en Venta en San José Xilotzingo cuenta con 2 reamaras con closet abierto, ideal para una cama matrimonial y además ofrece una ventilación e Iluminacion confortable por medio de su ventana amplia. Ambas recamaras comparten baño completo equipado con inodoro one piece, lavabo con mueble y espejo. AREA DE SERVICIO: El Departamento ofrece un cuarto de lavado con lavadero de cemento, conexiones para la lavadora, calentador de agua y un espacio para resguardo de los artículos de limpieza. CAJON DE ESTACIONAMIENTO: El Departamento en Venta en San José Xilotzingo tiene un espacio para 1 auto con huellas de concreto, portón manual y malla electrica, el cual te dará la seguridad y tranquilidad de resguardo a tu auto. Este Departamento es ideal por su ubicación con acceso de vías rápidas, ya que tendrás a tu alcance de Escuelas, Farmacias, Supermercados, Laboratorios Clínicos, Bancos, Oxxo, Restaurantes</t>
  </si>
  <si>
    <t>CASA EN VENTA UBICADA EN FRACC LA GIRALDA SAN RAMON PUEBLA</t>
  </si>
  <si>
    <t>https://www.lamudi.com.mx//detalle/41032-73-e4294db34fdf-672d-92d1c550-b18f-4a5c</t>
  </si>
  <si>
    <t>¡APROVECHA ESTA INIGUALABLE OPORTUNIDAD DE ADQUIRIR TU CASA FRAC LA GIRALDA, PUEBLA!CONTARAS CON VIGILANCIA LAS 24HRS DEL DIA, A 7 MINUTOS DE COPPEL BALCONES DEL SUR, BODEGA AURRERA, FACIL ACCESO A AV 11 SUR, CERCA DE ZONAS ESCOLARES, ZONAS COMERCIALES, Y AREAS DE RECREACION,A 15 MINUTOS DE CENTRO COMERCIAL CENTRO SUR.TERRENO: 74m2CONTRUCCION: 60m2-SALA-COMEDOR-COCINA-AREA DE LAVADO-2 RECAMARAS-1 BAÑO COMPLETO-ESTACIONAMIENTOPRECIO DE PROMOCION Y POR TIEMPO LIMITADO$920,000.00 PESOS**SOLO SE ACEPTA CREDITO FOVISSSTE O RECURSO PROPIO*SE PUEDE CONOCER BAJO PREVIA CITAAGENDA TU CITA AL: Ver teléfono WhatsappWhatsApp*SUJETO A DISPONIBILIDAD**CAMBIOS DE PRECIO SIN PREVIO AVISO</t>
  </si>
  <si>
    <t>🏡 Oportunidad Única - Hermosa Casa en Lomas de San Alfonso, Puebla</t>
  </si>
  <si>
    <t>https://www.lamudi.com.mx//detalle/41032-73-62c57e2e7ecf-ef58-9571021b-a8eb-4c15</t>
  </si>
  <si>
    <t>🏡 Descubre tu Nuevo Hogar en Bugatti 48, Lomas de San Alfonso, Puebla¡Excelente Oportunidad de Invertir en Esta Hermosa Casa a un Atractivo Costo con Excelente Plusvalía!Esta casa representa la mejor inversión en bienes raíces. Con una distribución perfecta, te ofrece sala, comedor, cocina, 3 recámaras amplias, 2.5 baños, 2 lugares de estacionamiento y cuarto de lavado.::Distribución Perfecta:-Sala y comedor para momentos de convivencia.-Cocina diseñada para satisfacer tus necesidades diarias.-3 recámaras amplias para el confort de tu familia.-2.5 baños que combinan funcionalidad y estilo.-2 lugares de estacionamiento para tu conveniencia.-Cuarto de lavado para mayor comodidad.::Ubicación Estratégica en Lomas de San Alfonso, Puebla:-Cerca de centros comerciales, universidades, escuelas, hospitales, clínicas, cafeterías, tiendas de auto servicio, -bancos y parques.-¡Atención! Esta propiedad tiene un descuento del 50 al 70% de su valor comercial.::Importante:Queremos informarte que esta propiedad se ofrece sin la posibilidad de aceptar créditos, lo cual simplifica el proceso de adquisición y garantiza una transacción ágil.¡Haz de esta casa tu nuevo hogar en una excelente ubicación en Puebla! 🏡🌟</t>
  </si>
  <si>
    <t>EXCELENTE CASA EN POPULAR COATEPEC PUEBLA, SUPER PRECIO!</t>
  </si>
  <si>
    <t>https://www.lamudi.com.mx//detalle/41032-73-682aa4cae8d5-7bad-5a73b0d-9b3f-4e6a</t>
  </si>
  <si>
    <t>¡¡QUE NO TE GANEN EXCELENTE OPORTUNIDAD DE INCREMENTAR TU PATRIMONIO!!!Ricardo LaraMóvil &amp; WhatsApp: Ver teléfono WhatsappINCREMENTA TU PATRIMONIO CON TAN SOLO $324,800 Y EL SEGUNDO PAGO HASTA LA FIRMA DE CESION DE DERECHOS ANTE NOTARIO PUBLICO, TRAMITE AVALADO BAJO CONTRATO, ENTREGA GARANTIZADA!!!NO SE ACEPTA NINGUN CRÉDITO, SOLO RECURSO PROPIO. DOS PAGOS PARCIALES.Agenda tu cita en nuestro corporativo, ASESORIA GRATUITA.Con gusto te atenderá tu asesor: Ricardo LaraCondición construcción: Buena</t>
  </si>
  <si>
    <t>VENTA DE CASA EN DIAGONAL DE 32 SUR, PUEBLA.</t>
  </si>
  <si>
    <t>https://www.lamudi.com.mx//detalle/41032-73-aa6272e605f5-537-8775f0d1-901b-4861</t>
  </si>
  <si>
    <t>https://www.lamudi.com.mx//detalle/41032-73-f67be0a68a5f-a14b-f95dd69c-89c3-48df</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</si>
  <si>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ANGELES📞22*28*56*96*41.</t>
  </si>
  <si>
    <t>VENTA DE CASA EN EL CERRITO, PUEBLA.</t>
  </si>
  <si>
    <t>https://www.lamudi.com.mx//detalle/41032-73-401a60d1be56-c462-62061152-b200-4881</t>
  </si>
  <si>
    <t>VENTA DE CASA EN VILLA OLIMPICA, CUAUTLANCINGO, PUEBLA.</t>
  </si>
  <si>
    <t>https://www.lamudi.com.mx//detalle/41032-73-18dd21c50e80-8982-4c547ea7-a098-44e2</t>
  </si>
  <si>
    <t>VENTA DE CASA EN COLONIA MIGUEL NEGRETE, PUEBLA.</t>
  </si>
  <si>
    <t>Miguel Negrete, Puebla, Puebla</t>
  </si>
  <si>
    <t>https://www.lamudi.com.mx//detalle/41032-73-f50f8f111406-55e8-79b3e920-aebb-4248</t>
  </si>
  <si>
    <t>JLMR(EMB) CASA EN VENTA EN COLONIA ARBOLEDAS DE LOMA BELLA PUEBLA.</t>
  </si>
  <si>
    <t>https://www.lamudi.com.mx//detalle/41032-73-bda3610bc91-ced9-64c5b02f-be92-482f</t>
  </si>
  <si>
    <t>CASA EN VENTA BOSQUES DE CHAPULTEPEC</t>
  </si>
  <si>
    <t>https://www.lamudi.com.mx//detalle/41032-73-6d18cce7893d-62f6-9e670e2b-844f-34cc</t>
  </si>
  <si>
    <t>La propiedad se distribuye de la siguiente manera:    Planta baja  - Sala  - Comedor  - Cocina con tarja  - Baño de visitas  - Zotehuela  - Espacio de estacionamiento para un auto.    Primer nivel  - Dos recámaras  - Baño completo.    Está equipada con:  - Calentador solar  -Gas estacionario  - Boiler de paso  - Herrería en puerta principal, zotehuela y ventanas  - Fibra óptica instalada    La casa se encuentra en Privada con portón eléctrico y acceso peatonal con tarjeta, además la zona cuenta con Bodega Aurrera y tiendas de autoservicio.     Contáctanos ahora para mayor información.    Información PROFECO  Contrato de Adhesión de intermediación para la compraventa de inmuebles.  Registrado en la Procuraduría Federal del Consumidor (PROFECO)  Número 2806-2023 de fecha 08 de marzo de 2023.</t>
  </si>
  <si>
    <t>Casa En Venta En Las Palmas, Heroica Puebla De Zaragoza, Puebla, Excelente Precio, Aprovecha!</t>
  </si>
  <si>
    <t>https://www.lamudi.com.mx//detalle/41032-73-7926108ae400-e016-8d503319-a3e6-460b</t>
  </si>
  <si>
    <t>CASA EN PUEBLA, PUEBLA COL. 10 DE MAYO</t>
  </si>
  <si>
    <t>Guadalupe Xonacatepec, Puebla, Puebla</t>
  </si>
  <si>
    <t>https://www.lamudi.com.mx//detalle/41032-73-62ca6c36577e-3f4e-56737bb4-8142-4ef5</t>
  </si>
  <si>
    <t>CASA EN VENTA POR RECUPERACION BANCARIA EN COL. EL CERRITO, PUEBLA.</t>
  </si>
  <si>
    <t>https://www.lamudi.com.mx//detalle/41032-73-401c958f7972-3f47-c36f2af3-98f3-405a</t>
  </si>
  <si>
    <t>EXCELENTE OPORTUNIDAD DE ADQUIRIR EN REMATE BANCARIO ESTA CASA EN LA COL EL CERRITO.CASA RODEADA DE UNIVERSIDADES COMO UVM Y SNTE EN COLONIA EL CERRITO RODEADA DE CENTROS COMERCIALES Y VIAS DE COMUNICACION DE ACCESO RAPIDO EN ZONA CENTRICA DE LA CIUDAD DE PUEBLA, BLVDS COMO VALSEQUILLO, 5 DE MAYO, PLAZA DORADA PLAZA CRYSTAL PRADOS AGUA AZUL ZONA MUY TRANQUILA Y DE ALTA PLUSVALIA.Cuéntame cómo puedo ayudarle, la asesoría en nuestro corporativo es totalmente gratuita.Estoy para ayudarte a cumplir tus sueños!!</t>
  </si>
  <si>
    <t>CASA EN VENTA POR RECUPERACION BANCARIA EN COL EL CERRITO, PUEBLA. SH05</t>
  </si>
  <si>
    <t>https://www.lamudi.com.mx//detalle/41032-73-ee62a92ce0f6-1c2-e0855cf5-9398-4f64</t>
  </si>
  <si>
    <t>OBTÉN EL HOGAR QUE SIEMPRE HAS BUSCADO APROVECHANDO ESTA EXTRAORDINARIA OPORTUNIDAD DE INVERSIÓN EN BIENES RAÍCES POR DEBAJO DE SU PLUSVALÍA COMERCIALINMEJORABLE OPORTUNIDAD DE OBTENER UN HOGAR EN UN  FRACCIONAMIENTO  EXCLUSIVO EN LA COL, EL CERRITO, LA CASA CONSTA DE 3 RECAMARAS Y DOS BAÑOS EN DOS NIVELES.NO DEJES PASAR EL MOMENTO Y HAZ REALIDAD TU SUEÑO.EN ALAIA DESARROLLO INMOBILIARIO ESTAMOS PARA SERVIRTE Y ASESORARTE EN TODO MOMENTO PARA QUE PUEDAS CUMPLIR TUS SUEÑOS DE HACERTE DE TU PROPIEDAD.HUGO BARRERA ASESOR INMOBILIARIO.</t>
  </si>
  <si>
    <t>CASA EN VENTA EN PUEBLA COL. ARBOLEDAS DE LOMA BELLA.</t>
  </si>
  <si>
    <t>https://www.lamudi.com.mx//detalle/41032-73-128edcad4578-e882-da2bda2a-ac6b-3190</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</si>
  <si>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propiedad""Agenda tu cita y conoce nuestras instalaciones"</t>
  </si>
  <si>
    <t>Departamentos En Venta Nuevos PB  Cerca 11 Sur Y Periférico</t>
  </si>
  <si>
    <t>https://www.lamudi.com.mx//detalle/41032-73-dae8352159d-2e3f-fd5e8c63-b39f-3c25</t>
  </si>
  <si>
    <t>Zona92 Inmobiliaria Ofrece para Estrenar Departamento Funcional. 👌 Torre 131Totalmente Nuevo 2 torres: se encuentra en conjunto cerrado con barda perimetral y portón de seguridad. Área de usos múltiples con asadores. Servicio de gas LP con medidor por departamento. Muros de Novaceramic, herrajes, fregadero en cocina de acero inoxidable, instalaciones electricas independientes, plafones de led, salidas puertos USB/TV, Aluminio natural anodizado 2" con cristal claro de 6mm en ventanas.Cada departamento cuenta con la siguiente distribución: sala, comedor, área de cocina, patio techado de servicio con calentador de paso y conexiones para lavadora, 2 recámaras con closét cada una, baño completo y 1 lugar para estacionamiento.Planta Baja: $979,900.00 🌟✨Torre 11º Nivel ( 101/102): $ 963,300.00               2º Nivel (201/202) : $ 947,350.00                 3º Nivel: (301/302) $ 932,450.00       Torre 22º Nivel (201/202) : $ 947,350.00                 3º Nivel: (301/302) $ 932,450.00     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</si>
  <si>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DEPARTAMENTO EN VENTA EN VISTA DEL VALLE 2, GUADALUPE CALERAS</t>
  </si>
  <si>
    <t>https://www.lamudi.com.mx//detalle/41032-73-dc5cd369c9bb-6bd1-190008e-826c-7932</t>
  </si>
  <si>
    <t>Departamento en venta en Vista del Valle en Guadalupe Caleras.Esta departamento  ofrece una distribución muy aprovechada, con una excelente ubicación.Tiene una superficie construida de 63 mts, distribuida en sala, comedor, cocina 4 mts, tres recámaras, baño completo, patio de servicio, un cajón de estacionamiento, área de tendido en azotea. Cuenta con calidad de construcción, sus muros construidos con tabique Novaceramic y cancelería de aluminio.Podrás disfrutar de 2,068.93 m2 de áreas verdes equipadas con pistas deportivas, juegos infantiles, asadores. Perfecto para disfrutar al aire libre con tu familia.Ubicada a sólo350 mts de autopista Puebla-Tlaxcalay a 800 mts de la Av. San Jerónimo Caleras, facilitando el acceso y la movilidad con el servicio eficiente del transporte público rutas  11, 64, 64A y 64B. Como equipamiento urbano cuenta con: centros comerciales, mercados, iglesias, hospitales,   escuelas.*Pregunta por disponibilidad.                                                                                                                                                     Precios a partir de $935,000.00En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</si>
  <si>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Venta de casa en Bosques de San Sebastian   ¡REMATE!</t>
  </si>
  <si>
    <t>https://www.lamudi.com.mx//detalle/41032-73-a1700f9975bc-53bb-72ebc6e0-91e7-43e6</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</si>
  <si>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vidas"*Las imágenes son usadas con fines Ilustrativos*</t>
  </si>
  <si>
    <t>CASA EN VENTA DOS PISOS MAHOGANY BOSQUES DE SAN SEBASTIAN</t>
  </si>
  <si>
    <t>https://www.lamudi.com.mx//detalle/41032-73-b61cac8e7bf-4d71-8d85684c-b0c9-4ca7</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</si>
  <si>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t>
  </si>
  <si>
    <t>CASA EN CALLE TRES-J, BOSQUE SAN SEBASTIAN, PUEBLA, PUEBLA. ¡NO CREDITOS!</t>
  </si>
  <si>
    <t>https://www.lamudi.com.mx//detalle/41032-73-725134c1179f-c129-35ddebcd-b4e3-48c6</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</si>
  <si>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de2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adquisición.11-06</t>
  </si>
  <si>
    <t>Venta de Casa Abasolo 333 El Patrimonio</t>
  </si>
  <si>
    <t>https://www.lamudi.com.mx//detalle/41032-73-a4cf693ec6d5-831d-81c951c3-9877-4fd6</t>
  </si>
  <si>
    <t>CASA EN VENTA POR RECUPERACION BANCARIA EN LA CALERA, PUEBLA. SH05</t>
  </si>
  <si>
    <t>https://www.lamudi.com.mx//detalle/41032-73-4c75a7b430b9-b4d2-dff4eea9-b2c5-4ab7</t>
  </si>
  <si>
    <t>VENTA DEPTOS NUEVOS, EN SAN RAMON, ACCESO 11 SUR</t>
  </si>
  <si>
    <t>https://www.lamudi.com.mx//detalle/41032-73-d044d4a6459f-62d6-cb1f3ee4-8e73-3b60</t>
  </si>
  <si>
    <t>VENTA DE DEPARTAMENTOS, SUR DE PUEBLA, CASI 11 SUR.  EXCELENTES DEPARTAMENTOS NUEVOS EN JARDINES DE SAN RAMON, A DOS CUADRAS DE LA 11 SUR.  DESCRIPCIÓN:  CONSTRUCCIÓN: 87.8m2  DOS RECAMARAS, UNA CON CLOSET BAÑO COMPLETO SALA COMEDOR VESTIDOR SALA DE TV POSIBLE TERCER RECAMARA MEDIO BAÑO COCINA CON FREGADERO ESTACIONAMIENTO PARA DOS AUTOS CISTERNA COMUN DE 20 MIL LITROS ROOF GARDEN SISTEMA HIDRONEUMATICO CON BOMBA SUMERGIBLE  PRECIO : $942,000</t>
  </si>
  <si>
    <t>CASA ADJ. COL. LOMAS FLOR DEL BOSQUE, PUEBLA, PUEBLA</t>
  </si>
  <si>
    <t>Flor Del Bosque, Puebla, Puebla</t>
  </si>
  <si>
    <t>https://www.lamudi.com.mx//detalle/41032-73-358d8c3abf2-df9a-7c036531-954d-47e2</t>
  </si>
  <si>
    <t>NO SE ACEPTAN CREDITOSNO INCLUYE HONORARIOS JURIDICOS PROPIEDAD DE RECUPERACION BANCARIASOMOS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</si>
  <si>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VENTA DE CASA (RECUPERACION BANCARIA) EN PUEBLA LOMAS FLOR DEL BOSQUE.</t>
  </si>
  <si>
    <t>https://www.lamudi.com.mx//detalle/41032-73-8a761c26c4b4-15f4-932b8ca8-bb46-4cb9</t>
  </si>
  <si>
    <t>Encuentra tu Refugio Seguro con Recuban RematesEn tiempos de incertidumbre, tu seguridad y tranquilidad son nuestra máxima prioridad en Recuban Remates. Te ofrecemos más que propiedades en remate bancario; te brindamos un refugio seguro donde puedes construir tu futuro con confianza.¿Por qué confiar en Recuban Remates para tu próximo hogar?-Compromiso con tu seguridad: En Recuban Remates, nos comprometemos a garantizar tu bienestar en cada paso del proceso de compra. Desde la selección cuidadosa de propiedades hasta la transparencia en la información, estamos aquí para proteger tus intereses y ofrecerte tranquilidad.-Necesidades atendidas: Comprendemos que cada cliente tiene necesidades únicas. Ya sea que estés buscando un hogar acogedor para tu familia o una inversión rentable, nuestro equipo está aquí para escucharte y ayudarte a encontrar la propiedad perfecta que se adapte a tus objetivos y estilo de vida.-Experiencia confiable: Con más de 2 AÑOS de experiencia en el mercado de remates bancarios, hemos ayudado a numerosos clientes a encontrar la seguridad y estabilidad que buscan en sus hogares. Nuestra experiencia es tu garantía de éxito.-Testimonios reales: No solo lo decimos nosotros, ¡nuestros clientes hablan por nosotros! Y la estabilidad de la empresa Recuban Remates ha sido su socio confiable en la búsqueda de un refugio seguro para ellos y sus seres queridos.Tu seguridad y tranquilidad son nuestra prioridad número uno en Recuban Remates. Contáctanos hoy mismo y permítenos ayudarte a encontrar tu refugio seguro en este mundo cambiante.</t>
  </si>
  <si>
    <t>VENTA DE AMPLIA CASA DE 2 NIVELES UBICADA EN LOMAS FLOR DEL BOSQUE, PUEBLA</t>
  </si>
  <si>
    <t>https://www.lamudi.com.mx//detalle/41032-73-f4cd6dff9b46-d928-20bff64b-92d9-4ee2</t>
  </si>
  <si>
    <t>¡OPORTUNIDAD ÚNICA de HERMOSA CASA de 2 NIVELES en LOMAS FLOR DEL BOSQUE, PUEBLA!¡No dejes pasar esta GRAN OPORTUNIDAD de adquirir una bonita casa con muy amplios espacios y 2 niveles en LOMAS FLOR DEL BOSQUE, Puebla!A tan solo 5 minutos del Parque Estatal Flor del Bosque y el Parque del Cerro de Amalucan, a 20 minutosde Parque Puebla y del Centro Histórico, cerca de vías principales, bonitos parques, escuelas y tiendas,todo lo necesario para una vida tranquila junto a tu familia.CESIÓN DE DERECHOS CON POSESIÓNEsta gran casa cuenta con:EstacionamientoSalaComedorCocina IntegralÁrea de Lavado3 Recámaras 5 BañosNo dejes pasar esta gran oportunidad en un PRECIO DE PROMOCIÓN DE: $942,200SOLO SE ACEPTA PAGO DE CONTADOAgenda tu visita:Ver teléfono Whatsapp / WhatsApp*Sujeto a disponibilidad, sujeto a cambio de precio sin previo aviso.</t>
  </si>
  <si>
    <t>CASA ADJUDICADA EN COL. LOMAS FLOR DEL BOSQUE, PUEBLA</t>
  </si>
  <si>
    <t>https://www.lamudi.com.mx//detalle/41032-73-ff51c1fb49f-d94e-fa412fc9-8325-4efd</t>
  </si>
  <si>
    <t>Excelente oportunidad en REMATE BANCARIO ADJUDICADO, propiedad muy bien ubicada, vías de comunicación, céntrica, zona de gran plusvalía.Somos especialistas en la materia, contamos con un gran inventario incluyendo interior de la República y zonas exclusivas de la Ciudad y el Estado de México.Te invito a recibir información, "Estoy seguro de tener tu nueva propiedad"Honradez, compromiso, respeto y gran experiencia nos respaldan.No aceptamos NINGÚN TIPO DE CRÉDITO.Agenda tu visita hoy mismo ¡Te esperamos!Cel. Ver teléfono WhatsappFijo. WhatsAppContactarLic. Luis A. Vilchis</t>
  </si>
  <si>
    <t>CASA ADJ SIN POSESION, Col. Lomas Flor del Bosque, Puebla , Puebla</t>
  </si>
  <si>
    <t>https://www.lamudi.com.mx//detalle/41032-73-d0b752310713-6b8b-33a39d0e-bdae-477d</t>
  </si>
  <si>
    <t>VENTA DE CASA EN LOMAS FLOR DEL BOSQUE PUEBLA</t>
  </si>
  <si>
    <t>https://www.lamudi.com.mx//detalle/41032-73-f4aef1e3479e-f49f-1c58e288-a3f8-41bf</t>
  </si>
  <si>
    <t>**Venta de casa de recuperación bancaria***-QUE NO SE LA GANEN, PREGUNTA POR ELLA SIN COMPROMISO. El valor comercial de este inmueble es de mas de  $1,600,000.00-Las negociaciones se realizan con recursos propios ***HAZ TU MEJOR OFERTA***-NO se aceptan créditos hipotecarios, (INFONAVIT, FOVISSSTE, ETC.)-TODO BAJO CONTRATO.</t>
  </si>
  <si>
    <t>CASA ADJUDICADA CP EN COL. LOMAS FLOR DEL BOSQUE PUEBLA PUEBLA</t>
  </si>
  <si>
    <t>https://www.lamudi.com.mx//detalle/41032-73-7858260a7aab-3610-6af83053-b097-405b</t>
  </si>
  <si>
    <t>NO SE ACEPTAN CREDITOS, NO SE ACEPTAN CREDITOS, NO SE ACEPTAN CREDITOS                                                    PROPIEDAD DE RECUPERACION BANCARIA 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</si>
  <si>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Venta de casa en Bosques de Chapultepec Puebla   ¡REMATE!</t>
  </si>
  <si>
    <t>https://www.lamudi.com.mx//detalle/41032-73-aa880d82fcbb-2dcf-5449d669-9a63-4985</t>
  </si>
  <si>
    <t>https://www.lamudi.com.mx//detalle/41032-73-a92715829255-d84b-7f18dd99-b5e2-4b19</t>
  </si>
  <si>
    <t>Excelente casa de oportunidad! Casa ubicada en Bosques de Chapultepec , cerca de Escuelas, Parques Pago con recurso propio (No se aceptan Créditos) Convenios Financieros con instituciones Bancarias Entrega garantizada bajo contrato Cesión de Derechos (no litigio) ante Notario Publico Para mayor información Victor Aguirre 22*11*47*97*40</t>
  </si>
  <si>
    <t>https://www.lamudi.com.mx//detalle/41032-73-f74abf2aecba-9a1b-6bf8871f-b622-4942</t>
  </si>
  <si>
    <t>CASA VENTA CIRCUITO CHAPULTEPEC BOSQUES CHAPULTEPEC PUEBLA</t>
  </si>
  <si>
    <t>https://www.lamudi.com.mx//detalle/41032-73-6c1979f1dbc0-3e10-8f25ebfb-8ea8-4fb2</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</si>
  <si>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t>
  </si>
  <si>
    <t>CASA EN VENTA POR RECUPERACION BANCARIA EN RIO PANUCO BUGAMBILIAS, PUEBLA.</t>
  </si>
  <si>
    <t>https://www.lamudi.com.mx//detalle/41032-73-ce5c8b9395e9-1bca-47a497bf-a1d9-4fd0</t>
  </si>
  <si>
    <t>OBTÉN EL HOGAR QUE SIEMPRE HAS BUSCADO APROVECHANDO ESTA EXTRAORDINARIA OPORTUNIDAD DE INVERSIÓN EN BIENES RAÍCES POR DEBAJO DE SU PLUSVALÍA COMERCIALINMEJORABLE OPORTUNIDAD DE OBTENER UN HOGAR EN UNA ZONA DE ALTA PLUSVALIA,  CASA DE UN SOLO NIVEL Y CON UNA EXTRAORDINARIA UBICACION MUY CERCA DE CIUDAD UNIVERSITARIA EN PUEBLA.NO DEJES PASAR EL MOMENTO Y HAZ REALIDAD TU SUEÑO, ADQUIRIENDO ESTA PROPIEDAD EN DOS PAGOS CON RECURSOS PROPIOS.EN ALAIA DESARROLLO INMOBILIARIO ESTAMOS PARA SERVIRTE Y ASESORARTE EN TODO MOMENTO PARA QUE PUEDAS CUMPLIR TUS SUEÑOS DE HACERTE DE TU PROPIEDAD.</t>
  </si>
  <si>
    <t>HERMOSA CASA EN RIO PANUCO JARDINES DE SAN MANUEL PUEBLA</t>
  </si>
  <si>
    <t>https://www.lamudi.com.mx//detalle/41032-73-dc575d5d788a-194d-817007f8-9558-4e55</t>
  </si>
  <si>
    <t>¡EXCELENTE OPORTUNIDAD DE INVERSIÓN!! REMATE BANCARIO Precio entre el 40 y el 70% debajo del valor comercial. (UNICAMENTE RECURSO PROPIO)* NO APLICAN CRÉDITOS. Le ofrecemos los elementos y la experiencia necesaria para una óptima asesoría, ya que la viabilidad del inmueble es previamente revisada y seleccionada por nuestra área Jurídica. Para mayor información agende su CITA en nuestra oficina. Llame o Enviar mensaje al teléfono Ver teléfono Whatsapp lo atiende Alberto Martínez Asesor Inmobiliario.Correo electrónico: Contactar</t>
  </si>
  <si>
    <t>Casa en Venta en Santa Clara</t>
  </si>
  <si>
    <t>28 sept 2023</t>
  </si>
  <si>
    <t>Nueva Jerusalén, Puebla, Puebla</t>
  </si>
  <si>
    <t>https://www.lamudi.com.mx//detalle/41032-73-294302bdf23c-67fb-8fe27b3a-92dc-406e</t>
  </si>
  <si>
    <t>Esplendida Casa en Venta en Fraccionamiento Santa Clara de 2 niveles en fraccionamiento cerrado con seguridad las 24 hrs. Para mayor información llámame soy Raúl Alejandre.CARACTERÍSTICAS GENERALES - estacionamiento para 1 auto - sala/comedor - cocina - 2 recámaras - 1 baño - área de servicio ZONA La Casa en Venta en Fraccionamiento Santa Clara, se encuentra en una ubicación privilegiada a 2 minutos del periférico ecológico y diversos puntos de interés como: Bodega Aurrerá, Centro Comercial Centro Sur, Peri Plaza, restaurantes, parques, gasolinera, supermercados, bancos, entre otros, así como escuelas, BUAP y amplias vías de comunicación, transporte público, etc. CONJUNTO HABITACIONAL El fraccionamiento donde se encuentra la Casa en Venta en Fraccionamiento Santa Clara, cuenta con caseta de vigilancia y acceso controlado, cuenta con gran área verde, así como las amenidades que aporta la zona: salones de eventos, parques, gimnasio, ciclopistas, etc. COCINA La Casa en Venta en Fraccionamiento Santa Clara, cuenta con una cocineta integral con moderna parrilla de 5 quemadores, campana y tarja, el espacio permite gran movilidad para cocinar con comodidad. ÁREA DE SERVICIO Confortable área de servicio, bardeado y techado cerca de área de cocina y comedor con el espacio adecuado para colocar los enseres necesarios para el servicio de los habitantes. RECÁMARAS La Casa en Venta en Fraccionamiento Santa Clara, cuenta con 2 recámaras, equipadas con closet y piso cerámico además de un baño completo compartido. SALA COMEDOR Confortable espacio para juego de sala y un comedor con una excelente iluminación natural, el área permite cercanía a cocina, baño de visitas y recámara. COCHERA Funcional espacio frente a la casa para 1 auto que permite maniobrar y estacionarse sin problema. Esta Casa en Venta en Fraccionamiento Santa Clara, es especial porque se encuentra en una de las zonas de mayor desarrollo en puebla, fácil localización, amplias vías de acceso, transporte público, restaurantes, bancos, escuelas, gimnasios, áreas verdes, salones de eventos y centros de entretenimiento al alcance en la misma zona. Para mayor información llámame soy Raúl Alejandre.</t>
  </si>
  <si>
    <t>CASA EN VENTA EN HACIENDA SANTA CLARA</t>
  </si>
  <si>
    <t>https://www.lamudi.com.mx//detalle/41032-73-f2d65b4cab8d-4ac1-3573912f-a77f-4f2c</t>
  </si>
  <si>
    <t>CASA EN VENTA EN HACIENDA SANTA CLARA Casa en venta en Hacienda Santa Clara, esta bonita casa recién  remodelada, consta de 2 niveles, cuenta con cocina integral, sala-comedor, 2 recámaras, 1 baño completo y un cajóm de estacionamirnto. Se encuentra dentro de fraccionamiento  con caseta de vigilancia. Muy cerca de bulevard Carmelitas, Centros comerciales, escuelas y mucho más.CARACTERÍSTICAS GENERALES: Cocina integral Dos Recámaras con closet c/u Un baño completo Sala Comedor Patio de servicio Espacio para un auto Fraccionamiento cerrado Caseta de vigilanciaLa casa en venta en Hacienda Santa Clara, se encuentra al sur de la ciudad y facilmente te conecas por Bulevard Carmelitas, 11 Sur y Por Periférico a diferentes puntos de la ciudad. encuentras transporte público, escuelas cercanas. Muy cerca encuentras La Gran Bodega, Bodega Aurrera, tienditas, papelerías, gasolinerias, y todo lo que necesitas.</t>
  </si>
  <si>
    <t>BONITA CASA EN HACIENDA SANTA CLARA</t>
  </si>
  <si>
    <t>https://www.lamudi.com.mx//detalle/41032-73-24e77d802298-46a8-3dcd62ae-9f5e-4408</t>
  </si>
  <si>
    <t>Hermosa casa en venta conjunto Hacienda Santa Clara!! Con gran ubicación, cerca de avenidas de acceso importantes como 11 sur y Boulevard de las Carmelitas, con todos los servicios cercanos!!Características: 67 m2 construcciónPlanta baja. Sala, comedor, cocina, recámara, patio de servicio, jardín, estacionamiento un autoPrimer nivel. 2 recámaras, baño completoTotalmente remodelada!! Piso cerámico nuevo, proteccionesAceptamos crédito FOVISSSTE y CONTADO.**NO INFONAVIT**Valor $950,000, GASTOS DE ESCRITURACION INCLUIDOS!!</t>
  </si>
  <si>
    <t>Casa en Venta en Castillotla</t>
  </si>
  <si>
    <t>https://www.lamudi.com.mx//detalle/41032-73-de12937406c4-ea68-6155f98e-8049-379d</t>
  </si>
  <si>
    <t>Si estás buscando una nueva casa en venta en la zona de Castillotla, esta propiedad es una excelente opción. Se encuentra en un fraccionamiento cerrado con vigilancia 24/7, lo que te brinda tranquilidad y seguridad en todo momento. Además, se ubica en una de las primeras privadas del fraccionamiento, lo que facilita la entrada y salida del mismo, y está muy bien comunicada con vías principales como Periférico Ecológico, Boulevard Carmelitas y 11 sur. no dudes en ponerte en contacto conmigo Mario Acuña asesor Inmobiliario, tel. Ver teléfono Whatsapp.Características :· Cochera techada para un auto· Cisterna 4 mil litros· Sala· Comedor· 2 Baños completos· Cocina integral· Patio de servicio· 2 recámaras con clósetsLa casa cuenta con dos niveles y está diseñada para ofrecerte todo el confort que necesitas. En el nivel inferior, encontrarás una cochera techada para un auto, una amplia sala-comedor con excelente iluminación, una cocina equipada con alacenas de madera y estufa, un baño completo y un práctico patio de servicio. En el nivel superior, hay dos recámaras de buen tamaño, cada una con su propio clóset, un segundo baño completo y un espacio para almacenamiento debajo de las escaleras.En cuanto a la ubicación, la casa se encuentra a escasos minutos de la avenida 11 sur y del Metrobús línea 2, estación Olivos, lo que te permite desplazarte fácilmente a cualquier punto de la ciudad. También hay varias tiendas y farmacias cercanas, como Bodega Aurrera, La Gran Bodega, Oxxos, Farmacias Guadalajara y Fleming, que te permitirán hacer tus compras de manera rápida y cómoda. Además, a solo 10 minutos de distancia se encuentra la Plaza Centro Sur Agua Santa, donde encontrarás una gran variedad de tiendas, cines y bancos.En resumen, esta casa en venta en Castillotla es una excelente opción si buscas comodidad, seguridad y una ubicación privilegiada. Si deseas más información o quieres agendar una visita, no dudes en ponerte en contacto conmigo Mario Acuña asesor Inmobiliario, tel. WhatsApp.</t>
  </si>
  <si>
    <t>CASA DE 2 RECAMARAS BAÑO Y MEDIO EN LA MEJOR ZONA DE LOS HÉROES. RECIENTEMENTE REMODELADA.</t>
  </si>
  <si>
    <t>https://www.lamudi.com.mx//detalle/41032-73-8d3d16ec7f98-24e0-e44a1f29-897e-1f38</t>
  </si>
  <si>
    <t>COMODA, FUNCIONAL, BIEN UBICADA CASA DE 2 NIVELES EN LA PRIMERA SECCIÓN DE LOS HÉROES, A 5 MINUTOS DE PERIFÉRICO ECOLOGICO, A 10 MINUTOS DE LA BUAP, CERCA DE CENTROS COMERCIALES, ESCUELAS Y TRANSPORTE PÚBLICO.</t>
  </si>
  <si>
    <t>SE VENDE CASA DE 2 PLANTAS EN JARDINES DE LA MONTAÑA EN PUEBLA</t>
  </si>
  <si>
    <t>https://www.lamudi.com.mx//detalle/41032-73-8f0179f0b0aa-f864-92ed61a9-893a-1237</t>
  </si>
  <si>
    <t>CASA EN VENTA 2 PLANTAS PLANTA BAJAMedio bañoSala comedorCocina ampliadaCuarto de servicio y pequeño patio traseroPequeña bodega para guardar cosas PLANTA ALTA:2 recámaras sin closet 1 baño completoequipada con boiler lavadero</t>
  </si>
  <si>
    <t>Casa en  Venta en Bosques de Chapultepec</t>
  </si>
  <si>
    <t>Agrícola Villa Albertina, Puebla, Puebla</t>
  </si>
  <si>
    <t>https://www.lamudi.com.mx//detalle/41032-73-1f66a8a9c6e6-ddd1-18f5e5d-b008-761c</t>
  </si>
  <si>
    <t>Venta Casa en Bosques de Chapultepec, cuenta con dos recamaras con closet, un baño completo en planta baja, cuenta con sala, comedor cocina sin estufa, medio baño, cochera para un auto, el gas es de cilindro, a 5 min de Haras del Bosque , cuenta con una Bodega Aurrera, OXXO  cerca de clavijero que conecta con Amalucan.        * Precios sujetos a cambios sin previo aviso** Las imágenes son únicamente de carácter ilustrativo*** El mobiliario mostrado en el inmueble está sujeto a disponibilidad**** Para más información envíanos un mensaje</t>
  </si>
  <si>
    <t>Casa en Recuperacion Bancaria por Lomas San Alfonso Puebla - AC93</t>
  </si>
  <si>
    <t>https://www.lamudi.com.mx//detalle/41032-73-5d50f394dfbb-9269-aab81ac9-ae64-47a5</t>
  </si>
  <si>
    <t>CASA EN VENTA EN GEOVILLAS DEL SUR CASTILLOTLA, PUEBLA, URGE VENTA</t>
  </si>
  <si>
    <t>https://www.lamudi.com.mx//detalle/41032-73-9ebb690d905f-2e45-86cb47e-adb6-4ce6</t>
  </si>
  <si>
    <t>Oportunidad de adquirir inmueble MUY ABAJO de su valor comercial.SOLO CONTADO, NO CREDITOS.VALOR COMERCIAL: 1.5 MDPPRECIO REMATE: $ 959,000.00Hermosa Casa en una de la zona más tranquila de GEOVILLAS DEL SUR CASTILLOTLA, HEROICA PUBA DE ZARAGOZA, PUEBLA y con gran plusvalía. Super céntrica con todo a la mano*Oferta bancaria por créditos hipotecarios NO pagados.*Somos la empresa líder en Remates Bancarios en México con más de 24 años de experiencia, y millones de familias felices.• Contamos con convenios con los principales Bancos para comercializar sus inmuebles.• Tenemos la mejor opción para ti:*Inmuebles adjudicados y en proceso jurídico*Inmuebles que ya recuperamos, con posesión legal y física.CONVENIO DIRECTO CON BANCOS.Contamos con una amplia cartera de inmuebles en toda la ciudad y en toda la república. Somos Brocker directo de BancosISAAC CRUZVer teléfono Whatsapp</t>
  </si>
  <si>
    <t>CASA EN VENTA EN SAN RAMON</t>
  </si>
  <si>
    <t>https://www.lamudi.com.mx//detalle/41032-73-9ce1903d68fa-74df-5e0e0cc7-b55b-31d3</t>
  </si>
  <si>
    <t>CASA EN VENTA EN SAN RAMONBonita casa en San Ramón muy cerca de escuelas, zona comercial, transporte y la 11 surPLANTA BAJA· Cochera para un auto· Cisterna de 8,000 litros· Sala· Comedor· Medio baño· Cocina Integral amplia· Jardín con asador· Patio de servicioPRIMER NIVEL· 2 Recamaras con closets· 1 Baño completoSEGUNDO NIVEL· Area para Roof Garden· Área para hacer una tercer recamaraCaracterísticas adicionales: Lámparas led, Canceleria de aluminio, muros y cimentación independiente, aceptamos créditos, Cofinavit, infonavit total, fovissste, aliados, contado y bancario.PRECIO DE VENTA $960,000AGENDA TU VISITA AL CEL. 22.. D.</t>
  </si>
  <si>
    <t>DEPARTAMENTO EXCLUSIVO  EN VENTA EN GRANJAS SAN ISIDRO, PUEBLA.</t>
  </si>
  <si>
    <t>https://www.lamudi.com.mx//detalle/41032-73-79c8eae936d2-9df5-55b99789-838a-4120</t>
  </si>
  <si>
    <t>Excelente oportunidad de adquirir este hermoso departamento a un excelente precioExcelente Ubicación.Acceso Rápido por Blvd Valsequillo.Cerca de Cd Universitaria la Buap.Rápido Acceso a Periférico.excelente oportunidad de inversión.Inmueble con acceso rápido a escuelas privadas.Rápida llegada a hospitales y centros de salud federal.salida rápida a Valsequillo y africam zafaríinmueble con rápidos accesos al centro de la ciudad de puebla por las principales avenidas</t>
  </si>
  <si>
    <t>Departamentos en venta, Jardines de San Ramon, Puebla, (11 sur y periférico)</t>
  </si>
  <si>
    <t>Jardines de San Ramon, Puebla, Puebla</t>
  </si>
  <si>
    <t>https://www.lamudi.com.mx//detalle/41032-73-37654f654e3e-d9a8-1c012871-a13d-32f5</t>
  </si>
  <si>
    <t>Departamentos en venta, Jardines de San Ramon, 2 recamaras Puebla, (11 sur) CARACTERÍSTICAS: Superficie privativa de 72.92 m2, terreno desde 52.67 m2 área común 11.93 m2 Todos los departamentos cuentan con:  2 recámaras, la principal con closet. sala de TV, con posibilidad de cerrarla y hacer una tercera recámara. sala comedor baño completo con cancel. Cocina con tarja.  Instalaciones especiales:  Cisterna de 20 mil litros con hidroneumático para cada departamento- Calentador de paso de 6 lts. Cochera para dos autos. Cancelería de aluminio blanco y vidrio tintados de 6 mm, Portón individual, tanque estacionario, Se puede aprovechar el área de la azotea.Nota: Los departamentos de segundo y tercer nivel, solo va equipados con cancel de baño y tanque estacionario.Los precios van desde $962,000 van a variar dependiendo del tipo de crédito y el nivel del departamento.Precios con cambios sin previo aviso.</t>
  </si>
  <si>
    <t>Casa en Recuperacion Bancaria por Granjas Puebla - AC93</t>
  </si>
  <si>
    <t>https://www.lamudi.com.mx//detalle/41032-73-8860d0dba54-feb7-edf40270-8909-49f8</t>
  </si>
  <si>
    <t>VENTA DE CASA EN GRANJAS PUEBLA.</t>
  </si>
  <si>
    <t>https://www.lamudi.com.mx//detalle/41032-73-74b1484757f4-d56b-5ba9bda2-ac3e-4113</t>
  </si>
  <si>
    <t>VENTA DE CASA EN FRACC SENDERO DEL BOSQUE  2 PISOS EN PUEBLA</t>
  </si>
  <si>
    <t>https://www.lamudi.com.mx//detalle/41032-73-fa3f654c1908-29c3-66fb1d9e-bb41-4535</t>
  </si>
  <si>
    <t>Departamentos en venta en conjunto Col. Castillotla Puebla.</t>
  </si>
  <si>
    <t>https://www.lamudi.com.mx//detalle/41032-73-8a2b8705a837-4c87-18fa8b9-9f67-7c7a</t>
  </si>
  <si>
    <t>Departamentos en venta en conjunto Col. Castillotla Puebla. 3 Recámaras Sala comedorCocina1 BañoPatio de servicioCochera 1 autoConstrucción: 58 m2Los departamentos en venta en conjunto Col.  Castillotla Puebla, se encuentran en el conjunto llamado La Quinta, a solo 920 metros de la 11 sur,  a 50 metros de Camino Real a Castillotla. Disponibilidad de transporte público ruta 54, ruta alimentadora A24 Y A28.  Los departamentos en venta en conjunto Col.  Castillotla Puebla, son 360 departamentos, 18 edificios de 4 niveles, 1,538.24 metros de áreas verdes en el conjunto equipadas con juegos infantiles, perímetro bardeado, 36 cajones de visita, cuenta con equipamiento urbano en la zona, centros comerciales, hospitales, iglesias, escuela. Los departamentos en venta en conjunto Col.  Castillotla Puebla, tienen en sus acabados  muros de tabique Novaceramic, cancelería de aluminio natural con vidrios de 3mm, muebles de baño cerámicos, azulejo en zonas húmedas, lavadero de cemento 65 x 53 cm, Puertas acceso: Troqueladas de lámina reforzada. Interiores: Prefabricadas de tambor. Pisos sala, comedor, cocina y baño: Loseta cerámica de 33x33 cm. Recámaras: cemento pulido. Plafones aplanados de yeso con tirol de gota. En baños aplanado de yeso con acabado fi­nal de pintura vinílicaLos departamentos en venta en conjunto Col.  Castillotla Puebla, tienen en sus instalaciones eléctricas, lámparas de base de porcelana, focos ahorradores y apagadores plásticos.Los departamentos en venta en conjunto Col.  Castillotla Puebla, tienen instalaciones hidro-sanitaria con cisternas de  32,000 litros por edifi­cio, tinacos de 600 litros por vivienda, calentador de paso (capacidad 6 litros) Instalación hidráulica con tubería marca Tuboplu, drenaje de PVC, filtros de agua. Los departamentos en venta en conjunto Col.  Castillotla Puebla, cuenta con Instalaciones de gas, preparación para cilindro portátil en patio de servicio.</t>
  </si>
  <si>
    <t>Residencia En Venta, En Estrellas Del Sur. ADHH</t>
  </si>
  <si>
    <t>Estrella Del Sur, Puebla, Puebla</t>
  </si>
  <si>
    <t>https://www.lamudi.com.mx//detalle/41032-73-74b94795cb80-961d-64785e39-9880-5038</t>
  </si>
  <si>
    <t>CASA EN VENTA EN CONSTITUCION MEXICANA PUEBLA PUEBLA!</t>
  </si>
  <si>
    <t>https://www.lamudi.com.mx//detalle/41032-73-11bd2baf3960-7223-d8123535-ba4a-4821</t>
  </si>
  <si>
    <t>calle 17</t>
  </si>
  <si>
    <t>https://www.lamudi.com.mx//detalle/41032-73-8ef0922e389f-a679-7ef2078-99af-4396</t>
  </si>
  <si>
    <t>OPTEN TU PROPIEDAD A UN PRECIO DEL 50 AL 70% DE SU VALOR REAL!!CUENTA CON AV. CERCANAS COMO PERIFERICO, PROL DE LA CUARTA SUR Y TAMBIEN AV 16 DE SEPTIEMBRE. ADEMAS DE CONTAR CON AMENIDADES COMO UNIVERSIDAD BUAP Y PARQUE CENTENARIO DE LA LAGUNA DE CHAPULCO.</t>
  </si>
  <si>
    <t>https://www.lamudi.com.mx//detalle/41032-73-1eedcc303b27-4a00-be1c1f97-8a05-4c92</t>
  </si>
  <si>
    <t>oportunidad de inversión, casa desarrollada en dos niveles, ideal para familia pequeña, cuenta con todos los servicios, con centros educativos y comerciales cercanos, tiendas de conveniencia, con vías de acceso importantes en la zona, comercios de diferentes giros, restaurantes, zona comercial, con buena plusvalía.</t>
  </si>
  <si>
    <t>VENTA DE CASA EN SAN JUAN BOSCO, AL SUR DE LA CIUDAD</t>
  </si>
  <si>
    <t>https://www.lamudi.com.mx//detalle/41032-73-2e330b670818-ab8-b515507d-87be-38f0</t>
  </si>
  <si>
    <t>VENTA DE DOS CASAS AL SUR, EN COL. SAN JUAN BOSCO.Precio: $975,000Ambas con 3.75 metros de frente por 19 metros de fondo resultando un terreno de 71.25 metros cuadrados. En área de construcción son 83 m2 distribuidos en tres niveles: Primer nivel: Garage par aun auto, un medio baño, sala, minibar, una cava, cocineta, comedor, patio de servicio en jardín, Segundo nivel: dos recamaras y un baño completo, Tercer nivel un roof garden.Agenda tú visita. !!!Ver teléfono!!!</t>
  </si>
  <si>
    <t>DEPARTAMENTO EN VENTA OPORTUNIDAD ZONA DORADA</t>
  </si>
  <si>
    <t>https://www.lamudi.com.mx//detalle/41032-73-ac792dfacd0a-1026-66e3c697-966e-4b71</t>
  </si>
  <si>
    <t>DEPARTAMENTO DE OPORTUNIDAD ATRAS DE PLAZA DORADA CERCA DE BLVD.5 DE MAYO DEL CIRCUITO JUAN PABLO SEGUNDOCUENTA CON ESTANCIA SALA COMEDOR 2 RECAMARAS CON CLOSET AREA DE LAVADO COCINA INEGRAL Y UN BAÑO COMPLETO .</t>
  </si>
  <si>
    <t>Casa en venta en colonia Chulavista en el centro de Puebla</t>
  </si>
  <si>
    <t>https://www.lamudi.com.mx//detalle/41032-73-c77b5beb1e82-b06e-1bcb5193-b4e8-4965</t>
  </si>
  <si>
    <t>Casa en venta en colonia Chulavista en el centro de PueblaA solo 10 minutos del centro de Puebla, propiedad de 3 niveles, 2 estacionamientos,  cuarto de servicio, estudio, área de lavado con conexión de lavadora y secadora, patio de servicio con bodeguita. Recuperación hipotecaria.Solo pago de contado.Inversión garantizada.</t>
  </si>
  <si>
    <t>Venta de casa Bosques de Chapultepec</t>
  </si>
  <si>
    <t>https://www.lamudi.com.mx//detalle/41032-73-d0b80db1199a-95de-e2ceb48f-816d-4e3d</t>
  </si>
  <si>
    <t>VENTA CASA DE 2 PISOS EN BOSQUES DE CHAPULTEPEC PUEBLA</t>
  </si>
  <si>
    <t>https://www.lamudi.com.mx//detalle/41032-73-96f48ca784a0-39df-aca76041-ba20-488f</t>
  </si>
  <si>
    <t>OPORTUNIDAD DE CASA EN VICENTE GUERRERO, PUEBLA</t>
  </si>
  <si>
    <t>https://www.lamudi.com.mx//detalle/41032-73-e548d56b098c-3663-863110dd-be70-4459</t>
  </si>
  <si>
    <t>PRECIO DE REMATE: $977,000.00• Entrega garantizada• Fácil, rápido y seguro.• Lista para habitar• Operación en 2 exhibiciones.TENEMOS MAS DE 10 AÑOS DE EXPERENCIA ENTREGANDO PROPIEDADES.Te brindamos todo lo necesario para obtener la propiedad de tus sueños, somos lideres y especialistas en remates bancarios, así como en propiedades adjudicadas y en compraventa; la mejor manera de incrementar tu patrimonio es mediante inmuebles y que mejor que aprovechar esta excelente oportunidad para invertir en su futuro, ya que estará adquiriendo una propiedad por debajo del 70% del valor comercial!</t>
  </si>
  <si>
    <t>Casa En Venta, Cerca Del Instituto Oriente. ADHH</t>
  </si>
  <si>
    <t>https://www.lamudi.com.mx//detalle/41032-73-48fa159e0880-6763-8e1bd503-8fd9-4e76</t>
  </si>
  <si>
    <t>CasaEn Venta, Cerca Del Instituto Oriente. ADHH</t>
  </si>
  <si>
    <t>https://www.lamudi.com.mx//detalle/41032-73-c6d05031e774-ae1c-8d817202-94e1-4d54</t>
  </si>
  <si>
    <t>CASA EN EXCELENTE ZONA *NO SE ACEPTAN CREDITOS* UR3969</t>
  </si>
  <si>
    <t>https://www.lamudi.com.mx//detalle/41032-73-564710002632-96e6-f6221fe1-926c-49e9</t>
  </si>
  <si>
    <t>Casa Habitación Usada, Habitada Resuelta En Dos Niveles, Compuesta De Dos Tipos De Construcción, En La Parte Anterior Acceso Y Área Verde, En La Parte Posterior, Área Verde Y Pérgola, Arquitectónicamente: Planta Baja: T-2; Cochera A Cubierto Dos Autos, T-1; Vestíbulo, Medio Baño, Estancia Para Sala Y Comedor, Cubo De Escalera, Cocina, Sale A T-2: Cuarto De Servicio Con Baño., Planta Alta: T 1; Sala De Tv, Tres Recamaras Y Dos Baños, Es La Recamara Principal Con Baño.Valor avaluó: $2,850,000 mxnHaz una inversión inteligente con un REMATE BANCARIO. Adquiere esta casa en Prados Agua Azul. 3 recámaras, 2 baños y medio, jardín. Seguridad y estabilidad para tu familia.Ten en cuenta que este tipo de oportunidades tienen ciertas condiciones:• El pago es solamente de contado con recurso propio. • Los inmuebles tienen un tiempo de entrega de 10 a 14 meses.• La vivienda sólo se puede ver por fuera, debido a su proceso legal.¿Te interesa?Llámame, y te llevaremos con seguridad a tu nueva casa Ver teléfono Whatsapp o escríbeme al correo: Contactar *LOS DETALLES DEL INMUEBLE SON APROXIMADOS.* PRECIO Y DISPONIBILIDAD PUEDEN CAMBIAR SIN PREVIO AVISO</t>
  </si>
  <si>
    <t>UR3969 Casa a 10 minutos de Plaza Angelopolis</t>
  </si>
  <si>
    <t>https://www.lamudi.com.mx//detalle/41032-73-203497a2f623-51df-4ffc58d0-ab3a-4caf</t>
  </si>
  <si>
    <t>UR3969Invierte de manera garantizada por RECUPERACIÓN HIPOTECARIA. Propiedad en Prados de Agua AzulSolamente contado / No créditos. • Firma frente a Notario Público • La vivienda sólo se puede ver por fuera¿Te interesa? Tenemos más de 25 años de experiencia y te acompañaremos en todo el procesoPRECIOS Y DISPONIBILIDAD SUJETOS A CAMBIOS SIN PREVIO AVISO. *LOS DETALLES DEL INMUEBLE SON APROXIMADOS</t>
  </si>
  <si>
    <t>https://www.lamudi.com.mx//detalle/41032-73-aa89ee1332f0-bd4f-a8e63961-b468-4f3f</t>
  </si>
  <si>
    <t>Departamento en Fovissste San Roque</t>
  </si>
  <si>
    <t>San Roque FOVISSSTE, Puebla, Puebla</t>
  </si>
  <si>
    <t>https://www.lamudi.com.mx//detalle/41032-73-8f9daaa2b8af-7de1-35cafb29-8bc4-1237</t>
  </si>
  <si>
    <t>Se acepta Infonavit, Fovissste, Credito bancario. Departamento en venta ubicación cerca de avenidas principales con acceso a transporte público, ubicado atrás de KAVAK del bulevar las torres y a un costado de Bodega Aurrera. Facilidades de pago</t>
  </si>
  <si>
    <t>CASA EN VENTA EN PUEBLA, FRACCIONAMIENTO HACIENDA SANTA CLARA, 2 RECAMARAS, 1 baño</t>
  </si>
  <si>
    <t>https://www.lamudi.com.mx//detalle/41032-73-48f0b5a77f14-c518-7ab84174-a7aa-4824</t>
  </si>
  <si>
    <t>Casa en venta en Puebla, Puebla, fraccionamiento Hacienda Santa Clara,2 niveles, 2 recámaras, 1 lugar de estacionamiento, fraccionamiento ubicado cerca del Periférico Ecológico con acceso por Blvd. Carmelitas. ¡Conócela! Para mayores informes o para agendar una cita ¡Llámame! Soy María Elena López del CastilloCARACTERÍSTICAS GENERALES:Terreno: 59 m2Construcción: 58 m2PLANTA BAJA: Cochera para un auto, sala-comedor, cocina integral, área de lavado y patio de servicio.PLANTA ALTA: Recámara principal con closet, recámara secundaria con closet, baño completo.ZONA: La casa en venta en Puebla, Puebla, fraccionamiento Hacienda Santa Clara cuenta a la redonda con centros comerciales, colegios, gasolineras, tiendas de abarrotes,  diferentes vías de acceso como Blvd. Carmelitas, Periférico Ecológico, 11 Sur y con acceso de transporte público “RUTA” con recorrido por la 11 Sur.FRACCIONAMIENTO:  La casa en venta en Puebla, Puebla, se ubica dentro del  fraccionamiento Hacienda Santa Clara el cuál cuenta con caseta de vigilancia, mercado, comercios, entre otros. PLANTA BAJA: La casa ofrece al ingresar un área de sala-comedor la cuál cuenta con una excelente iluminación natural gracias a su ventanal, a un lado se ubica una linda cocina integral equipada con parrilla, campana, cajoneras, alacenas de uso múltiples y cuenta con salida al patio. En el patio se ubica el calentador de paso, él área de lavado y tendido así como un amplio espacio para jardín. La puerta del área de  lavado cuenta con salida para mascotas. Se cuenta con espacio para un auto.PLANTA ALTA: Se cuenta con 2 recámaras, cada una de ellas con closet y un baño completo para compartir.La casa está recientemente remodelada, cuenta con herrería y mosquiteros en puertas y ventanas, se encuentra libre de gravámen y todos los servicios al corriente. Además que existe la posibilidad de ser ampliada tanto hacia atrás como hacia arriba.La casa en venta en Puebla, Puebla, fraccionamiento Hacienda Santa Clara es una magnífica opción para vivirla o como inversión. Su precio de oportunidad, su ubicación, los servicios con los que cuenta, la seguridad y la posibilidad de poder ampliarla en un futuro hacen de ella una gran opción de compra. ¡Conócela! Para mayores informes y/o agendar cita ¡Llámame! Soy María Elena López del Castillo.</t>
  </si>
  <si>
    <t>CASA EN VENTA En Hacienda Santa Clara por periférico Ecológico</t>
  </si>
  <si>
    <t>https://www.lamudi.com.mx//detalle/41032-73-887eddca529-8533-ec51c4bc-b265-447a</t>
  </si>
  <si>
    <t>Casa en Venta en Hacienda Santa Clara, cuenta con dos niveles, dentro de un conjunto privado cerca del Periférico Ecológico con ingreso por Boulevard Carmelitas cerca de todos los servicios básicos que puedas requerir en tu vida diaria.Para más información y detalles de la casa ¡Contáctame!Soy Irsa HerreraCARACTERÍSTICAS GENERALES:-Cocina integral-2 Recámaras-1 Baño Completo-Sala/Comedor-Patio de servicio-1 EstacionamientoLa zona donde está ubicada la Casa en Venta en Hacienda Santa Clara, cuenta con diferentes vías de acceso a Boulevard Carmelitas, Periférico Ecológico, 11 Sur, centros comerciales, colegios, gasolineras, además de acceso al transporte público RUTA con recorrido sobre la 11 sur. Esta Casa en Venta en Hacienda Santa Clara se encuentra dentro de un fraccionamiento con diferentes servicios como: caseta de vigilancia, mercado, comercios, entre otros.Planta Baja:Está integrada con una hermosa cocina integral, equipada con campana, parrilla, cajonera para usos múltiples y salida al patio. El patio cuenta con un área de lavado, calentador de paso y área de tendido, además de espacio suficiente para un jardín. La puerta del área de lavado cuenta con salida para mascotas. Ofrece además un área de sala/comedor con ventanal brindando una gran iluminación natural a la casa. así como un espacio de estacionamiento.Planta Alta:En esta área de la Casa en Venta en Hacienda Santa Clara cuenta con dos recámaras equipadas con closet y un baño completo compartido.La casa cuenta con protecciones de herrería y mosquiteros en puertas y ventanas.Esta casa en venta en Hacienda Santa Clara está totalmente libre de gravamen y cuenta con todos sus servicios al corriente. La construcción de la casa puede ser modificada o ampliada hacia atrás y hacia arriba según las necesidades. La casa en venta en Hacienda Santa Clara es una excelente oportunidad y opción para la familia, ya que cuenta con todos los servicios básicos, así como seguridad y una gran ubicación.Para más información y detalles de la casa ¡contactarme! Soy Irsa Herrera</t>
  </si>
  <si>
    <t>Departamento En Venta Cerca De La Laguna De San Baltazar</t>
  </si>
  <si>
    <t>Lagulena, Puebla, Puebla</t>
  </si>
  <si>
    <t>https://www.lamudi.com.mx//detalle/41032-73-1b8aca58199a-7bf-18f5127-a874-7dc8</t>
  </si>
  <si>
    <t>Zona92 Inmobiliaria tiene para ti departamento en venta en excelente ubicacion cerca de la laguna de San Baltazar, a 5 minutos de BUAP y mercado zapataDepartamento en segundo piso cuenta con lo siguiente:Sala-comedorArea de cocina con tarja2 recamarasBaño completoArea de servicio1 lugar de estacionamientoPortón eléctricoPrecio de venta $980,000.00Recursos propiosPrecio y disponibilidad sujetos a cambio sin previo aviso**Las imágenes pueden ser ilustrativas</t>
  </si>
  <si>
    <t>DEPARTAMENTOS EN VENTA COLONIA GUADALUPE HIDALGO</t>
  </si>
  <si>
    <t>https://www.lamudi.com.mx//detalle/41032-73-f1f5f291e08f-e73f-854c76bb-ba4d-3e03</t>
  </si>
  <si>
    <t>6 departamentos nuevos y amplios en venta en la colonia Guadalupe Hidalgo con una excelente ubicación.Los costos de los departamentos son:Depto # 1.- $980,0000Depto # 2.- $1,030,000Depto # 3,4,5,6.- $ 880,000Los departamentos cuentan con2 cisternas con capacidad de 10,500 L y 11,000 LInstalación de gas LP por departamento6 tinacos de agua de 750 L cada uno2 Lámparas de energíaÁrea de tendidoBodega para utensilios generales de el edificioRoof GardenMedio baño para uso general del roof gardenInstalación hidráulicaBodega en corredorDEPARTAMENTO #1Sala-comedorCocineta con campanaCuarto de lavadoJardín3 habitaciones ( solo 2 con clóset)Estacionamiento para 1 autoMosquiterosAgenda tu citaAceptamos créditos</t>
  </si>
  <si>
    <t>Fraccionamiento El Refugio, Puebla, Puebla.</t>
  </si>
  <si>
    <t>El Refugio, Puebla, Puebla</t>
  </si>
  <si>
    <t>https://www.lamudi.com.mx//detalle/41032-73-ebc88d9c403c-ba0f-edf41e74-ad9b-4caf</t>
  </si>
  <si>
    <t>Casa habitación con local comercial, ideal para inversión, estacionamiento cerrado.Trato directo con la institución financiera.🤝❌ No créditos Infonavit, Fovissste, etc.✅ Solo pago de CONTADO. 📲 Contáctanos.</t>
  </si>
  <si>
    <t>HERMOSO DEPARTAMENTO EN EL FRACC TORRES MADRID (PERIFÉRICO Y 16 DE SEPT)</t>
  </si>
  <si>
    <t>https://www.lamudi.com.mx//detalle/41032-73-ed8835b90fb7-a6d9-11291172-a000-4089</t>
  </si>
  <si>
    <t>Hermoso departamento en venta en el fraccionamiento Torres  Madrid (periférico y 16 de septiembre) colonia Granjas PueblaConsta de:Sala comedorDos recámaras con clósetsCocina integralBaño completoLugar de estacionamientoPortón automáticoEl fraccionamiento cuenta excelente ubicación y vías de acceso, vigilancia 24/7, áreas verdes, juegos infantiles, estacionamiento para visitas, etc.</t>
  </si>
  <si>
    <t>Casa en Venta Cerrada en San Sebastian Puebla. fjma17</t>
  </si>
  <si>
    <t>https://www.lamudi.com.mx//detalle/41032-73-5d34ca9b9d96-62e9-5d211ddb-a18a-45cc</t>
  </si>
  <si>
    <t>SOMOS HOUSE AND HOME LUXURY!Una excelente alternativa para incrementar su patrimonio de una manera segura y confiable.Las propiedades en venta a precio muy por debajo del valor comercial, ya que somos socios comerciales de los principales bancos a nivel nacional, donde te ofrecemos descuentos de hasta el 70%!Nuestro contrato esta dado de alta en PROFECO, donde tú puedes solicitar tu devolución en caso que no satisfaga tus requerimientos!Garantizamos tu Inversión por escrito, somos tu acompañamiento legal durante todo tu proceso, obtén la cesión de derechos ante notario público.PREGUNTA POR LA PROMOCION DE MES, TE VAS A SORPRENDER!Agenda una cita en nuestro corporativo, Asesoría Gratuita.ASESOR DE SUEÑOSFRANCISCO MARIN</t>
  </si>
  <si>
    <t>https://www.lamudi.com.mx//detalle/41032-73-9416315c92e8-6c1c-8b85ef4-9c16-49bf</t>
  </si>
  <si>
    <t>Departamento ubicado en Puebla Puebla a 30 min de Atlixco. Cuenta con 2 habitaciones, 1 baño y zonas comunes como jardines, áreas de juegos, senderos y caseta de seguridad. Excelente oportunidad de inversión, listo para adjudicar.</t>
  </si>
  <si>
    <t>CASA EN VENTA 109 OTE 244 ARBOLEDAS LOMA BELLA</t>
  </si>
  <si>
    <t>https://www.lamudi.com.mx//detalle/41032-73-a3b76b28fbf5-dd8-64171e07-9924-4878</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</si>
  <si>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SánchezAsesor Inmobiliario</t>
  </si>
  <si>
    <t>DEPARTAMENTO EN VENTA zona san ramon  PUEBLA</t>
  </si>
  <si>
    <t>https://www.lamudi.com.mx//detalle/41032-73-3faeda2890ca-cd4a-b4d829eb-a317-351e</t>
  </si>
  <si>
    <t>Departamento en venta ubicado en la zona de San Bartolo Coatepec, al Sur de la ciudad de Puebla. Consta de: •	Sala •	Comedor •	Cocina •	1 Baño completo •	3 recámaras •	Área de lavado (lavadero y boiler) •	1 cajón de estacionamiento Puntos de referencia: cerca de la 11 Sur, ruta alimentadora A23 y de centros comerciales, parques, iglesias, centros de salud, mercado y escuelas.  * Los muebles son decorativos *Se aceptan créditos Infonavit y Fovissste *El valor de venta no incluye gastos notariales, avalúos, impuestos y/o comisión por apertura o gastos de administración de créditos.NAP5929245</t>
  </si>
  <si>
    <t>Casa en Puebla/ fresno sur/bosques de Chapultepec</t>
  </si>
  <si>
    <t>https://www.lamudi.com.mx//detalle/41032-73-b42b121388f9-cbe6-7c81f23c-8849-3c91</t>
  </si>
  <si>
    <t>Casa 2 niveles 2 rec1.5 bañoCocina c/barraClosetsTanque estacionario 180 kgPanel solarBoiler ElectricoRefrigeradorMicroondasExcedente de terreno. EasyBroker ID: EB-OL6133</t>
  </si>
  <si>
    <t>REMATO DEPARTAMENTO EN JARDINES DE SAN MANUEL</t>
  </si>
  <si>
    <t>https://www.lamudi.com.mx//detalle/41032-73-f081cc77cb66-ce3d-e5b44c2b-80c1-46c6</t>
  </si>
  <si>
    <t>¡Oportunidad Única de Inversión! ¿Buscas una gran oferta? INMUEBLE VALUADO EN 1,200,000 MXN ¡Esta es tu oportunidad de adquirir un remate bancario a un precio inigualable!Características Principales:•⁠  ⁠¡Hasta un 50% menos del valor comercial!•⁠  ⁠Solo con recursos propios. (No créditos)•⁠  ⁠Entrega en un plazo de 8 a 10 meses.•⁠  ⁠Por ser un remate bancario, no es posible realizar visitas internas.Somos la Recuperadora #1 en el mercado, con reconocimiento internacional.Trabajamos en conjunto con los principales bancos para ofrecerte las mejores propiedades.¿Interesado? ¡Contáctame! Te brindaré toda la información que necesitas para hacer de esta inversión una realidad.OMAR GONZÁLEZ                   CEL Ver teléfono WhatsappWhatsAppCOORDINADOR REGIONALMIGUEL ANGEL MOYACEL WhatsAppContactar</t>
  </si>
  <si>
    <t>Venta departamento Belisario Dominguez, Zona La Paz, Puebla, Pue.</t>
  </si>
  <si>
    <t>https://www.lamudi.com.mx//detalle/41032-73-415b9d8b2ce7-3cd0-1a99749f-9c99-32df</t>
  </si>
  <si>
    <t>Venta de departamento Col. Belisario Dominguez, zona la paz  Excelenta ubicacion, zona segura.  Sala  - comedor Cocina 2 recamaras 1baño completo Patio de servicio En segundo nivel Sin cajon de estacionamiento.  Ubicado en una zona segura y de acceso a vialidades, centros comerciales, bancos, escuelas, universidades, transporte, a dos calles de blvrd atlixco.</t>
  </si>
  <si>
    <t>Departamento 201 ubicado en Col. Nueva Aurora Popular , Puebla, Puebla.</t>
  </si>
  <si>
    <t>https://www.lamudi.com.mx//detalle/41032-73-da0acfc1003-ce4-4975044b-86a4-436b</t>
  </si>
  <si>
    <t>El precio que aquí se muestra esta sujeto a cambio sin previo aviso.</t>
  </si>
  <si>
    <t>https://www.lamudi.com.mx//detalle/41032-73-23b578f2509f-5fc3-fc3ce0dc-8635-412e</t>
  </si>
  <si>
    <t>OBTÉN EL HOGAR QUE SIEMPRE HAS BUSCADO APROVECHANDO ESTA EXTRAORDINARIA OPORTUNIDAD DE INVERSIÓN EN BIENES RAÍCES POR DEBAJO DE SU PLUSVALÍA COMERCIALINMEJORABLE OPORTUNIDAD DE OBTENER UN HOGAR EN UN  FRACCIONAMIENTO  EXCLUSIVO, LA CASA CONSTA DE DOS NIVELES MÁS BALCON.NO DEJES PASAR EL MOMENTO Y HAZ REALIDAD TU SUEÑO, OBTENIENDO ESTA CASA EN RECUPERACION A UN SUPER PRECIO.EN ALAIA DESARROLLO INMOBILIARIO ESTAMOS PARA SERVIRTE Y ASESORARTE EN TODO MOMENTO PARA QUE PUEDAS CUMPLIR TUS SUEÑOS DE HACERTE DE TU PROPIEDAD.</t>
  </si>
  <si>
    <t>DEPARTAMENTOS EN VENTA COL. GRANJAS PUEBLA A 10 MIN ZONA ANGELOPOLIS</t>
  </si>
  <si>
    <t>https://www.lamudi.com.mx//detalle/41032-73-346a75b45f77-525f-b499a1d0-98cc-3eb1</t>
  </si>
  <si>
    <t>Ofrezco en Pre-Venta Bonitos Departamentos *RESIDENCIAL DEL SUR* Ubicados en Colonia Granjas Puebla muy cerca de SAMS del Periferico y la 16 de Septiembre a tan solo 12 Minutos de Angelopolis  COCINA SALA-COMEDOR 2 RECÁMARAS 2 BAÑOS COMPLETOS 2 CAJONES DE ESTACIONAMIENTO 2 TORRES DE 10 DEPARTAMENTOS CADA UNA  Precios desde $995,000.00 hasta $ 1'395,000.00  Dimensiones 73 M2 Entrega Diciembre 2022. FORMA DE PAGO: 30% DE ENGANCHE CON CONTRATO FIRMADO y el resto contra Escrituración y Entrega. APARTA EL TUYO!! Pregunta por disponibilidad Citas sin compromiso</t>
  </si>
  <si>
    <t>HERMOSA CASA EN PUEBLA!! Calle 5 B Sur, Villa Encantada, 72430 Puebla, México</t>
  </si>
  <si>
    <t>https://www.lamudi.com.mx//detalle/41032-73-9319b03e0faf-12b5-db83beeb-b4eb-4738</t>
  </si>
  <si>
    <t>OBTEN TU PROPIEDAD MUY DEBAJO DE SU COSTO EN EL MERCADO.APROVECHA LOS REMATES BANCARIOS QUE TENEMOS PARA HACERTE DE TU PROPIEDADCONTACTANOS PARA MAS INFORMACIONES MUY IMPORTANTE QUE SEPAN QUE NO ACEPTAMOS NINGUN TIPO DE CREDITOEL PRIMER PAGO ES DE $ 370,000.00VE MAS SOBRE NOSOTROS INGRESANDO A NUESTRA PAGINA</t>
  </si>
  <si>
    <t>https://www.lamudi.com.mx//detalle/41032-73-fd500ac33051-f2f5-eff24633-ab17-4a1b</t>
  </si>
  <si>
    <t>https://www.lamudi.com.mx//detalle/41032-73-41c991b2ca84-161b-7db47993-afe1-4594</t>
  </si>
  <si>
    <t>CASA EN VENTA EN ARBOLEDAS DE LOMA BELLA, PUEBLA, MCV</t>
  </si>
  <si>
    <t>https://www.lamudi.com.mx//detalle/41032-73-c0c8df8da6e7-8519-ebf62de2-a972-4ffc</t>
  </si>
  <si>
    <t>Casa en Venta Arboledas de Loma Bella Puebla Puebla</t>
  </si>
  <si>
    <t>https://www.lamudi.com.mx//detalle/41032-73-eaffe989d5a3-9f75-69607a9b-b7a7-4e10</t>
  </si>
  <si>
    <t>¡QUE NO TE GANEN EXCELENTE CASA EN ZONA DE ALTA PLUSVALIA!Ubicada en Calle 107A Oriente, Col. Arboledas de Loma Bella, Puebla, Puebla; entre Prolongación de la 2 Sur y Anillo Periférico Ecológico, a 7 minutos de Bodega Aurrera Puebla Sur, a 7 minutos de Soriana Puebla Sur y a solo 11 minutos de Sam´s Club Hospital General.Únicamente pago de contado.Somos expertos en nuestro ramo.Qué no te la ganen, contáctame y agenda tu cita.Asesor inmobiliarioFrancisco LópezVer teléfono WhatsappTambién contesto WhatsApp</t>
  </si>
  <si>
    <t>Casa en Venta en Arboledas De Loma Bella</t>
  </si>
  <si>
    <t>https://www.lamudi.com.mx//detalle/41032-73-75e043f7ac53-3d24-2b8049a0-9fca-404b</t>
  </si>
  <si>
    <t>¡Invierte de forma inteligente con nuestra exclusiva oferta de inmuebles de recuperación bancaria, adjudicada!Esta propiedad presenta una oportunidad única en el mercado. A sólo 3 minutos de la Gran Bodega y a 5 minutos de la Escuela Secundaria Técnica No. 25ASESORIA EN TODO MOMENTO PARA LA CESION DE DERECHOS Y LLEVAMOS SI ASI LO DESEAS TODO EL PROCESO JURIDICO HASTA LA ENTREGA FISICA DEL INMUEBLE. No dejes pasar la oportunidad de adquirir esta propiedad a un precio excepcional. ¡Contáctanos hoy mismo y asegura tu futuro patrimonial con esta inversión segura y rentable!  Edna Velázquez Tel/What Sapp: Ver teléfono Whatsapp</t>
  </si>
  <si>
    <t>R RECUP BANC HERMOSA CASA ARBOLEDAS DE LOMA BELLA EN PUEBLA</t>
  </si>
  <si>
    <t>https://www.lamudi.com.mx//detalle/41032-73-abbf2276af2c-29c5-ba7d531a-8c87-4631</t>
  </si>
  <si>
    <t>INMUEBLE DE RECUPERACION BANCARIA, SOLO PAGO CONTADO Y CON RECURSOS PROPIOS (no entra ningún tipo de crédito), SOLO SE PUEDE VER POR FUERA, ENTREGA FISÍCA DEL INMUEBLE, INICIO DE TRÁMITE CON UN PAGO INICIAL CALLE 107 A ORIENTE 207 4 ARBOLEDAS DE LOMA BELLA PUEBLA CASA: SUPERFICIE 170M2, CONSTRUCCIÓN 190M2, 4 RECAMARAS 3.5 BAÑOS 2 LUGAR DE ESTACIONAMIENTO, ENTREGA: 10 A 12 MESES STATUS: SENTENCIA FIRME COSTO INMUEBLE $1,005,069.00MXN CESIÓN DE DERECHOS ANTE NOTARIO PUBLICO AGENDA CITA HOY EN CORPORATIVO CEL Y WHATSAPP Ver teléfono WhatsappContactar</t>
  </si>
  <si>
    <t>https://www.lamudi.com.mx//detalle/41032-73-5d49d07cfa9c-6896-3de50586-99ae-4d70</t>
  </si>
  <si>
    <t>Casa en Venta en Arboledas de Loma Bella, Recuperación Bancaria</t>
  </si>
  <si>
    <t>https://www.lamudi.com.mx//detalle/41032-73-a59c0516d53b-a03e-2b5fafe5-8cfa-4ec1</t>
  </si>
  <si>
    <t>¡¡ GRAN OPORTUNIDAD !! **SOLO CONTADO** "NO CRÉDITOS" ENTREGA DE 8 A 12 MESES.Casa desarrollada en 3 Plantas, cuenta con 4 Recámaras, 3.5 baños, Patio de Servicio, Jardín, Garaje 2 autos, Cisterna de 8,000. litros. A solo 5 minutos de Blvd. Muncipio Libre y a 15 minutos de la BUAP.¡¡ Apártala con solo $250,000.00 Etapa Procesal: Sentencie en FirmeSALDO PARA A CESIÓN DE DERECHOS ANTE NOTARIO PÚBLICO, NOSOTROS TE APOYAMOS EN EL DESALOJO Y ENTREGA DEL TU INMUEBLE, NUESTRAS PROPIEDADES ESTÁN MINUCIOSAMENTE SELECCIONADASPOR NUESTRA ÁREA JURÍDICA PARA QUE TU INVERSIÓN SEA UN ¡¡NEGOCIO EXITOSO!!</t>
  </si>
  <si>
    <t>VENTA DE CASA EN FRACC CHAPULTEPEC, PUEBLA.</t>
  </si>
  <si>
    <t>https://www.lamudi.com.mx//detalle/41032-73-a41765860b85-2ae5-82574c51-b7d7-4c11</t>
  </si>
  <si>
    <t>REMATO CASA EN VISTA ALEGRE PUEBLA SOLO CONTADO</t>
  </si>
  <si>
    <t>https://www.lamudi.com.mx//detalle/41032-73-2ebb26172e13-4f2-ecf2f545-898e-47bc</t>
  </si>
  <si>
    <t>Recuperación HipotecariaOportunidad de InversiónCasa en Puebla, Vista Alegre, Puebla de Zaragoza, Puebla, MéxicoEs momento de invertir en tu patrimonio adquiere una propiedad por medio de RECUPERACIÓN HIPOTECARIAEntrega garantizada, asesoría profesional de principio a fin.Los remates bancarios son propiedades que los bancos recuperan de deudores que no pagaron su crédito hipotecario.Invertir en Remates Bancarios es un negocio sin riesgos ya que la Cesión se paga directamente al bancoLos inmuebles no se pueden ver en su interior ya que siguen habitados por los deudores y tampoco se pueden adquirir mediante créditos hipotecarios, únicamente CON RECURSOS PROPIOS.El tiempo de entrega depende del avance jurídicoSe pueden comprar inmuebles hasta en la cuarta parte de su valor comercial, por eso se llaman remates bancarios.Si realmente quieres hacer dinero, compra Cesiones de Derechos.Para mayores informes, contacta me y agenda tu cita en nuestras oficinasAlejandra NavaAsesor ComercialVer teléfono Whatsapp6F65248</t>
  </si>
  <si>
    <t>REMATO CASA EN FRACCIONAMIENTO BOSQUES DE SAN PEDRO BELLO HORIZONTE PUEBLA</t>
  </si>
  <si>
    <t>https://www.lamudi.com.mx//detalle/41032-73-c765ac8deab-a1e8-39a92aa4-a056-4acc</t>
  </si>
  <si>
    <t>¿Te imaginas que esta Propiedad sea tuya? Hazlo realidad... ¡Contáctame!GERENTE COMERCIAL LIC. ANAID VELASCO  Ver teléfono WhatsappSomos empresa líder en RECUPERACIÓN HIPOTECARIA, tenemos convenio con los principales Bancos y contamos con opciones en todo el país hasta con un 60% de descuento.*PAGO ÚNICAMENTE CON RECURSOS PROPIOS, NO APLICA NINGÚN CRÉDITO|Imágenes con fines ilustrativos|GalantaBienesRaíces|</t>
  </si>
  <si>
    <t>Departamento en Venta en Guadalupe Hidalgo, Puebla, Puebla</t>
  </si>
  <si>
    <t>Santa Lucia, Puebla, Puebla</t>
  </si>
  <si>
    <t>https://www.lamudi.com.mx//detalle/41032-73-bdfab696cdb2-8ee9-841bb3a9-b0ec-3cd3</t>
  </si>
  <si>
    <t>Ref: NEX-175230DEPARTAMENTO EN VENTA ATRÁS DE PERIPLAZASe vende departamento a estrenar de 67 m2 de construcción en la zona residencial de Guadalupe Hidalgo, Puebla, con entrega inmediata. El departamento cuenta con 3 recámaras, 1 baño, sala y comedor, balcón, área de juegos infantiles, caseta de vigilancia, jardín y seguridad privada para garantizar la tranquilidad de los residentes del edificio.El inmueble cuenta con acabados de primera calidad con piso de cerámica y laminado en todas las habitaciones, por lo que no tendrás que preocuparte por remodelaciones a corto plazo. Además, gracias a la ubicación de la propiedad, podrás disfrutar de una excelente iluminación natural en todas las áreas del departamento.Este inmueble se encuentra ubicado en una zona tranquila y segura, perfecta para aquellos que buscan vivir en un ambiente de calma y tranquilidad.En cuanto a las vías de acceso, el inmueble está situado en una excelente ubicación, a sólo unas cuadras de la Avenida 11 Norte y de la Avenida 105 Poniente, lo que te permitirá moverte rápidamente por toda la ciudad al contar con diversas vías de transporte. La estación del Metrobús más cercana es la Estación Conocido, sólo a unos minutos de distancia.No pierdas la oportunidad de vivir en un departamento de calidad y en una zona de alta plusvalíaFraccionamiento con 4 torres y 78 departamentos con caseta de vigilancia, áreas verdes comunes.ENTREGA INMEDIATASe entrega con tarja cocina. Piso de cerámica marca Interceramic en cocina y estancia principal. Piso laminado marca Terza en recámaras.Opción a equipamiento de cocina integral y clósets en recámaras con costo adicional: $46,000AMENIDADESJardín común de 1084m2Salón de usos múltiples de 130m2 con cocina y baños. Estacionamiento de visitas.Seguridad 24 horas los 7 días de la semana, con accesos controlados.GENERALES3 Recámaras con clósets.1 Baño completo.Cocina con tarja.Sala Comedor con balcón.Patio de servicio con calentador de paso e instalación para lavadora. Estacionamiento para 1 auto.Construcción: 67m2Tanque estacionario con medidor individual.Cisternas de 24,000 litros por edificio.Tinacos de 600 litros.Filtros para agua.Lámparas LED.UBICACIÓNColonia Guadalupe Hidalgo.A 500mts de Av. 11 SurA 1km de Periférico Ecológico.A 1km de Periplaza.A 1.5Km de Centro Comercial Centro Sur.TRANSPORTE PÚBLICORuta 20 Guadalupe HidalgoLínea 2 del metrobús estación Olivos.FORMAS DE PAGOContadoCrédito bancario Crédito INFONAVIT Crédito FOVISSSTE Crédito CFECrédito IMSSRecuerda que el precio final del inmueble puede variar de acuerdo a tu forma de pago y gastos notariales que se requieran, consulta los detalles con el asesor.nNEXIMOINMOBILIARIADIGITAL</t>
  </si>
  <si>
    <t>DEPARTAMENTO EN VENTA LOMA BELLA PUEBLA</t>
  </si>
  <si>
    <t>Loma Encantada, Puebla, Puebla</t>
  </si>
  <si>
    <t>https://www.lamudi.com.mx//detalle/41032-73-53bb687c2a74-a48c-18fa8b8-82ff-7095</t>
  </si>
  <si>
    <t>Departamentos en VentaLoma BellaDesde: $1,020,000Sala - ComedorCocinaTres recámarasCuarto de servicioBaño completoBaño de visitasEstacionamiento para un auto</t>
  </si>
  <si>
    <t>DEPARTAMENTO EN VENTA  DUPLEX EN SAN RAMON, PUEBLA</t>
  </si>
  <si>
    <t>https://www.lamudi.com.mx//detalle/41032-73-6fa1db310798-a950-2fdd5bc-8d13-393c</t>
  </si>
  <si>
    <t>Ref: NEX-164265DEPARTAMENTO DUPLEX EN SAN RAMON A LA VENTAPrecio: $1,021,000 MXNFraccionamiento cerrado con vigilancia.Area verde común de 303 con juegos infantiles, y espacio techado para convivenciaArea de estacionamiento con un cajón para cada departamento ENTREGA INMEDIATAPiso de loseta cerámica en cocina, sala-comedor y baño.Recámaras con piso laminadoEl departamento se entrega sin amueblar. Las fotos con muebles representan un ejemplo de ambientación.GENERALESConstrucción: 64m23 recámaras1 baño completoCocina integralSala ComedorPatio de servicio con lavadero, calentador de paso; preparación para cilindro de gas portátil.Estacionamiento para 1 autoFocos ahorradoresCisterna UBICACIONA 500m de la 11 SurAccesibilidad a centros comerciales, mercado, escuelas, centros de salud, iglesias. TRANSPORTE PUBLICORuta alimentadora A23Metrobus - Margarita FORMAS DE PAGOContado          Te apoyamos para tramitar tu crédito:                                       Crédito bancario               Crédito IMSSCrédito INFONAVIT Crédito CFE    Crédito FOVISSTE *DISPONIBILIDAD Y PRECIOS SUJETOS A CAMBIO SIN PREVIO AVISO*RECUERDA QUE EL PRECIO FINAL DEL DEPARTAMENTO VARIA DE ACUERDO A LA FORMA DE PAGO Y LOS GASTOS NOTARIALES QUE SE REQUIERANnNEXIMOINMOBILIARIADIGITAL</t>
  </si>
  <si>
    <t>VENTA DE CASA EN VILLA VERDE, PUEBLA.</t>
  </si>
  <si>
    <t>https://www.lamudi.com.mx//detalle/41032-73-5ac4a306ccb3-8bfa-75e4aac6-a323-4d10</t>
  </si>
  <si>
    <t>FRACCIONAMIENTO BARRIOS DE ARBOLEDAS.</t>
  </si>
  <si>
    <t>Barrios de Arboledas, Puebla, Puebla</t>
  </si>
  <si>
    <t>https://www.lamudi.com.mx//detalle/41032-73-d9b2f5aaff7d-fd60-b38e3bf1-8f9e-31d5</t>
  </si>
  <si>
    <t>Linda casa ubicada en un lindo fraccionamiento de barrios arboledas.Esta linda casa consta de 138m2 de construcción, y esta distribuida en sala, comedor, cocina, tres recamaras, dos baños, y un lugar de estacionamiento.Características adicionales:Cuenta vigilancia, portero, lugar de estacionamiento y jardín.Se encuentra ubicada cerca de Av. Carlos Camacho espíritu, muy cerca del colegio Bucareli de Puebla.VALOR COMERCIAL: $3,401,900.00VALOR OPORTUNIDAD: $1,024,650.00-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EB-OT1804</t>
  </si>
  <si>
    <t>CASA EN VENTA EN LA HACIENDA, PUEBLA</t>
  </si>
  <si>
    <t>https://www.lamudi.com.mx//detalle/41032-73-bdb1ba791227-f7b7-66958277-b590-3e27</t>
  </si>
  <si>
    <t>Casa en La Hacienda, Puebla.      ¡¡¡Remate Bancario!!!Bonita casa equipada con 3 recamaras, 2 baños y 2 estacionamientos.Cuenta con 140 metros cuadrados de terreno y 160 de construcción que permiten tener una excelente distribución de los espacios al interior.Se ubica a solo un par de calles de Avenida San Claudio, donde se encuentran las instalaciones de la BUAP Facultad de Cultura Física, Facultad de Derecho, entre otras.Asimismo, conecta con la calle Rio Papagayo y Boulevard Municipio Libre.* No aceptamos créditos (INFONAVIT, FOVISSTE, hipotecario, etc),Contamos con una amplia cartera de propiedades de acuerdo a tu presupuesto.  Agenda tu cita hoy mismo, ¡¡¡no lo dudes!!!</t>
  </si>
  <si>
    <t>https://www.lamudi.com.mx//detalle/41032-73-b8c9ccca1de5-9c43-48883a5a-8921-458e</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</si>
  <si>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6ª #000,   Bosques de Amalucan, Puebla de Zaragoza, Puebla. Cuenta con, 3 Rec, 1 Baño Completo, ½ Baño, Área de Lavado, Cuarto de Servicio, Sala – Comedor, Cocina, 2 Estacionamientos.155 m2 TERRENO,190 m2 CONSTRUCCION. Precio de promoción $ 1,031,312.	Valor Comercial $ 1,668,616.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PGB79725 MGG</t>
  </si>
  <si>
    <t>CASA EN RINCON ATLIXCAYOTL, PUEBLA</t>
  </si>
  <si>
    <t>https://www.lamudi.com.mx//detalle/41032-73-5ebfb1b3243e-e53f-7e576182-980f-420a</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</si>
  <si>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 y honorarios)Para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</si>
  <si>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En Venta, Cerca De Medicina Buap. ADHH</t>
  </si>
  <si>
    <t>https://www.lamudi.com.mx//detalle/41032-73-dbf069a2ed23-a6fd-e8e82d7e-a723-4b17</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</si>
  <si>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</si>
  <si>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CASA RESIDENCIAL AZUA AZUL PUEBLA</t>
  </si>
  <si>
    <t>https://www.lamudi.com.mx//detalle/41032-73-c491f10e4d07-1162-e8c430c6-b215-468b</t>
  </si>
  <si>
    <t>Casa Residencial Agua Azul Puebla.Invierte en tu patrimonio con poco dinero, adquiriendo tu propiedad por medio de una recuperación hipotecaria. La entrega es garantizada, la asesoría es personalizada (le hacemos un traje a la medida), procesos avanzados y nada complicados. No esperes más y adquiere tu patrimonio.Nota: contamos con convenios en bancos y financieras, a modo que pueden ser más rápidos los procesos. LAS FOTOS E IMÁGENES SON MERAMENTE ILUSTRATIVAS.Casa habitación Usada, Habitada Resuelta En Dos Niveles, Compuesta De Dos Tipos De construcción, En La Parte Anterior Acceso y Área Verde, En La Parte Posterior, Área Verde Y Pérgola, Arquitectónicamente: Planta Baja: T-2; Cochera A Cubierto Dos Autos, T-1; Vestíbulo, Medio Baño, Estancia Para Sala Y Comedor, Cubo De Escalera, Cocina, Sale A T-2: Cuarto De Servicio Con Baño., Planta Alta: T 1; Sala De Tv, Tres Recamaras Y Dos Baños, Es La Recamara Principal Con Baño.Casas Residencial 190.00 mt2 -+ de terreno, 196.00 mt2+- de construcción.Sala, comedor.Cocina equipada.Patio de servicio.3 recamaras.4 baños.Cuarto de servicio.2 cajón de estacionamiento.A TAN SOLO $1,053,246.00 (PAGO DE CONTADO, ES UNA RECUPERACION HIPOTECARIA, NO SE ACEPTA NINGUN TIPO DE CREDITO).Contáctame para más información y agenda una cita. Atte. Juan Hernández Espinoza. (UR4707)Ver teléfono WhatsappWhatsApp</t>
  </si>
  <si>
    <t>BUGAMBILIAS PUEBLA</t>
  </si>
  <si>
    <t>https://www.lamudi.com.mx//detalle/41032-73-95c36fcbf604-b619-f0941cd8-9eaf-308f</t>
  </si>
  <si>
    <t>Linda casa ubicada en Bugambilias puebla.Características:Esta linda casa cuenta con 160m2 de construcción, y esta distribuida en sala, comedor, cocina, 2.5 baños, 3 recamaras, y un lugar de estacionamiento.Cuenta con amplio patio y un lugar de estacionamiento.Ubicada a unos minutos de Laguna Baltazar, a solo una calle de Av. Margaritas.VALOR COMERCIAL: $1,931,700.00 VALOR OPORTUNIDAD: $1,055,355.00-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EB-OT2208</t>
  </si>
  <si>
    <t>CASA EN CALLE AYUNTAMIENTO, HEROICA PUEBLA DE ZARAGOZA, PUEBLA. ¡NO CREDITOS!</t>
  </si>
  <si>
    <t>3 de Mayo, Puebla, Puebla</t>
  </si>
  <si>
    <t>https://www.lamudi.com.mx//detalle/41032-73-e054af8e8ac1-cb6d-a3c3dc57-b48e-48b8</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</si>
  <si>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</si>
  <si>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CALLE 20 DE NOVIEMBRE, VILLA GUADALUPE, PUEBLA DE ZARAGOZA, PUEBLA, ¡NO CRÉDITOS!</t>
  </si>
  <si>
    <t>https://www.lamudi.com.mx//detalle/41032-73-5b7758037607-dad1-dfb9f170-b024-4b07</t>
  </si>
  <si>
    <t>CASA EN CALLE 20 DE NOVIEMBRE, GUADALUPE XONACATEPEC, PUEBLA ¡NO CREDITOS!</t>
  </si>
  <si>
    <t>https://www.lamudi.com.mx//detalle/41032-73-44201ec35d8a-affa-31385da9-a747-4d1d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</si>
  <si>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</si>
  <si>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Departamento Nuevo Cerca Plaza Centro Sur Av 11 Sur Castillotla</t>
  </si>
  <si>
    <t>https://www.lamudi.com.mx//detalle/41032-73-164df21e6c13-d7ca-2b76f876-9bf7-3c9c</t>
  </si>
  <si>
    <t>Zona92 Inmobiliaria Tiene para tí  Departamentos NUEVOS. Ubicadisimo a 2 calles de la Av 11 Sur,  a 5 minutos de Perifércio Y a tan sólo 15 minutos de Angelóplis por boulevar Carmelitas. Transporte público y cerca de Centros Comerciales: Plaza Centro Sur Agua Santa, Bodega Aurrera, tiendas de conveniencia, farmacias, etc.PREVENTA 📢 📢 📢  BIENVENIDOS TODOS LOS CRÉDITOS Y Listos para entrega...2º Nivel   Departamento 5 y 6  $ 1,076,300.00 Acabados Estandar SI LO QUIERES CON  + $170,000.00 Acabados Lujo98 M2 con Amplia cocina, sala comedor, 3 recámaras *algunos con vestidos, 2 baños completos, área de lavado para lavadora/secadora/calentador, 1 estacionamiento, cochera con reja de seguridad.Modelo Estandar: se entrega cocina con tarja, y closét semi equipados, baños con muebles standar.Acabados de Lujo (+ $ 170,000.00) : se entrega cocina integral (ver modelo), y closét completos, baños con muebles residenciales, espejos y canceles de vidrio templado. Zóclo en todo el departamento.Estacionamientos 🚘 disponibles con costo extra de $38,000 c/u  No pierdas oportunidad, agenda tu cita 😃Uso de suelo: residencial y Listos para escriturarse¡¡¡Entrega en diciembre 2023.Inscritos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</si>
  <si>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Venta Departamentos de 3 recamaras- Lomas de Castillotla 1</t>
  </si>
  <si>
    <t>https://www.lamudi.com.mx//detalle/41032-73-8a4893f576f1-11ee-c28890c3-9b2a-34c9</t>
  </si>
  <si>
    <t>Venta de Departamentos ubicados en Col. Lomas de Castillotla, el edificio cuenta con 4 nivelesCerca de Plazas y Centros Comerciales, salida rápida a diferentes puntos de la ciudad como:-&gt;Periférico Sur y 11 Sur (5 min)-&gt;Sonata (10 min)-&gt;Angelópolis (15 min) Desde $1,076,300.00*Disponibilidad de departamentos*. EasyBroker ID: EB-OZ8423</t>
  </si>
  <si>
    <t>Casa en Venta en Fraccionamiento San francisco totimehuacan Puebla</t>
  </si>
  <si>
    <t>https://www.lamudi.com.mx//detalle/41032-73-f05a2b3808bc-179d-a4cce799-a9bb-4626</t>
  </si>
  <si>
    <t>Casa en Venta en Fraccionamiento San Francisco Totimehuacan PueblaRemate bancario listo para escriturar sin juicioTerreno: 63.63 m2Construcción: 107.20 m2Precio: $1,077,000Características:Planta baja:-Cochera 1 auto-Sala-Comedor-Cocina integral-Medio baño-LavadoPlanta alta:-3 Recamaras con closet-Baño completo compartido*Cuenta con cisterna, tinaco y bomba</t>
  </si>
  <si>
    <t>VENTA DE CASA EN ARBOLEDAS DE LOMA BELLA, PUEBLA.</t>
  </si>
  <si>
    <t>https://www.lamudi.com.mx//detalle/41032-73-60acf26cf61a-7052-832e708-ba14-4092</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</si>
  <si>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MENDEZ 📞22*28*56*96*41.</t>
  </si>
  <si>
    <t>VENTA DE CASAS ATRAS DE LA VW</t>
  </si>
  <si>
    <t>https://www.lamudi.com.mx//detalle/41032-73-ac7a7c80488-228d-ad155e0a-a848-33d2</t>
  </si>
  <si>
    <t>VENTA DE CASAS ATRAS DE LA VWFraccionamiento completamente cerrado con caseta de vigilancia, cámaras de video vigilancia, portones con plumas automáticas, cercado,Casa club con Gimnasio y salón de eventos con áreas verdes y juegos infantiles.Terreno 67.5 M2Construcción: 85.88 M2PLANTA BAJACochera para dos autosSala,comedorCocina integralRecamara en planta bajaBaño completo con cancelPatio de servicioPLANTA ALTA2 Recámaras con closet2 Baños completos con cancelSala de TV.PRECIO DE VENTA $1,090,000Aceptamos todos los creditosAGENDA TU VISITA AL CEL. Ver teléfono D.</t>
  </si>
  <si>
    <t>CASA EN VENTA POR RECUPERACION BANCARIA EN ARCOS DEL SUR, PUEBLA. SH05</t>
  </si>
  <si>
    <t>Arcos Del Sur, Puebla, Puebla</t>
  </si>
  <si>
    <t>https://www.lamudi.com.mx//detalle/41032-73-7ffafcbd2065-9246-e6dd8d4e-b5d6-4db8</t>
  </si>
  <si>
    <t>OBTÉN EL HOGAR QUE SIEMPRE HAS BUSCADO APROVECHANDO ESTA EXTRAORDINARIA OPORTUNIDAD DE INVERSIÓN EN BIENES RAÍCES POR DEBAJO DE SU PLUSVALÍA COMERCIALINMEJORABLE OPORTUNIDAD DE OBTENER UN HOGAR EN UN  FRACCIONAMIENTO EXCLUSIVO, OBTEN TU CASA A UN SUPERPRECIO  A MUY BAJO COSTO YA QUE NEL VALOR COMERCIAL ES TRES VECES MAS ARRIBA QUE EL PRECIO EN QUE LA PUEDES OBTENER. LA CASA CONSTA DE 3 RECAMARAS Y DOS BAÑOS EN DOS NIVELES.NO DEJES PASAR EL MOMENTO Y HAZ REALIDAD TU SUEÑO.ESTAMOS PARA SERVIRTE Y ASESORARTE EN TODO MOMENTO PARA QUE PUEDAS CUMPLIR TUS SUEÑOS DE HACERTE DE TU PROPIEDAD.HUGO BARRERA ASESOR INMOBILIARIO.</t>
  </si>
  <si>
    <t>Casa - Terreno en Venta. Col. Reforma Puebla. Puebla</t>
  </si>
  <si>
    <t>https://www.lamudi.com.mx//detalle/41032-73-67471d324891-3cc8-98f0571a-96bb-4f6c</t>
  </si>
  <si>
    <t>Oportunidad para invertir.Casa- terreno en venta ubicado en la col. Reforma Puebla, en la ciudad de Puebla.Cuenta con una excelente ubicación, ex una zona en la que encontrarás todo lo que necesites, pues es un lugar céntrico, alrededor tendrás diferentes comercios, escuelas, vías que te conectan con el resto de la ciudad.La casa cuenta con una construcción de 55m2.121 m2 de área total.Cuenta con documentos y servicios en regla.Perfecto para inversión.Contactanos.</t>
  </si>
  <si>
    <t>GRAN OPORTUN IDAD DE INVERTIR EN CESION DE DERECHOS ADJUDICADO EN CALLE PARRL 34, BARRIO DE ARBOLEDAS, PUEBLA</t>
  </si>
  <si>
    <t>https://www.lamudi.com.mx//detalle/41032-73-249219f7f076-a4bf-52d5d82d-8aba-42e4</t>
  </si>
  <si>
    <t>CASA DE DOS PISOS EN VENTA EN JARDINES DE SAN MANUEL</t>
  </si>
  <si>
    <t>https://www.lamudi.com.mx//detalle/41032-73-297991c32e0f-9a-5e0ab2da-c03e-420a</t>
  </si>
  <si>
    <t>CASA DE DOS PISOS EN VENTA EN JARDINES DE SAN MANUELA UNA CUADRA DE LA BUAP, EN UNA DE LAS 5 COLONIAS CON MAYOR PLUSVALIA EN PUEBLA. CASA EN MUY BUEN ESTADO DE DOS NIVELES, 4 HABITACIONES Y 2.5 BAÑOS, DOS LUGARES DE ESTACIONAMIENTO, SOBRE CALLE PRINCIPAL. PATIO TRASERO, CUARTO DE SERVICIO, SALITA DE TV. RECUPERACION HIPOTECARIA.SOLO PAGO DE CONTADO.INVERSION GARANTIZADA.</t>
  </si>
  <si>
    <t>DEPARTAMENTO EN VENTA CUAUHTEMOC COL. GUERRERO”</t>
  </si>
  <si>
    <t>https://www.lamudi.com.mx//detalle/41032-73-482ca3d550fc-b548-f0ba75af-b955-4cb8</t>
  </si>
  <si>
    <t>“”” RECUPERACION BANCARIA”””PRECIO: $1’099,659APROVECHA LA OPORTUNIDAD DE ADQUIRIR TU PROPIO INMUEBLE EN LA ZONA QUE DESEAS1.-TODOS NUESTROS INMUEBLES SE ENCUENTRAN ENTRE EL 40 AL 60% ABAJO DE SU VALOR.2.-NO SE ACEPTAN CRÉDITOS DE INFONAVIT, FOVISSSTE E HIPOTECARIOS, ETC. ÚNICAMENTE RECURSOS PROPIOS. SIN EMBARGO CONTAMOS CON EXCELENTES PRECIOS EN NUESTRAS PROPIEDADES.3.-SOMOS LA EMPRESA LÍDER EN MÉXICO EN OPERACIONES DE ESTE TIPO.QUEDO A SUS ORDENES Y CORDIALMENTE LO INVITO A PROGRAMAR UNA CITA Y VISITAR NUESTRAS OFICINAS PARA OFRECERLE ASESORÍA PERSONALIZADA. CONTÁCTEME PARA MAS INFORMACIÓN.Carlos MartinezContactarVer teléfono WhatsappHorarios de atención: Lunes a Viernes de: 10:00 a 6:30Sábados de: 11:00 a 1:00</t>
  </si>
  <si>
    <t>Departamento 2do nivel en Belisario Domínguez (Cerca de Telmex de la 25). (Zona: Blvd. Atlixco).</t>
  </si>
  <si>
    <t>https://www.lamudi.com.mx//detalle/41032-73-4d6906dad9fc-7425-8fcb0d6f-990f-4c5e</t>
  </si>
  <si>
    <t>Departamento 2do nivel en Belisario Domínguez (Cerca de Telmex de la 25). (Zona: Blvd. Atlixco).Precio Venta: $1,100,000 Nota. Precios sujetos a cambio sin previo aviso.Sala-comedor, cocina equipada, 2 recámaras con clóset, 1 baño, cochera para 1 auto.NÚMERO DE RECAMARAS: 2NÚMERO DE BAÑOS: 1ÁREA CONSTRUIDA: 61.36 m2COLONIA O FRACCIONAMIENTO:  Belisario DomínguezCÓDIGO POSTAL: 72180</t>
  </si>
  <si>
    <t>Depto. en Planta Baja en Venta, con patio trasero</t>
  </si>
  <si>
    <t>https://www.lamudi.com.mx//detalle/41032-73-852faf6e951a-ba55-7b35c7c9-bb98-1237</t>
  </si>
  <si>
    <t>Por plaza San PedroDepto en venta en planta baja en  Las Hadas Mundial México 68Construcción: 60 m2Terreno: 72 m2Recién remodelado 2 recamaras1 baño completo1 lugar de estacionamiento Patio grande trasero y área de bodega amplia$1,100,000</t>
  </si>
  <si>
    <t>EXCELENTE DUPLEX EN U.H. LA MARGARITA, EN PLANTA BAJA</t>
  </si>
  <si>
    <t>https://www.lamudi.com.mx//detalle/41032-73-2af3e896cd4-fe10-1ede1433-90fa-4869</t>
  </si>
  <si>
    <t>Duplex en venta dentro de la Unidad Habitacional La Margarita, a poca distancia de la Clinica del IMSS, Bodega Aurrera y Coppel.Cuenta con 91.90 m² de construcción y las siguientes áreas:3 recámaras con closet1 baño completoÁrea de cocina1 cajón de estacionamientoExtras:Pisos y closets renovados, persianas, azulejos en baño y cocina renovados, pasta en muros.Precio: $1,100,000</t>
  </si>
  <si>
    <t>¡¡Remate Elegante e inigualable casa en Col. Rincón Arboledas, Heroica Puebla de Zaragoza, Puebla!!</t>
  </si>
  <si>
    <t>https://www.lamudi.com.mx//detalle/41032-73-fc77a28784ee-738b-58a6ed41-916e-4af5</t>
  </si>
  <si>
    <t>Excelente Oportunidad de Inversión!!! Aprovecha y adquiere esta hermosa y amplia Casa en una de las mejores zonas de  Puebla, México, MUY por debajo de su valor comercial ya que es parte de un REMATE BANCARIO, no se acepta NINGÚN TIPO DE CRÉDITO, Inicia este sencillo trámite con tan sólo: $450,000 y el resto a la firma de la cesión de derechos. Para mayores informes de esta y muchas otras propiedades en la CD.MX. Y Edo. Méx contáctanos.*Horario de Atención: 9:00 am — 8:00 pm Aprovecha y Llama YA!</t>
  </si>
  <si>
    <t>AMPLIO DEPARTAMENTO EN  COLONIA VOLCANES A 5 MINUTOS MEDICINA BUAP</t>
  </si>
  <si>
    <t>Los Volcanes, Puebla, Puebla</t>
  </si>
  <si>
    <t>https://www.lamudi.com.mx//detalle/41032-73-71738ac40f5c-774-c532bbc6-b933-4485</t>
  </si>
  <si>
    <t>EXCELENTE OPORTUNIDAD DE INVERSION.AMPLIO departamento ubicado en la calle 21 sur colonia Los Volcanes en Puebla.a 4 calles de Medicina, Estomatologia y enfermeria de la BUAP.El departamento se encuentra en el PLANTA ALTA de un complejo de 3 departamentos.Cuenta con Sala-comedor, 4 recamaras, 1 baño completo, cocina y area de servicio.todas las recamaras cuentan con closet.SE ACEPTA CREDITO FOVISSSTE O PAGO DE CONTADOLa propiedad NO CUENTA CON DERECHO DE ESTACIONAMIENTOPRECIO NEGOCIABLE.Se muestra PREVIA CITA.</t>
  </si>
  <si>
    <t>2 SUR</t>
  </si>
  <si>
    <t>https://www.lamudi.com.mx//detalle/41032-73-940b9c1b4dd8-4198-ec82c02c-a835-4442</t>
  </si>
  <si>
    <t>!! OPTEN TU CASA A UN PRECIO DEL 50 HASTA EL 70% DE SU VALOR REAL!!CUENTA CON JARTDIN, BALCON, Y ESTACIONAMIENTOAMENIDADES CERCANAS, ANGELOPOLIS, COMPLEJO DEPORTIVO EL SEMINARIO Y UNIVERSIDAD BUAP. AV. CERCANAS BLVD HEROES DEL 5 DE MAYO AV. 43 OTEY AV MARTIRES DEL 2 DE OCTUBRE</t>
  </si>
  <si>
    <t>CASA EN VENTA EN ARBOLEDAS LOMA BELLA PUEBLA</t>
  </si>
  <si>
    <t>La Concepción, Puebla, Puebla</t>
  </si>
  <si>
    <t>https://www.lamudi.com.mx//detalle/41032-73-b2d3bca2295f-725c-6d6891c9-b277-4499</t>
  </si>
  <si>
    <t>Inmueble de recuperación bancaria (CARTERA VENCIDA)Solo recursos propiosNo CréditosADQUIERE A TRAVÉS DE CESIÓN DE DERECHOS ANTE NOTARIO PÚBLICO Y CON ENTREGA PROGRAMADAINMEJORABLE UBICACIÓN Y OPORTUNIDADDirección. CALLE ,107 A ORIENTE 207 4,ARBOLEDAS DE LOMA BELLA,PUEBLA,PUEBLA,PUEBLA,72493*****HAS CRECER TU PATRIMONIO DE FORMA SEGURA CON ESTA EXCELENTE OPORTUNIDAD*****Contamos con más inmuebles disponibles con la oportunidad de ajustarnos a tu presupuestoExcelente inversión inmobiliaria con gran plusvalíaPrecios debajo de su valor desde un 35% hasta un 75%Contamos con más ubicacionesPara mayor información agenda una citaLic. Ramses Delgado Teléfono. Ver teléfono WhatsappAsesor Inmobiliario</t>
  </si>
  <si>
    <t>Casa en Zaragoza, Puebla.</t>
  </si>
  <si>
    <t>https://www.lamudi.com.mx//detalle/41032-73-84bc81296460-dfd9-97cb990-b070-4f15</t>
  </si>
  <si>
    <t>HERMOSA CASA CON BUENA UBICACIÓN,CERCA DE AVENIDAS PRINCIPALES,ESCUELAS, HOSPITALES, CENTROS COMERCIALES, SUPERMERCADOS, BANCOS, PARQUES, ETC. EL INMUEBLE CUENTA CON UNA COMODA ESTANCIA, COCINA INTEGRAL, 4 RECAMARAS AMPLIAS, 2 ½ BAÑOS Y 2 LUGARES DE ESTACIONAMIENTO.</t>
  </si>
  <si>
    <t>Venta de casa en Vía de Cobre, La Joya, Heroica Puebla de Zaragoza, Puebla</t>
  </si>
  <si>
    <t>https://www.lamudi.com.mx//detalle/41032-73-984e05cd596f-9bb7-f051b303-ba57-4708</t>
  </si>
  <si>
    <t>HERMOSA CASA CON BUENA UBICACIÓN, CERCA DE AVENIDAS PRINCIPALES, ESCUELAS, HOSPITALES, CENTROS COMERCIALES, SUPERMERCADOS, BANCOS, PARQUES, ETC. EL INMUEBLE CUENTA CON UNA COMODA ESTANCIA, COCINA INTEGRAL, 3 RECAMARAS AMPLIAS, 2.5 BAÑOS Y 1 LUGARES DE ESTACIONAMIENTO.</t>
  </si>
  <si>
    <t>Casa en La Joya, Zaragoza de Puebla, Puebla</t>
  </si>
  <si>
    <t>https://www.lamudi.com.mx//detalle/41032-73-92a29c50c5b-dad4-99d1b59b-af15-47c1</t>
  </si>
  <si>
    <t>CASA CON BUENA UBICACIÓN, CERCA DE AVENIDAS PRINCIPALES, ESCUELAS,HOSPITALES, CENTROS COMERCIALES, SUPERMERCADOS, BANCOS, PARQUES, ETC. EL INMUEBLE CUENTA CON UNA COMODAESTANCIA, COCINA INTEGRAL, 3 RECAMARAS AMPLIAS, 2.5 BAÑOS Y 1 LUGARES DE ESTACIONAMIENTO</t>
  </si>
  <si>
    <t>CASA EN VENTA ARBOLEDAS DE LOMA BELLA 107 A OTE PUEBLA</t>
  </si>
  <si>
    <t>https://www.lamudi.com.mx//detalle/41032-73-4fed876568cc-d56f-b5926008-bfc0-4679</t>
  </si>
  <si>
    <t>DEPARTAMENTO EN VENTA RIO PANUCO 5911 SAN MANUEL</t>
  </si>
  <si>
    <t>https://www.lamudi.com.mx//detalle/41032-73-267e8b537805-dd7-86330e66-8be8-4a55</t>
  </si>
  <si>
    <t>CASA EN VENTA EN PUEBLA DE ZARAGOZA,PUEBLA</t>
  </si>
  <si>
    <t>Granjas Atoyac, Puebla, Puebla</t>
  </si>
  <si>
    <t>https://www.lamudi.com.mx//detalle/41032-73-636b4d682ce-2bf6-7feffb1f-ba15-44fd</t>
  </si>
  <si>
    <t>Bonita casa con excelente ubicación ya que se encuentra entre avenidas principales como Cto Juan Pablo ll Y Blvd AtlixcoCuenta con medios de transportes cercanosMuy cerca de,Plaza comercial, hospitales, Parques, con abundantes negocios al rededor• Precio “negociable”• Agenda tu cita y conoce más detalles.</t>
  </si>
  <si>
    <t>CASA EN ARCO TORAL, RESERVA TERRITORIAL ATLIXCÁYOTL, PUEBLA DE ZARAGOZA, PUEBLA, ¡NO CRÉDITOS!</t>
  </si>
  <si>
    <t>https://www.lamudi.com.mx//detalle/41032-73-67d1ae5570d0-ff2c-38314543-b0f7-454b</t>
  </si>
  <si>
    <t>CASA EN CALLE ARCO TORAL, RANCHO MAYORAZGO, PUEBLA ¡NO CREDITOS!</t>
  </si>
  <si>
    <t>https://www.lamudi.com.mx//detalle/41032-73-60923e532af5-e622-faa276ca-b941-4078</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</si>
  <si>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</si>
  <si>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VENTA AV. MAGNOLIAS 908 SAN RAMON PUEBLA</t>
  </si>
  <si>
    <t>https://www.lamudi.com.mx//detalle/41032-73-bc84a0cebe79-dde3-d3ba7fb3-abd5-427e</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</si>
  <si>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SánchezCel y whats  Ver teléfono Whatsapp</t>
  </si>
  <si>
    <t>VENTA DE CASA EN REVOLUCION MEXICANA, PUEBLA.</t>
  </si>
  <si>
    <t>https://www.lamudi.com.mx//detalle/41032-73-9f87a6b1583d-2249-f9be73e3-8886-459c</t>
  </si>
  <si>
    <t>VENTA DE CASA EN VISTA HERMOSA, PUEBLA.</t>
  </si>
  <si>
    <t>https://www.lamudi.com.mx//detalle/41032-73-69c3a6c8cda7-6920-804573a1-bcf3-4e70</t>
  </si>
  <si>
    <t>https://www.lamudi.com.mx//detalle/41032-73-44defa4b433-87b5-5f8047e9-a857-4560</t>
  </si>
  <si>
    <t>HACIENDA SANTO DOMINGO COLONIA SAN RAMON</t>
  </si>
  <si>
    <t>https://www.lamudi.com.mx//detalle/41032-73-91a47ee32cfd-9957-b6b11bc1-8b16-45f8</t>
  </si>
  <si>
    <t>DEPARTAMENTO EN VENTA, CUENTA CON: &gt;2 HABITACIONES &gt;2 CLOSET &gt;2 BAÑOS COMPLETOS &gt;ESTACIONAMIENTO PARA UN AUTO &gt;UBICADO EN EL TERCER NIVEL &gt;SALA DE ESTAR &gt;COMEDOR &gt;COCINA INTEGRAL CON ESTUFA &gt;CAMARAS DE SEGURIDAD &gt;ÁREA DE LAVADO &gt;PATIO DE SERVICIO          LA VENTA DEL DEPARTAMENTO INCLUYE GASTOS DE ESCRITURACIÓN       *PRECIO SUJETO A CAMBIO</t>
  </si>
  <si>
    <t>CASAS DE 2 RECAMARAS CON OPCION A CRECIMIENTO AL SUR A UNA CALLE DEL BLVD. CARMELITAS.</t>
  </si>
  <si>
    <t>https://www.lamudi.com.mx//detalle/41032-73-4c071502ec1c-a04-301445e6-9fb3-3620</t>
  </si>
  <si>
    <t>Economicas y funcionales casitas ubicadas a media calle del blvd. Carmelitas, 2 niveles, 2 recamaras, baño completo, patio de servicio. En fraccionamiento cerrado. Cuentan con cisterna de 3000 litros cada una. Con opcion a crecimiento.Se aceptan creditos infonavit, fovissste, bancarios, y venta de contado. El precio incluye gastos de escrituracion si es con credito Infonavit. Se puede equipar con closet y cocina integral por un costo extra.</t>
  </si>
  <si>
    <t>VENTA DE CASA EN EL PATRIMONIO, PUEBLA.</t>
  </si>
  <si>
    <t>https://www.lamudi.com.mx//detalle/41032-73-5d5a5feaa08a-4394-3d3153a8-bfd9-4078</t>
  </si>
  <si>
    <t>🏡INMOBILIARIA LIDER EN REMATES BANCARIOS TIENE ESTA GRAN OPORTUNIDAD DE INVERSION PARA TU FUTURO 🏡✅CESIÓN ADJUDICATARIA (NO LITIGIOS)✅CESION ANTE NOTARIO PUBLICO Y BANCO ✅CONVENIO FINANCIERO CON INSTITUCIONES BANCARIAS✅ENTREGA DE 1 MES CON POSESIÓN❎NO CREDITOS COMO INFONAVIT O FOVISSTE.❗AGENDA UNA CITA HOY MISMO❗LIC. ANGELES 📞22*28*56*96*41.</t>
  </si>
  <si>
    <t>AMPLIA Y CENTRICA CASA----NO SE ACEPTAN CREDITOS</t>
  </si>
  <si>
    <t>https://www.lamudi.com.mx//detalle/41032-73-89151cfc5eee-c1a6-49cfd7d-bdaf-4a73</t>
  </si>
  <si>
    <t>Amplia y céntrica casa, en zona tranquila a solo 7 minutos del centro histórico de puebla y a 10 de la facultade de medicina de la BUAP.Cerca de todos los servicio, como son escuelas, hospitales, tiendas de convenienciaLa casa cuenta con 3 recamaras, 2.5 baños, también cuenta con un pequeño patio delantero.PROPIEDAD A LA VENTA COMO RECUPERACION INMOBILIARIA, SOLO CON RECURSOS PROPIOS, NO SE ACEPTAN CREDITOS HIPOTECARIOS.AGENDA UNA CITA CON NOSOTROS Y CONOCE LA OPCION QUE TE OFRECEMOS.</t>
  </si>
  <si>
    <t>bonita casa en la col. patrimonio</t>
  </si>
  <si>
    <t>https://www.lamudi.com.mx//detalle/41032-73-fd366580a0bc-fcb4-c98b613-8c1a-462b</t>
  </si>
  <si>
    <t>Propiedad en Remate Bancario!No se aceptan créditos, se paga con recursos propiosCesión de derechos adjudicatarios ( No litigiosos) .Cesión ante notario público y Banco.Se entrega el inmueble sin adeudos y desalojado, listo para escriturar.Es una increíble oportunidad de inversión</t>
  </si>
  <si>
    <t>DEPARTAMENTOS EN VENTA EN TORRE CENTENARIO, ZONA RESURGIMIENTO, PUEBLA</t>
  </si>
  <si>
    <t>https://www.lamudi.com.mx//detalle/41032-73-5693026880b0-7edb-18f5dc1-8726-7dd8</t>
  </si>
  <si>
    <t>DEPARTAMENTOS EN VENTA EN TORRE "CENTENARIO" CON EXCELENTE UBICACIÓN.Los departamentos cuentan con: sala, comedor, cocina, tres recamaras, balcón, un baño, patio de servicio,  cajón de estacionamiento de uso común. A demás cuenta con 2,804.42 mts de área verde equipada en el conjunto con juegos infantiles, asadores, canchas deportivas, etc. Cuenta con instalación completa de red de gas natural con medidor individual.Precios desde $1,143,000 o Infonavit $1,190,000 o Fovissste $1,240,000En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</si>
  <si>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(GRANJAS PUEBLA)</t>
  </si>
  <si>
    <t>https://www.lamudi.com.mx//detalle/41032-73-60c415f8e4b3-5e0-3d3a04b5-92a3-3a43</t>
  </si>
  <si>
    <t>DEPARTAMENTOS RESIDENCIAL DEL SURLos departamentos Residencial del Sur cuentan con excelente ubicación, a 2 minutos de la 16 de septiembre y periférico ecológico, a 5 minutos de Peri Plaza y del hospital general del sur, a 10 minutos del Tecnológico de Monterrey y el Complejo Cultural Universitario, a 15 minutos de Angelópolis y 16 minutos de Plaza Cristal. 2 Torres de 10 departamentos cada torre y 2 Departamentos por piso 73m2 Sala Comedor Cocina Equipada con estufa y campana con cubierta de granito   2 Recamaras  La Recamara  principal con baño completo y closet Recamara secundaria con closet Otro baño completo Cuarto de lavado  2 Cajones de estacionamiento Portón eléctrico Caseta de vigilanciaCámaras de seguridad Entrega diciembre 2022Se aceptan créditos bancarios, Cofinavit, recursos propios, No se acepta infonavit tradicional ni  fovissstePRECIOS DE VENTA DESDE $1,145,000</t>
  </si>
  <si>
    <t>DEPARTAMENTOS EN VENTA GRANJAS PUEBLA</t>
  </si>
  <si>
    <t>https://www.lamudi.com.mx//detalle/41032-73-daeffaebf6b5-cbd0-5c5900b5-a10c-38af</t>
  </si>
  <si>
    <t>DEPARTAMENTOS RESIDENCIAL DEL SUR- 2 torres de 10 departamentos c/u, planta baja más cuatro pisos- 73 m2- 2 recámaras- 2 baños completos- Sala / comedor- Cocina equipada (estufa y campana)- Cuarto de lavado- 2 cajones de estacionamiento- Vigilancia 24/7 (portón eléctrico, caseta de vigilancia y cámaras de seguridad)</t>
  </si>
  <si>
    <t>DEPARTAMENTO EN VENTA ZONA RESIDENCIAL DEL SUR EN PUEBLA</t>
  </si>
  <si>
    <t>https://www.lamudi.com.mx//detalle/41032-73-c668bf45ba1a-949c-b35df84-85cd-3497</t>
  </si>
  <si>
    <t>Departamento en Venta en Zona Sur de Puebla, se localiza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escrituración.CARACTERÍSTICAS GENERALES:Estacionamiento para 2 autos2 Recámaras2 Baños completosCocina integralSalaComedorCuarto de lavadoZONAEl Departamento en Venta en Zona Residencial del Sur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Residencial del Sur,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zona Residencial del Sur,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cuenta con dos espacios de estacionamiento abierto, con el espacio necesario para maniobrar y estacionarse sin problemaLos departamento de Residencial del Sur es especial ya que cuenta con excelente ubicación, seguridad y plusvalía</t>
  </si>
  <si>
    <t>AMPLIOS DEPARTAMENTOS A 15 MINUTOS DE LA BUAP</t>
  </si>
  <si>
    <t>https://www.lamudi.com.mx//detalle/41032-73-efa55aa450de-3ae-72b55299-9a76-1237</t>
  </si>
  <si>
    <t>Es un fraccionamiento cerrado con acceso controlado, clúster con por portón y amenidades. Está pensado para quienes buscan un hogar con estándares de construcción sobresalientes y donde es posible convivir directamente con la naturaleza, ya que podrás disfrutar del Bioparque y sus miradores panorámicos.Distribución :3 recámaras1 bañoSala-comedorCocina abiertaÁrea de lavado1 estacionamientoAmenidades:Alberca techada y climatizadaAsadoresEjercitadoresJuegos infantilesSalón socialCancha</t>
  </si>
  <si>
    <t>Departamento  en preventa</t>
  </si>
  <si>
    <t>https://www.lamudi.com.mx//detalle/41032-73-aa0a6617d9d4-b2ac-a33422e5-ba6c-4b8d</t>
  </si>
  <si>
    <t>Disfruta de la seguridad y comodidad en nuestros departamentos en venta con un amplio espacio para disfrutar. 1 recámara, baño, sala, cocina, comedor, zotehuela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</si>
  <si>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1 en venta</t>
  </si>
  <si>
    <t>https://www.lamudi.com.mx//detalle/41032-73-aa8596b2e091-267c-c189c360-a869-4162</t>
  </si>
  <si>
    <t>Departamento 1</t>
  </si>
  <si>
    <t>https://www.lamudi.com.mx//detalle/41032-73-20002a1604f3-c07a-7c09bb12-8a8c-4b17</t>
  </si>
  <si>
    <t>Bonito departamento en primera planta con 1 recámara, 1 baño completo, sala, cocina, comedor, zotehuela,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buscas.Contáctanos al Ver teléfono Whatsapp</t>
  </si>
  <si>
    <t>Departamento en venta, a un INCREIBLE PRECIO, a sólo 10 MINUTOS de la CAPU</t>
  </si>
  <si>
    <t>https://www.lamudi.com.mx//detalle/41032-73-f5c808c6d3af-c80a-18fae2d-b818-76fd</t>
  </si>
  <si>
    <t>Se vende departamento,en segundo nivel, ubicado en, Colonia Valle del Dorado, a sólo 10 minutos de la SEP, CAPU, el Centro Escolar Morelos y del Hospital San Alejandro. Y rodeada de diferentes tiendas de autoservicios y plazas comerciales. Precio:$1,150,000Superficie de Construcción: 59.30m2Distribución:- Cajón de estacionamiento para 2 autos descubierta- Sala- Comedor - Cocina integral- Cuarto de lavado -  2 Recámaras con clóset-  Baño completo La unidad habitacional cuenta con jardín común y vigilancia. Adecuado para vivir a las personas que buscan seguridad y tranquilidad.¡No pierdas esta gran oportunidad y agenda tu cita para conocerla!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</si>
  <si>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BELLO HORIZONTE</t>
  </si>
  <si>
    <t>Residencial Zavaleta, Puebla, Puebla</t>
  </si>
  <si>
    <t>https://www.lamudi.com.mx//detalle/41032-73-edc1d7d1c96d-5950-a8a27f72-8120-3d21</t>
  </si>
  <si>
    <t>Por ubicación ya que se encuentra cerca de la lateral de la recta Cholula a Puebla, cuenta con espaciopara un auto, con porton electrico, entrando a la propiedad se aprecia la sala, comedor, cocina (contarja) area de lavado y se encuentra al fondo una habitacion que puede ser utilizada para una tercerarecamara, cuarto de estudio o television y bajo la escalera hay una pequeña bodega.En planta alta, hay dos recamaras una con su baño y en el pasillo hay otro baño completo para darservicio a la otra habitación y visitas.Cuenta con cisterna de 5,000 litros, gas natural, . EasyBroker ID: EB-PB3044</t>
  </si>
  <si>
    <t>Casa duplex en Venta</t>
  </si>
  <si>
    <t>Gral. Ignacio Zaragoza, Puebla, Puebla</t>
  </si>
  <si>
    <t>https://www.lamudi.com.mx//detalle/41032-73-376e1a6a5729-396f-55e0f299-9c0f-1237</t>
  </si>
  <si>
    <t>🏠 *VENTA DE CASA DUPLEX  REMODELADA*📍UBICADA AL SUR DE LA CIUDAD A 2 MIN DE PERIFÉRICO A 3 CALLES DE VALSEQUILLO, A 5 MIN IPETH🟧83  M2📍MUY BUENA UBICACIÓN Y CON MUCHO TRANSPORTE PÚBLICO 🚕🚌*CARACTERíSTICAS*✅*PLANTA BAJA*- SALA- COMEDOR- COCINA- ÁREA DE LAVADO- TRES RECÁMARAS -1 BAÑO COMPLETO  -ESTACIONAMIENTO PARA UN AUTO- 🛢️CUENTA CON TINACO- 🟦CISTERNA 6 MIL LITROS -  BOILER NUEVO-INTALACIONES PARA CONECTAR TU LAVADORA$1,150,000 MIL PESOS AGENDA TU CITAVer teléfono Whatsapp🏠🏠🏠🏠</t>
  </si>
  <si>
    <t>Casa en venta Villas Perisur al sur de Puebla</t>
  </si>
  <si>
    <t>https://www.lamudi.com.mx//detalle/41032-73-a0bf7e424b29-7f52-7ec1f1e6-8444-4a34</t>
  </si>
  <si>
    <t>Casa en venta en Fracc Villas Perisur, al sur de Puebla.Atrás de universidad UNIPUEBLA A dos calles de la nueva Terminal de Autobuses del Sur.Cerca de Chedraui de plaza comercial centro Sur:PBSala comedoramplia cocina con alacenasEspacio para estudio o barPatio de servicioPABaño completoDos recámaras, la principal con un espacio para cama king sizeToda la casa fue remodelada en 2023Cuenta con piso cerámicos tipo madera nuevos apagadores digitales en toda la casaSe reemplazaron todas las puertas interiores por nuevasGran armario bajo la escaleraLámparas decorativas en toda la casaBomba presurizadora de aguaImpermeabilizante integral termofusionado nuevo.Se aceptan pagos de contado y crédito.Si quisieras conocer tu capacidad de compra y verificar si es posible que obtengas un crédito para esta propiedad dale click a nuestro precalificador, no te compromete a nada y te ayudará a saber si puedes comprar esta casa.ContactarContáctanos para evaluar si se ajusta a tus necesidades</t>
  </si>
  <si>
    <t>DEPARTAMENTO 3 RECAMARAS 2NIV A 2 MIN ZONA FINSA VW</t>
  </si>
  <si>
    <t>Pino Suárez, Puebla, Puebla</t>
  </si>
  <si>
    <t>https://www.lamudi.com.mx//detalle/41032-73-95ccb1808136-8df3-efc4dacb-adb4-3fd1</t>
  </si>
  <si>
    <t>Las Marias CondominiosConjunto de 36 departamentos divido en 3 torres de 12 unidades con una ubicación inmejorable cercano a parque FINSA y GALERIAS SERDAN y acceso a la autopista México-puebla y Blv hermanos serdán.Para tu seguridad y tranquilidad el fraccionamiento cuenta una caseta de vigilancia 24hr , estacionamientos techados, estacionamiento para bicicletas y áreas verdes.  ¿Servicios y comercios? ¡los tenemos cruzando la calle! Nuestros vecinos son negocios como la Gran bodega, oxxo, farmacia guadalajara, little cesars pizza, cinepolis, bodega aurrera! Los departamentos cuentan con una configuración de 3 recamarás con 2 baños completos (la principal cuenta con su propio baño/vestidor) además de un relajante balcón, sala, comedor, cocina equipada además de un patio de servicio en 87.5 m^2 habitables.  Y por si fuera poco , cada torre cuenta con su propio roof garden.Ven y conoce uno de los mejores desarrollos para vivir e invertir en una de las zonas de trabajo y comercios mas importantes de Puebla!Aceptamos todos los tipos de crédito (Infonavit, Fovisste, Bancario) Llama hoy mismo y conoce nuestra ubicación. EasyBroker ID: EB-CF1716</t>
  </si>
  <si>
    <t>DEPARTAMENTO EN LA COLONIA BUGAMBILIAS CERCA DE AVENIDAS PRINCIPALES</t>
  </si>
  <si>
    <t>https://www.lamudi.com.mx//detalle/41032-73-7f5f4a54b83f-8c8-99e2964-bdaf-4c56</t>
  </si>
  <si>
    <t>DEPARTAMENTO EN VENTA, CUENTA CON:TERRENO 90 M 2CONSTRUCCIÓN 90 M 2ANTIGÜEDAD: 25 AÑOS• ESTACIONAMIENTO PARA 1 AUTO• SALA• COMEDOR• COCINA INTEGRAL• 2 HABITACIONES CON CLOSET• 1 BAÑO• ÁREA DE LAVADO*PRECIO SUJETO A CAMBIO</t>
  </si>
  <si>
    <t>AGP VENTA DE CASA EN RECUPERACIÓN UBICADA EN FRACCIONAMIENTO FUENTES DE CAMINO REAL, PUEBLA DE ZARAGOZA, PUEBLA, MÉXICO.</t>
  </si>
  <si>
    <t>https://www.lamudi.com.mx//detalle/41032-73-f41d127dbdf7-1b2e-afeace8f-a1b1-4981</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</si>
  <si>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CRÉDITOS.*INVERSIÓN GARANTIZADA BAJO CONTRATO.*DISPONIBILIDAD Y PRECIOS SUJETOS A CAMBIO SIN PREVIO AVISO**CARACTERÍSTICAS APROXIMADAS, IMÁGENES ILUSTRATIVAS*CONTÁCTAME PARA MAYOR INFORMACIÓN Y AGENDA UNA CITA:ADRIANA GINER AL MÓVIL:  Ver teléfono WhatsappID AGPAZ83579419488715412138194891688</t>
  </si>
  <si>
    <t>DEPARTAMENTO NUEVO EN VENTA PUEBLA</t>
  </si>
  <si>
    <t>14 sept 2023</t>
  </si>
  <si>
    <t>https://www.lamudi.com.mx//detalle/41032-73-71cb10d90b66-999e-fa83ee69-8474-4ae8</t>
  </si>
  <si>
    <t>Departamentos nuevos en venta.Fraccionamiento Lomas del Pedregal.Acceso con vigilancia, casa club  con salón de usos múltiples, juegos para niños, alberca, áreas verdes/petfriendly, canchas deportivas, palapa, asadores y aparatos de ejercicio al aire libre.El departamento cuenta con sala comedor, cocina, dos a tres recámaras, un baño completo y estacionamiento para dos autos.Precio: $1,150,000 Aceptamos créditos (INFONAVIT, FOVISSSTE, bancario, etc) y pago con recurso propio.Agenda tu cita hoy mismo.A 5 min de flor del bosqueA 15 min del CC Parque PueblaA 15 min del IMSS La MargaritaA 20 min de CU-BUAPA 20 min del parque ecológicoA 25 min del Centro histórico de Puebla</t>
  </si>
  <si>
    <t>Casa VENTA, Las Palmas Puebla</t>
  </si>
  <si>
    <t>https://www.lamudi.com.mx//detalle/41032-73-13c4247f71b5-3c03-b2babed8-bf8d-4573</t>
  </si>
  <si>
    <t>Casa VENTA, Las Palmas PueblaEHL ID ADJ51934Casa de RECUPERACIÓN BANCARIA, gran oportunidad para invertir en Las Palmas, PueblaSomos uno de los despachos con más experiencia del país y te acompañaremos en todo el proceso.Solamente CONTADO / NO CRÉDITOS. • Firma frente a Notario Público • La vivienda sólo se puede ver por fuera¿Te interesa? Llámanos al Ver teléfono Whatsapp o escríbenos al correo: Contactar PRECIOS Y DISPONIBILIDAD SUJETOS A CAMBIOS SIN PREVIO AVISO. *LOS DETALLES DEL INMUEBLE SON APROXIMADOS.Condición construcción: MediaUso de suelo: ResidencialMétodo de pago: ContadoClave interna: EHL ID ADJ51934</t>
  </si>
  <si>
    <t>CASA EN VENTA por carmelitas SAN DIEGO CASTILLOTLA PUEBLA</t>
  </si>
  <si>
    <t>https://www.lamudi.com.mx//detalle/41032-73-55d64766ba9f-87bc-b77be551-b40c-3ace</t>
  </si>
  <si>
    <t>Casa en venta ubicada en la zona de Boulevard Carmelitas, al Sur de la ciudad de Puebla. Primer nivel: •	Cochera para 1 auto •	Sala Comedor •	Cocina •	Patio de servicio con lavadero y boiler Segundo nivel: •	Recámara 1 •	Recámara 2 •	Baño completo •	Tinaco Puntos referencia: conexión rápida hacia avenidas importantes como Boulevard Carmelitas y Periférico, cerca de escuelas, tiendas de autoservicio y Hospitales, vialidades con acceso a transporte público ruta alimentadora A24 , A28 y ruta 54.*Los muebles son decorativos*Se aceptan créditos Infonavit y Fovissste*El valor de venta no incluye gastos notariales, avalúos, impuestos y/o comisión por apertura o gastos de administración de créditos.NHO5898738</t>
  </si>
  <si>
    <t>CASA  EN VENTA EN SANTA ISABEL, SAN ANDRES CHOLULA</t>
  </si>
  <si>
    <t>https://www.lamudi.com.mx//detalle/41032-73-7a99ef70c8cd-34e7-18febe7-8bb9-7836</t>
  </si>
  <si>
    <t>DEPARTAMENTOS EN VENTA EN SANTA ISABEL CHOLULA CON EXCELENTE UBICACIÓN.El departamento cuenta con sala, comedor, cocina, patio de servicio, dos recamaras, un baño, un cajón de estacionamiento.Ubicado a 300 mts de la 11 Sur, 200 mts del Blvd. Carmelitas.Precios desde $1,155,000 o Infonavit $1,202,000 o Fovissste $1,254,000En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</si>
  <si>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DEPARTAMENTOS NUEVOS DESDE $1,155,040 (1 REC) $1,360,000 (2 REC) Y $1,740,000 (3 REC) ATRAS DE CRUZ DEL SUR</t>
  </si>
  <si>
    <t>https://www.lamudi.com.mx//detalle/41032-73-7b500e1f66be-1db4-aeea0d72-89bd-4479</t>
  </si>
  <si>
    <t>Precios de PREVENTALocalizados a unos pasos del Centro Comercial Cruz del Sur, y a 5 minutos de Calzada Zavaleta y Periférico.Desarollo en 2da etapa con 3 Torres de 3 niveles cada torre y 6 departamentos por Torre.Todos los estacionamientos se localizan en Planta Baja  Departamentos de 1, 2 y 3 recámaras .Estancia Sala comedor Cocina equipadaCuarto de lavado Una, dos y tres recámaras La principal con baño completoDos recámaras secundarias Baño completo compartido Balcón en sala o recámara según prototipoEn departamentos de una recamara (1.5 baños) 60 m²1 cajón de estacionamientoOpción de cajón adicional según disponibilidad. Precios desde $1,150,000 hasta $1,820,000  Sujeto a cambio de precio sin previo avisoDesde 60 hasta 100 m²Edificio B1 departamentos completamente terminados (4 departamentos disponibles) Edificio B2 departamentos en preventa (9 departamentos disponibles)Torre B1 Entrega inmediataTorre B2 1er nivel: Entrega Dic 2023Todo el edificio Marzo del 2024.</t>
  </si>
  <si>
    <t>DEPARTAMENTOS RESIDENCIAL DEL SUR</t>
  </si>
  <si>
    <t>https://www.lamudi.com.mx//detalle/41032-73-c6398ed2386a-4558-10572dd9-abfd-37af</t>
  </si>
  <si>
    <t>DEPARTAMENTOS RESIDENCIAL DEL SURLos departamentos Residencial del Sur cuentan con excelente ubicación, a 2 minutos de la 16 de septiembre y periférico ecológico, a 5 minutos de Peri Plaza y del hospital general del sur, a 10 minutos del Tecnológico de Monterrey y el Complejo Cultural Universitario, a 15 minutos de Angelópolis y 16 minutos de Plaza Cristal.2 Torres de 10 departamentos cada torre y 2 Departamentos por piso73m2Sala ComedorCocina Equipada con estufa y campana con cubierta de granito2 RecamarasLa Recamara  principal con baño completo y closetRecamara secundaria con closetOtro baño completoCuarto de lavado2 Cajones de estacionamientoPortón eléctricoCaseta de vigilanciaCámaras de seguridadSe aceptan créditos bancarios, Cofinavit, recursos propios, No se acepta infonavit tradicional ni  fovissstePRECIOS VENTA DESDE $1,160,000AGENDA TU VISITA AL CEL2225981748  d.</t>
  </si>
  <si>
    <t>https://www.lamudi.com.mx//detalle/41032-73-dab4f1e628e8-1d10-d6d46a7a-a4e9-33d7</t>
  </si>
  <si>
    <t>DEPARTAMENTOS RESIDENCIAL DEL SURLos departamentos Residencial del Sur cuentan con excelente ubicación, a 2 minutos de la 16 de septiembre y periférico ecológico, a 5 minutos de Peri Plaza y del hospital general del sur, a 10 minutos del Tecnológico de Monterrey y el Complejo Cultural Universitario, a 15 minutos de Angelópolis y 16 minutos de Plaza Cristal.2 Torres de 10 departamentos cada torre y 2 Departamentos por piso73m2Sala ComedorCocina Equipada con estufa y campana con cubierta de granito2 RecamarasLa Recamara  principal con baño completo y closetRecamara secundaria con closetOtro baño completoCuarto de lavado2 Cajones de estacionamientoPortón eléctricoCaseta de vigilanciaCámaras de seguridadEntrega diciembre 2022Se aceptan créditos bancarios, Cofinavit, recursos propios, No se acepta infonavit tradicional ni  fovissstePRECIOS VENTA DESDE $1,160,000AGENDA TU VISITA AL CEL2225981748  d.</t>
  </si>
  <si>
    <t>CASA EN VENTA EN SAN FRANCISCO TOTIMEHUACAN</t>
  </si>
  <si>
    <t>https://www.lamudi.com.mx//detalle/41032-73-8ebf4a2ede26-d10c-5d58b72c-9663-325b</t>
  </si>
  <si>
    <t>BONITAS CASAS EN SAN FRANCISCO TOTIMEHUACANBonitas casas en conjunto privado, A unas calles del zócalo de San Francisco, Acceso rápido a boulevard Valsequillo y periférico, A unos minutos de universidades como la Buap, Ipeth, Mesoamericana entre otras, escuelas de todos los niveles y a unas calles de Plaza Prades (cines y plaza) y cerca de Gimnasio, restaurantes y gasolinera.Terreno: 72 Mts2Construcción: 83 Mts2PLANTA BAJA- Estacionamiento para 2 autos- Cisterna de 6000 litros- Sala- Comedor- Medio baño- Cocina- Patio de servicioPLANTA ALTA- 2 recamaras- Sala de televisión- Baño completoPRECIO DE VENTA desde $1,160,000ACEPTAMOS TODOS LOS CREDITOSAGENDA TU VISITA AL CEL22 d.</t>
  </si>
  <si>
    <t>Departamento en Venta en Centro Histórico de Puebla</t>
  </si>
  <si>
    <t>https://www.lamudi.com.mx//detalle/41032-73-35cd9d631d41-f680-18f400f-976c-7cb8</t>
  </si>
  <si>
    <t>Ref: NEX-197632Este hermoso departamento en venta, a estrenar y con entrega inmediata, se encuentra ubicado en el corazón de Centro, en la ciudad de Puebla, Puebla. Con una construcción de 92 m2, cuenta con 2 recámaras amplias y bien iluminadas, así como 1 baño completo. Ideal para quienes buscan un espacio moderno y cómodo para habitar.La propiedad cuenta con uso de suelo residencial, lo que garantiza tranquilidad y seguridad en un ambiente familiar. Además, se encuentra en una zona privilegiada cercana a diversas zonas de interés, como el Paseo Bravo, el Museo Amparo y el Zócalo de la ciudad, lugares perfectos para disfrutar de la cultura y la naturaleza.Las principales vías de acceso a esta propiedad son la Avenida Reforma y la Avenida Juárez, la Avenida 11 sur y el Boulevard 5 de Mayo, lo que permite una fácil conexión con otros puntos de la ciudad. Además, se encuentra cerca de estaciones de metrobús, así como de centros comerciales, facilitando la movilidad de sus residentes de forma rápida y segura.¡No dejes pasar la oportunidad de adquirir este maravilloso departamento y disfrutar de la vida en una de las mejores zonas de Puebla!nNEXIMOINMOBILIARIADIGITAL</t>
  </si>
  <si>
    <t>Departamentos nuevos en venta en Guadalupe Hidalgo a 5min de Periplaza</t>
  </si>
  <si>
    <t>https://www.lamudi.com.mx//detalle/41032-73-35e163ea203b-2fb8-ef91f8f3-ad36-30ab</t>
  </si>
  <si>
    <t>Desarrollo con vigilancia 24 horas en excelente ubicación al sur de la ciudad, cerca de avenidas principales y de rápido acceso (11 Sur y Periférico). A sólo unos minutos de plazas comerciales y servicios de salud.    Cada departamento cuenta con:  -3 Recámaras   -Sala / Comedor  -Cocina (Sólo tarja)  -Patio de servicio  -1 Baño  -Tinaco de 600Lt  -Gas estacionario  -1 Espacio de estacionamiento  -Muros de tabique Novaceramic  -Muebles de baño cerámicos  -Pisos de cemento pulido en recámaras y loseta cerámica en sala comedor  -Lámparas LED    Uso común:  -Áreas verdes  -Juegos infantiles  -Salón de fiestas con cupo para 50 personas    *Cocina integral y cancelería tienen costo extra.  *Los departamentos se entregan tal cuál se muestra en la última foto y el precio varía dependiendo el nivel del departamento $846,000 a $948,000.     Consulta la disponibilidad y equipamiento adicional.    PROFECO  Contrato de Adhesión de intermediación para la compraventa de inmuebles.  Registrado en la Procuraduría Federal del Consumidor (PROFECO)  Número 2806-2023 de fecha 08 de marzo de 2023.</t>
  </si>
  <si>
    <t>LAS PALMAS EN PUEBLA PUEBLA.</t>
  </si>
  <si>
    <t>https://www.lamudi.com.mx//detalle/41032-73-bf1093943e10-1679-2d2188b6-a6bf-4a8c</t>
  </si>
  <si>
    <t>¡¡¡Hermosa Casa en venta!!!Sala-comedor, cocina,    recamaras 3,    baños 2 1/2   estacionamiento   2 245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</si>
  <si>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REMATO CASA EN OBRERA CAMPESINA PUEBLA</t>
  </si>
  <si>
    <t>https://www.lamudi.com.mx//detalle/41032-73-a4c89324701f-d467-4da6a8-866b-4602</t>
  </si>
  <si>
    <t>Venta de casa en  Las Torres y 16 septiembre. Villa del Sur</t>
  </si>
  <si>
    <t>Villa Del Sur, Puebla, Puebla</t>
  </si>
  <si>
    <t>https://www.lamudi.com.mx//detalle/41032-73-a254fcc457a1-4f80-e441f1b0-b236-3c76</t>
  </si>
  <si>
    <t>Venta casa totalmente remodelda en Fraccionamiento Villa del SurCerca de Blvd Las Torres y 16 de septiembreFraccionamiento con vigilancia y áreas verdesTerreno 43 m2Construcción 73 m2Precio $1,180,000*** HIPOTECADA CON BANCO, se acepta  SOLO CONTADO / CREDITO BANCARIO / INFONAVIT****Planta baja:Sala, comedorCocina integral abierta con barra desayunador, no cuenta con horno sóolo parrillaMedio bañoPatio de servicio techadoEstudio o 3a recámara con closetPlanta alta:2 recámaras con closet1 baño completoEstacionamiento 1 auto frente a la casaMosquiterosProtecciones en ventana y puerta en planta bajaGas natural y cuenta también con tanque estacionario nuevoPuerta principal de metalCisterna 4,000 litros bomba convencionalPara una respuesta más rápida favor de contactar vía telefónica o por whats appEl precio anunciado puede cambiar sin previo avisoCitas inmobiliaria Alejandra Medel</t>
  </si>
  <si>
    <t>Casa en Venta de Dos Recámaras en Colonia Patrimonio, Puebla</t>
  </si>
  <si>
    <t>https://www.lamudi.com.mx//detalle/41032-73-4747ec373c79-c1f9-fac04c9f-9a48-4deb</t>
  </si>
  <si>
    <t>Casa a pie de calle, ubicada a 450 m de la Av. Las Margaritas, a 800m de Av. Nacional, a 1.4 km de Blvd. Municipio Libre, a 1.6 km de la Laguna de San Baltazar , 1.3 del Mercado Emiliano Zapata.Cuenta con dos recamaras cada una con closet, cocina cerrada , patio de servicio, baño de vistas , cochera y cisterna. Con detalles como pisos de cerámica y carpintería.¡No pierdas la oportunidad de hacer de esta casa tu nuevo hogar!¡Contáctame hoy mismo para programar una visita!Ver teléfono Whatsapp</t>
  </si>
  <si>
    <t>Casa en Venta Colonia Insurgentes Oriente, Cerca del Hospital La Margarita, Pue.</t>
  </si>
  <si>
    <t>Arboledas Del Sur, Puebla, Puebla</t>
  </si>
  <si>
    <t>https://www.lamudi.com.mx//detalle/41032-73-ee1d29ea47a5-e643-ce564cc9-87e5-47e1</t>
  </si>
  <si>
    <t>Cuenta con sala, comedor, cocina únicamente con tarja, planta alta: dos habitaciones con entrepaños y baño completo.A 5 minutos del Hospital General La Margarita.</t>
  </si>
  <si>
    <t>CASA NUEVA AL SUR DE LA CIUDAD, CERCA A LA PROL DE LA 3 SUR.</t>
  </si>
  <si>
    <t>La Playa, Puebla, Puebla</t>
  </si>
  <si>
    <t>https://www.lamudi.com.mx//detalle/41032-73-9d17d8ad8d31-8080-6809e6e9-a040-1237</t>
  </si>
  <si>
    <t>✨✨CASAS NUEVAS EN VENTA AL SUR DE LA CIUDAD DE PUEBLA,✨✨⭐Se ubican en Playas del sur, cerca a la Prolongación de la 3 surCasas nuevas con amplios espacios⭐Características:Terreno 80m2Construcción 115m2✅Planta bajaCochera para un autoSalaComedorCocinaMedio baño de visitasÁrea de servicio✅Planta altaSala de TVBaño completoRecámara✅Segundo nivelRecamara principal con baño completoTercera recamara🔥PRECIO: $1,180,000🔥🔴🔴🔴🔴SE ACEPTAN CREDITOSTE ASESORAMOS SIN COSTO ALGUNO. AGENDA TU VISITA GUIADA AL WHATSAPP Ver teléfono Whatsapp Y CEL WhatsApp🔴🔴🔴🔴</t>
  </si>
  <si>
    <t>Casa en venta en Puebla</t>
  </si>
  <si>
    <t>El Salvador, Puebla, Puebla</t>
  </si>
  <si>
    <t>https://www.lamudi.com.mx//detalle/41032-73-2da203ed991a-b6a2-dda29bb9-b9b5-1237</t>
  </si>
  <si>
    <t>Casa en esquina dividida en:- Salón de fiestas - 3 pequeños departamentos (estancia, cocina, 1 recamara y baño cada uno)- Ideal para negocio o remodelación para una amplia casa, ubicada en colonia El Salvador, Puebla</t>
  </si>
  <si>
    <t>Venta de Casa Fracc Rincón Arboledas</t>
  </si>
  <si>
    <t>https://www.lamudi.com.mx//detalle/41032-73-b1a81f919c7c-1175-4c569745-849f-41d9</t>
  </si>
  <si>
    <t>DEPARTAMENTO EN VENTA CALLE 17 SAN ANDRES CHOLULA</t>
  </si>
  <si>
    <t>San José Vista Hermosa, Puebla, Puebla</t>
  </si>
  <si>
    <t>https://www.lamudi.com.mx//detalle/41032-73-5848b66090b9-729f-25d8158b-aed4-46d4</t>
  </si>
  <si>
    <t>hermosa casa en col el vergel</t>
  </si>
  <si>
    <t>El Vergel, Puebla, Puebla</t>
  </si>
  <si>
    <t>https://www.lamudi.com.mx//detalle/41032-73-ec7ec3f6fbb4-6ee0-9c3a80ad-891a-49a7</t>
  </si>
  <si>
    <t>VENTA DE CASA EN EL VERGEL, PUEBLA.</t>
  </si>
  <si>
    <t>https://www.lamudi.com.mx//detalle/41032-73-9f710d74b541-1007-fba47c55-a07b-410e</t>
  </si>
  <si>
    <t>🏡 SOMOS LA EMPRESA NUMERO 1 EN REMATES BANCARIOS, CONTAMOS CON LISTADOS DEL BANCO ACTUALIZADOS 🏡✅CESIÓN ADJUDICATARIA (NO LITIGIOS)✅CESIÒN DE DERECHOS ANTE NOTARIO PUBLICO Y BANCO.✅FIRMA DE CESIÓN DE DERECHOS DE 4 A 5 MESES.❎NO CREDITOS COMO INFONAVIT O FOVISSTE.❗AGENDA UNA CITA HOY MISMO❗LIC. ANGELES MENDEZ 📞22*28*56*96*41.</t>
  </si>
  <si>
    <t>https://www.lamudi.com.mx//detalle/41032-73-812b496079b7-8f6b-f3df17db-97a0-4afe</t>
  </si>
  <si>
    <t>CASA EN VENTA EN LOMAS DE SAN ALFONSO, PUEBLA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IGS473</t>
  </si>
  <si>
    <t>https://www.lamudi.com.mx//detalle/41032-73-ca854e37f3cc-7cf3-bf545be3-bc15-3b8c</t>
  </si>
  <si>
    <t>Ref: NEX-167142Casas nuevas en Fraccionamiento cerrado con portón automático muy cerca de Periférico y prolongación 16 de septiembre.PLANTA BAJACochera 1 auto.Cisterna 6 m3.Sala - Comedor.Medio baño.Cocina equipada.Patio de servicio con instalación para lavadora.PLANTA ALTADos recamaras con closet.baño completo.ACABADOSVentanas de aluminio.Pisos y azulejos Interceramic.Instalación para lavadora.Sistema hidroneumático.Closets y cocina integral.Zoclo de madera.Alacena bajo escalera.Muebles de baño tipo gabinete.Instalaciones subterráneas.ImpermeabilizantenNEXIMOINMOBILIARIADIGITAL</t>
  </si>
  <si>
    <t>JLMR(EMB)  “EXCELENTE OPORTUNIDAD DE INVERSION..!!”</t>
  </si>
  <si>
    <t>Arboledas San Ignacio, Puebla, Puebla</t>
  </si>
  <si>
    <t>https://www.lamudi.com.mx//detalle/41032-73-7c67818c696f-89d3-1191be22-98c0-4c04</t>
  </si>
  <si>
    <t>PROPIEDAD EN RECUPERACION DE CARTERA VENCIDA MEDIANTE REMATE BANCARIO.NO APLICA NINGÚN TIPO DE CRÉDITO SOLO PAGO DE CONTADO O RECURSOS PROPIOS, (LA ENTREGA ES DE 8 A 14 MESES EN PROMEDIO Y SOLO SE PUEDE VER POR FUERA)COMPRA DE CONTADO (NO APLICAN CREDITOS HIPOTECARIOS NI INFONAVIT)ID ADJ618576CEL Ver teléfono WhatsappTE BRINDAMOS SERVICIOS PROFESIONALES LITIGIOSOS PARA OBTENER UNA CESION DE DERECHOS CON SEGURIDAD Y CERTEZA JURIDICA.29 AÑOS DE EXPERIENCIA EN REMATES BANCARIOS, CONTAMOS CON ALIANZAS DE BANCOS, RECUPERADORAS Y FINANCIERAS MAS IMPORTANTES DE LA REPUBLICA MEXICANA.MULTIPLICA TU PATRIMONIO, AGENDA TU CITA EN NUESTRA OFICINA.INVERSION TOTALMENTE SEGURA Y TRANSPARENTE.DEL 70 % AL 40% POR DEBAJO DE SU VALOR COMERCIALCOMPRA SIN RIESGOS CON CERTEZA JURÍDICA Y LEGAL GARANTIZADACESION DE DERECHOS DIRECTAMENTE DE INSTITUCION BANCARIA NUESTRA EMPRESA SE ENCUENTEA REGULADA POR LA CONDUSEF**VALORES APROXIMADOS $1189240Garantías bajo contrato Cesión ante NOTARIO Los inmuebles que manejamos están con un 40% hasta un 70% por debajo del precio comercial Si te interesa adquirir un inmueble por medio de recuperación hipotecaria Debes tener en cuenta que solo se adquieren con recursos propios, No se adquieren por medio de: CREDITOS BANCARIOS, INFONAVIT, FOVISSSTE, DESARROLLOS, O CUALQUIER OTRO.</t>
  </si>
  <si>
    <t>VENTA DE CASA EN ARBOLEDAS DE SAN IGNACIO PUEBLA PUEBLA</t>
  </si>
  <si>
    <t>https://www.lamudi.com.mx//detalle/41032-73-e9267f17544b-3eb-cca0fd67-81ce-42e2</t>
  </si>
  <si>
    <t>PROPIEDAD DE RECUPERACIÓN BANCARIA, CUENTA CON SENTENCIA EN FIRME A FAVOR DEL BANCO, SE ADQUIERE ÚNICAMENTE CON RECURSOS PROPIOS, NO SE ACEPTAN CRÉDITOS HIPOTECARIOS (INFONAVIT, FOVISSSTE)CON EXCELENTE PRECIO Y UBICACIÓN. Muy cerca de vías principales de acceso, zona de bancos, escuelas y centros comerciales.Nuestras Cesión de Derechos se efectúan ante Notario Público.*COMPRA A UN PRECIO MENOR DEL VALOR COMERCIAL.*NO SE ACEPTA NINGÚN TIPO DE CRÉDITO (INFONAVIT, FOVISSSTE O HIPOTECARIO).*CESIÓN ANTE NOTARIO PÚBLICO.*PLUSVALÍA INMEDIATA.*NUESTRO CONTRATO ESTIPULA UN TIEMPO MÁXIMO PARA LA ENTREGA DE CESION DE DERECHOS.* ASESORÍA DURANTE TODO EL PROCESO HASTA LA ENTREGA DEL INMUEBLE.*NO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propiedad.LIC. IVONNE RAMIREZ CEL. Ver teléfono WhatsappJAR IR ADJ618576</t>
  </si>
  <si>
    <t>https://www.lamudi.com.mx//detalle/41032-73-9e350edef307-5d30-f27b2c8f-827e-4a6c</t>
  </si>
  <si>
    <t>https://www.lamudi.com.mx//detalle/41032-73-9b9b26e4d79-31ea-5393bbf2-87e0-483e</t>
  </si>
  <si>
    <t>Excelente casa de oportunidad! Casa en excelente ubicación cerca de Escuelas, Parques Pago con recurso propio (No se aceptan Créditos) Convenios Financieros con instituciones Bancarias Entrega garantizada bajo contrato Cesión de Derechos (no litigio) ante Notario Publico Para mayor información Victor Aguirre 22*11*47*97*40</t>
  </si>
  <si>
    <t>DEPARTAMENTO EN VENTA POR PARQUE ECOLOGICO</t>
  </si>
  <si>
    <t>https://www.lamudi.com.mx//detalle/41032-73-ae2c537f5000-f036-cb4cfdb-8c85-4033</t>
  </si>
  <si>
    <t>Ref: NEX-164428DEPARTAMENTO CERCA DE PARQUE ECOLOGICO EN VENTA, COLONIA HUMBOLDTPrecio: $1,190,000 MXNFraccionamiento con torres de departamentos de 5 niveles, caseta de vigilancia, areas verdes comunes con juegos infantiles, palapa, asador, cancha de usos múltiples, pista para trotar, estacionamiento.Diseño moderno con excelente distribución e iluminación ENTREGA INMEDIATAPiso de loseta cerámica en cocina, sala-comedor y baño.Recámaras con piso laminado marca Terza.Cocina con tarja.Opción de equipamiento de cocina integral y clósets en recámaras con costo adicional.Las fotos con muebles representan un ejemplo de ambientaciónAMENIDADESArea de estacionamientoJuegos infantiles, palapa y asadorCancha de de usos múltiplesPista para trotarFraccionamiento cerradoCaseta de vigilancia 24/7  GENERALESConstrucción: 65m23 Recámara de 9 m21 Baño completoCocina con tarjaSala Comedor1 BalcónCortinas en departamentos con terminación 1 y 4Patio de servicio con lavadero y calentador de pasoInstalación de red de gas natural con medidor individual.1 estacionamiento por departamento.Cisterna de 690 litros por edificio UBICACIONColonia Humboldt Sur.Muy cerca de la 24 SurA 8 minutos del zócaloA 4 minutos del Parque EcológicoA 15 minutos del Parque Industrial PueblaA 10 minutos de AnalcoAccesibilidad a zonas comerciales, parques, iglesias, escuelas, centros deportivos y hospitales TRANSPORTE PUBLICORutas 18, 70, 46 y 38Ruta perimetral 3, 23A y 12A FORMAS DE PAGOContado y podemos ayudarte a tramitar tu crédito:                              Crédito bancario           Crédito IMSSCrédito INFONAVIT Crédito CFE Crédito FOVISSTE *DISPONIBILIDAD Y PRECIOS SUJETOS A CAMBIO SIN PREVIO AVISO*RECUERDA QUE EL PRECIO FINAL DEL INMUEBLE VARIA DE ACUERDO A LA FORMA DE PAGO Y GASTOS NOTARIALES QUE SE REQUIERANnNEXIMOINMOBILIARIADIGITAL</t>
  </si>
  <si>
    <t>DEPTO EN VENTA CERCA A RECTA A CHOLULA Y CALZADA ZAVALETA A BUEN PRECIO</t>
  </si>
  <si>
    <t>https://www.lamudi.com.mx//detalle/41032-73-5bf53bb4fe60-e996-3ba5f1d9-b4db-1f0a</t>
  </si>
  <si>
    <t>🛑EN VENTA DEPARTAMENTOS NUEVOS EN VENTA A 5 MINUTOS DE RECTA A CHOLULA, ZAVALETA🛑✅3 recamaras✅Baño completo para recamara principal✅Medio baño de visitas✅Área de servicio✅Un cajón de estacionamiento✅Cisterna de 10 mil litros para cada cuatro departamentos ✅tinaco de 750 litrospara cada departamento.✅Cuenta con maxi gas naturalLa torre cuenta con roof garden ✅palapa✅Área verde✅Conjunto con cámaras de seguridad🔥Precios desde $1,190,000.🔥***PRECIOS SUJETOS A CAMBIO SIN PREVIO AVISO***Te ayudamos a tramitar tu crédito Infonavit, crédito bancario, crédito Fovissste, agenda tu cita para conocer los deptos ☺️✅Mándame whatsapp: Ver teléfono Whatsapp y WhatsApp#Aliaddo inmo, #Aliaddo inmobiliariaVisita nuestro catalogo en whatsapp, facebook y google.</t>
  </si>
  <si>
    <t>VENTA DE DEPARTAMENTOS NUEVOS EN SANTA CRUZ BUENAVISTA</t>
  </si>
  <si>
    <t>https://www.lamudi.com.mx//detalle/41032-73-ed5d4ea60809-750b-287ca713-a3ff-31f9</t>
  </si>
  <si>
    <t>*Hermosos departamentos nuevos desde 76m2*¡Ven a conocer tu nuevo hogar a un súper precio!Incluyen:3 recámaras la principal con baño1 baño completo Sala-comedorCocina abierta Área de servicio 1 cajón de estacionamiento. EasyBroker ID: EB-PZ4197</t>
  </si>
  <si>
    <t>Departamentos NUEVOS en Santa Cruz Buenavista, a unas cuadras de Zavaleta a un increíble precio</t>
  </si>
  <si>
    <t>https://www.lamudi.com.mx//detalle/41032-73-975a7df88d84-cb78-18f5dc1-aa40-7724</t>
  </si>
  <si>
    <t>Se venden Departamentos NUEVOS a un increíble precio y con una ubicación privilegiada; a pocas cuadras de Calzada Zavaleta en la Colonia Santa Cruz Buenavista. Torre con 18 departamentos distribuidos en Planta Baja y 3 Niveles.                     Ya sea para habitar o invertir es una excelente opción por su estratégica ubicación, una zona céntrica de la ciudad de Puebla, dónde tendrás fácil acceso a vías principales como son la Recta a Cholula, Calzada Zavaleta, Av. 25 Poniente y Blvd. Estebán de Antuñano.Además de encontrarse a pocos minutos de la Universidad Madero, UDLAP, Universidad Ibero, plazas comerciales como C.C. Angelópolis, Cruz del Sur, Ánimas, y variedad de restaurantes, Hospitales y parques.Precio sin equipamiento desde $1,190,000 hasta $1,314,000 (sin cocina, sin clósets)Precio con equipamiento desde $1,290,000 hasta $1,414,000 (cocina integral, clósets)Superficie habitable desde 77 hasta 85m2Distribución Departamento:- 1 cajón de estacionamiento- Cocina sólo con tarja (precio con equipamiento cocina Integral con barra de granito)- Sala comedor- Recámara principal con baño completo (precio con equipamiento incluye clóset)- Dos recámaras secundarias sin closet (precio con equipamiento incluye clóset)- Baño completo compartido- Cuarto de lavado*Disponibilidad sólo en primer, segundo y tercer nivelLos departamentos cuentan con tinaco independiente de 750lts, conexión lista de gas natural, medidor de agua, luz y gas. Además de cisterna de 10,000lts para cada 4 departamentos.Cuenta con Roof Garden con tejado, mesa y bancas. Próximamente colocarán pasto sintético y plantas artificiales para hacer un espacio agradable de esparcimiento con familia o amigos. Durante 2024 no se pagará cuota de mantenimiento, para 2025 se tiene una cuota proyectada de $450. No pierdas la oportunidad de invertir en esta propiedad con una ubicación estratégica y céntrica. Aplica todos los créditos (Infonavit, fovissste y bancarios)¡Apartalo con el 5% de su valor!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</si>
  <si>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EXCELENTES DEPARTAMENTOS</t>
  </si>
  <si>
    <t>https://www.lamudi.com.mx//detalle/41032-73-dae53f63877c-a030-4a4ff17f-ac15-3e2a</t>
  </si>
  <si>
    <t>Hermosos Departamentos NUEVOS  Arboledas de Loma Bella  Sala Comedor Cocina Integral 3 Recamaras con Closet,Bano Completo Cancel, Cisterna y Tinaco Independientes Con Doble Cochera   TRAMITAMOS TU CRÉDITO  Agenda tu cita  22 22</t>
  </si>
  <si>
    <t>BONITA CASA EN VENTA EN HEROICA PUEBLA DE ZARAGOZA</t>
  </si>
  <si>
    <t>https://www.lamudi.com.mx//detalle/41032-73-fb2e06e9c39c-e7b5-cad9ea65-8b88-425f</t>
  </si>
  <si>
    <t>¡EXCELENTE OPORTUNIDAD DE ADQUIRIR ESTA PROPIEDAD! Esta propiedad es una excelente oportunidad que puede ser tuya para habitar, alquilar o revender. Esta propiedad está ubicada en una de las zonas más privilegiadas, esta es una inversión que no querrás dejar pasar. Características Importantes:    - Pagos con recursos propios, en 2 exhibiciones.    - Entrega garantizada.   - 100% bajo contrato para tu seguridad y confianza Contactarme, estoy aquí para proporcionarte toda la información que necesitas y guiarte en este importante camino de adquirir tu casa. ¡EL MOMENTO DE ADQUIRIR TU HOGAR ES HOY! Karina Serrano Ver teléfono Whatsapp.</t>
  </si>
  <si>
    <t>CHAPULTEPEC 12, PUEBLA DE ZARAGOZA</t>
  </si>
  <si>
    <t>https://www.lamudi.com.mx//detalle/41032-73-3312dfeee65a-cc21-820a593d-8660-416a</t>
  </si>
  <si>
    <t>***LA PROPIEDAD QUE SE PUBLICA, ES UN INMUEBLE DE RECUPERACIÓN BANCARIA, NO SE ACEPTA, CRÉDITO INFONAVIT, FOVISSSTE O BANCARIO, SOLO RECURSOS PROPIOS.***¡EXTRAORDINARIA OPORTUNIDAD DE INVERSIÓN!¡HERMOSA CASA DE REMATE BANCARIO! Con excelente ubicación y conexión a vías principales y alternativas, escuelas y tiendas de autoservicios cercanos, áreas recreativas.Consta de 3 recamaras, sala, 1.5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</si>
  <si>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VENTA DEPARTAMENTOS  $1,190,000 A 1 PASO DE ZAVALETA, SANTA CRUZ BUENA VISTA</t>
  </si>
  <si>
    <t>https://www.lamudi.com.mx//detalle/41032-73-69ee9eb377e4-fadf-7845e5c0-9872-3e12</t>
  </si>
  <si>
    <t>VENTA DEPARTAMENTOS : ZONA ZAVALETA Y 25 PONIENTE EN SANTA CRUZ BUENA VISTACONJUNTO CERRADO DE SOLO 18 DEPARTAMENTOS NUEVOS DESDE $1,190,000,  $1,252,000, $1,314,000,  SIN EQUIPAMIENTO EQUIPADOS : DESDE $1,290,000, $1,352,000, $1,414,000DE ACUERDO A UBICACIÓN Y MEDIDA VARIA EL PRECIO.Excelente distribución, iluminados y muy amplios, en un conjunto cerrado con vigilanciaDESDE .....77m2.  81m2.   y  85m2. Habitables.Ubicados. A solo 2 minutos de Zavaleta, Av. 25 Poniente y Esteban de Antuñano. A 5 minutos de las Animas y el Triángulo. Y fácil incorporación a Blv. Del Niño Poblano. Con Salida inmediata hacia la recta a Cholula.Muy cerca de Universidades, Centros comerciales, transporte. Todo lo tienes a la mano.CARACTERISTICAS· 3 recamaras la principal con baño.· 2 baños completos en total· Estancia de Sala y comedor· Cocina· Área de lavado· 1 lugar de estacionamiento· Gas natural· Focos led· Se entregan sin closets, canceles ni cocina. El precio es de $1,150,000, con equipamiento preguntar el incremento. Revisar lista de precios. · Con la opción de escoger, el tipo de piso y color de carpintería· Cada modulo de departamentos tiene cisterna de 10000· Cada departamento tiene su propio tinaco 750 ltrs y propio medidor .</t>
  </si>
  <si>
    <t>CASA EN VENTA POR RECUPERACION BANCARIA EN ARBOLEDAS DE LOMA BELLAPUEBLA.</t>
  </si>
  <si>
    <t>https://www.lamudi.com.mx//detalle/41032-73-763c3d63ae46-e33f-ea72a325-a1c5-4a99</t>
  </si>
  <si>
    <t>CASA EN ARBOLEDAS DE LOMA BELLAUltima casa de un conjunto de 4 casas, 3 plantas, cochera para 1 auto, terraza, 3 recamaras, 2 baño, sala comedor, patio de servicio.A 5 minutos de Periplaza y Hospital General del sur. Vías principales: Periférico y 16 de septiembre.1er Pago $371,200.00 // Se realiza en la firma de contrato con recursos propios.2do Pago $818,800.00 // Se realiza al banco 6-8 meses posteriores a la firma de contrato.PAGO CON RECURSOS PROPIOS O CRÉDITOS PERSONALES (CAPITAL LIBERADO EN EFECTIVO).</t>
  </si>
  <si>
    <t>CASA EN VENTA POR RECUPERACION BANCARIA EN ARBOLEDAS DE LOMA BELLA, PUEBLA. SH05</t>
  </si>
  <si>
    <t>https://www.lamudi.com.mx//detalle/41032-73-a7cf507ece76-810c-3bed35e3-9398-4667</t>
  </si>
  <si>
    <t>VENTA DE CASA POR RECUPERACION BANCARIA EN ARBOLEDAS DE LOMA BELLA, PUEBLA.</t>
  </si>
  <si>
    <t>https://www.lamudi.com.mx//detalle/41032-73-8a4f36a1e45-4115-ccd74b06-b7e0-41e8</t>
  </si>
  <si>
    <t>DEPARTAMENTO EN VENTA RIO PANUCO 5911 JARDINES DE SAN MANUEL</t>
  </si>
  <si>
    <t>https://www.lamudi.com.mx//detalle/41032-73-52119a290fd0-f8ca-8af403e4-807b-4b4e</t>
  </si>
  <si>
    <t>Departamento En Venta Cerca de Blvd Vicente Suarez</t>
  </si>
  <si>
    <t>https://www.lamudi.com.mx//detalle/41032-73-a90d23e7a191-a2ef-51a7db03-b90f-3ef7</t>
  </si>
  <si>
    <t>Departamento en venta en PLANTA BAJA Cerca de Blvd Vicente Suarez, 14 Oriente, Blvd Xonaca dentro de fraccionamiento.Descripcion: SalaComedor3 recámaras1 bañoPatio de servicio EstacionamientoSE VENDE AMUEBLADO  (NO INCLUYE REFRIGERADOR)Caseta de acceso y vigilancia 24/7*Precio y disponibilidad sujetos a cambio sin previo aviso**Laas imagenes puede ser ilustrativas</t>
  </si>
  <si>
    <t>EXCELENTE CASA A 5 MIN DE PLAZA CALERA EN EL FRACC LOMAS DEL ANGEL</t>
  </si>
  <si>
    <t>https://www.lamudi.com.mx//detalle/41032-73-654128769ddc-9c9-ec13c391-8963-4658</t>
  </si>
  <si>
    <t>¿CONOCES LAS OPORTUNIDAD EN RECUPERACIÓN BANCARIA?ESTE INMUEBLE TE OFRECE UN 50% DE DESCUENTO AL REALIZAR LA COMPRA POR ESTA MODALIDAD.PON A TRABAJAR TU DINERO NO HAY MEJOR MANERA DE MULTIPLICAR TU INVERSION QUE UN INMUEBLE.CASA EN FRACC LOMAS DEL ANGEL EXCELENTE UBICACIÓN.CARACTERÍSTICAS:-CUENTA CON APROXIMADAMENTE 300M2 DE CONSTRUCCIÓN- 3 HABITACIONES- 2 BAÑOS- 2 LUGAR DE ESTACIONAMIENTO¡EXCELENTE UBICACIÓN!- LA COMPRA SE HACE POR MEDIO DE RECURSOS PROPIOS.- NO SE ACEPTAN CRÉDITOS (NO INFONAVIT, NO CREDITOS HIPOTECARIOS).- ENTREGA FÍSICA DEL INMUEBLE GARANTIZADA- LLAVE EN MANO- LIBRE DE GRAVAMEN- INMUEBLE ESCRITURADOLA MEJOR GARANTÍA SOBRE TU INVERSIÓN O TE DEVOLVEMOS TU DINERO.AGENDEMOS UNA CITA PARA HACER CRECER TU PATRIMONIO.Lic. Leticia RamírezGerente Comercial</t>
  </si>
  <si>
    <t>ATENCION  HERMOSA CASA EN VENTA SE REMATA  MUY CERCA DE UNIVERSIDAD DE LAS AMERICAS EN PUEBLA INMEJORABLE  OPORTUNIDAD</t>
  </si>
  <si>
    <t>https://www.lamudi.com.mx//detalle/41032-73-6d0696952985-b85f-434eaf4e-a81f-4450</t>
  </si>
  <si>
    <t>******* BENEFICIOS Y CONDICIONES ********** * PLUSVALIA INMEDIATA * TRIPLICA TU INVERSION EN MENOS DE UN AÑO  NO SE DEJE SORPRENDER, TODO CON GARANTIA DE QUE USTED OBTENDRA SU PROPIEDAD * SOLO PAGO DE CONTADO EN DOS EXHIBICIONES ( NO SE ACEPTAN CREDITOS ) * INMUEBLE MUY POR DEBAJO DE SU VALOR REAL * NO SON DE ENTREGA INMEDIATA * CESION DE DERECHOS GARANTIZADA ANTE NOTARIO PUBLICO * PROCESO Y ENTREGA GARANTIZADA BAJO CONTRATO *********** SI TE INTERESA COMUNICATE, TAMBIEN CONTESTO WHATSAPP************** AGENDA TU CITA PARA UNA ATENCION PERSONALIZADA Y DARTE TODOS LOS DETALLES QUE NECESITAS PARA APROVECHAR ESTA ENORME OPORTUNIDAD!!! ¡¡¡RECUERDA QUE ALGUNAS PERSONAS NO CONOCEN ESTA MODALIDAD DE INVERSION, PERO YA QUE TU SI… NO PIERDAS LA OPORTUNIDAD Y ADQUIERE A UN PRECIO INCREIBLE!!!</t>
  </si>
  <si>
    <t>Casa en venta Fracc. Hacienda STA Clara (por Carmelitas) $880,000</t>
  </si>
  <si>
    <t>https://www.lamudi.com.mx//detalle/41032-73-8d871d2c0a00-d4b-885086d6-974c-3b06</t>
  </si>
  <si>
    <t>-Casa en Fraccionamiento Hacienda de Santa Clara Por Blvd Carmelitas  -1er planta: sala, comedor, cocina -2do nivel: 2 recamaras, 2 baños completos, vestidor o alcoba pequeña  -3er nivel: cuarto de lavado o tercera recámara, patio de servicio, terraza  Gas natural, Cochera 1 auto, cisterna.</t>
  </si>
  <si>
    <t>PUEBLA, VENTA CASA,  FRACC. ECLIPSE, 11 SUR Y PERIFÉRICO, 3 RECÁMARAS, CISTERNA</t>
  </si>
  <si>
    <t>https://www.lamudi.com.mx//detalle/41032-73-2f483ff6fdeb-50c0-4edc1bdc-bebb-3341</t>
  </si>
  <si>
    <t>SE VENDE CASA EN EL FRACCIONAMIENTO ECLIPSE EN $1'200,000TERRENO 60 M2CONSTRUCCIÓN 100 M2SALA COMEDOR COCINA INTEGRAL  3 RECÁMARAS CON CLOSET 1.5 BAÑOSCISTERNACOCHERA TECHADA**Se ubica en San Francisco Mayorazgo (11 sur y periférico)Para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 ¡¡¡Pregúnte con gusto le atenderemos!!!</t>
  </si>
  <si>
    <t>DEPARTAMENTO EN VENTA *TORRES DE MAYORAZGO SANTA FE</t>
  </si>
  <si>
    <t>Cipreses de Mayorazgo, Puebla, Puebla</t>
  </si>
  <si>
    <t>https://www.lamudi.com.mx//detalle/41032-73-42d8e2b6ab-6485-3037e080-9673-4d08</t>
  </si>
  <si>
    <t>DEPARTAMENTO EN VENTA *TORRES DE MAYORAZGO SANTA FE *A 5 MINUTOS DE LA ESTACION DE BUSES PASEO DESTINO*A 2 MINUTOS MERCADO INDEPENDENCIA*A 3 MINUTOS DEL CENTRO COMERCIAL   SUBURBIA, BODEGA AURRERA, PIZZ HUT, DOMINOS,  KENTUCKY, CINES, GYMS, CAFETERIAS Y BANCOS .VENTA: $1.200.00063.67M2 DE CONSTRUCCIÓNCARACTERÍSTICAS:• 2 RECÁMARAS• 1 BAÑO• SALA - COMEDOR• COCINA INTEGRAL• PATIO DE SERVICIO• 1 CAJON DE ESTACIONAMIENTO• EXCELENTE UBICACIÓN, ACCESO RÁPIDO A VÍAS DE COMUNICACIÓN: AV. LAS TORRES, PERIFÉRICO ECOLÓGICO, 11 SUR.• CENTROS COMERCIALES, ÁREA DE SERVICIOS• DENTRO DE FRACCIONAMIENTO CON VIGILANCIA 24 HRS/7</t>
  </si>
  <si>
    <t>PRECIOSO DEPARTAMENTO IMSS MARGARITA</t>
  </si>
  <si>
    <t>https://www.lamudi.com.mx//detalle/41032-73-c3c2a4d1b12a-1b41-b9ccd68c-8af9-4c76</t>
  </si>
  <si>
    <t>R9809DEPARTAMENTO SUPER UBICADO FRENTE A LA MARGARITA VENTA $1 200 000.00SE ACEPTAN CRÉDITOSFRACCIONAMIENTO CON VIGILANCIADEPARTAMENTO DE 69M2 EN PLANTA BAJAESPACIO 1 AUTOSALA COMEDORPATIO DE SERVICIOCOCINA INTEGRAL CON BARRA3 RECÁMARAS CON CLOSET1 BAÑO COMPLETO</t>
  </si>
  <si>
    <t>OPORTUNIDAD CERCA DE LA CALERA</t>
  </si>
  <si>
    <t>https://www.lamudi.com.mx//detalle/41032-73-2b5d1bc144f-5da1-604ee761-81c2-44be</t>
  </si>
  <si>
    <t>CASA EN VENTA EN JARDINES EL SUR</t>
  </si>
  <si>
    <t>https://www.lamudi.com.mx//detalle/41032-73-9e377fad36c5-e873-dbf4b315-954f-3ff8</t>
  </si>
  <si>
    <t>CASA EN VENTA EN JARDINES EL SURBonita casa en Colonia Jardines del Sur, En conjunto cerrado con portón eléctricoTerreno 75 m2Construcción 90 m2PLANTA BAJAEstacionamiento para un autoCisterna de 6000 LitrosSala comedorMedio bañoCocina integral equipadaPatio de servicioPLANTA ALTA2 Recamaras amplias con closet1 Baño completo amplio con cancel.Piso Interceramic en toda la casa, Instalaciones Ocultas, Gabinetes de baños, Canceles de baños,Cocina Integral, Closets, Opción de crecimiento.Aceptamos todo tipo de créditoPRECIO DE VENTA $1,200,000AGENDA TU VISITA AL CEL Ver teléfono  d.</t>
  </si>
  <si>
    <t>Venta de Departamento de Torres Floresta Mayorazgo Puebla</t>
  </si>
  <si>
    <t>https://www.lamudi.com.mx//detalle/41032-73-16ce67e86aea-7df7-1903221-8bae-76db</t>
  </si>
  <si>
    <t>Ref: NEX-213130Este departamento en venta en Torres Floresta Mayorazgo es una excelente oportunidad para aquellas personas que buscan un hogar en una ubicación céntrica dentro de un fraccionamiento seguro. Además, gracias a su ubicación, también es muy fácil de rentar; en caso de que la motivación de la compra sea una inversión para obtener ingresos por rentas.De hecho, el departamento se encuentra actualmente rentado. Pero, hay apertura para desocupar en caso de que la compra sea para habitar.El departamento percibe una renta mensual de $8,000 pesos mensuales sin considerar la cuota de mantenimiento mensual. Con esta renta, el departamento genera un rendimiento del 8% anual (muy por encima del promedio de Puebla; el cual es del 5%).Este fraccionamiento tiene salidas hacia todas las direcciones: Centro, Zona Angelópolis, CU, Cholula y Atlixco. Está muy bien conectado; puesto que se encuentra ubicado justo en el centro de todas las zonas de interés. Además, es una de las pocas zonas de la ciudad donde no falta el agua y todos los servicios son fáciles de obtener.El departamento se encuentra en un cuarto piso y cuenta con elevador. Además, el fraccionamiento tiene diversas amenidades para mayor confort de los residentes.El departamento cuenta con persianasCon una construcción de 87 m2, cuenta con 2 recámaras, 1 baño completo, estancia sala comedor, cocina equipada, patio de servicio. armarios empotrados, closets, piso de cerámica y puertas eléctricas. Además, ofrece amenidades como área de juegos infantiles, gimnasio, estacionamiento para visitas, salón de fiestas, área de lavandería, elevadores, jardín, caseta de vigilancia, internet/Wifi, pet friendly y seguridad privada.La ubicación de este departamento en Mayorazgo permite acceder fácilmente a diversas zonas de interés cercanas, como el centro comercial Angelópolis, el Parque Metropolitano de Puebla y el Hospital Puebla. Además, se encuentra cerca de importantes avenidas como la Vía Atlixcáyotl y el Periférico Ecológico, lo que facilita la movilidad y el acceso a diferentes áreas de la ciudad.DESCRIPCIÓN AMPLIA2 Habitaciones1 Baño completoSala-ComedorCocina EquipadaPatio de ServicioEQUIPAMIENTO: persianas en todo el departamento, clósets en ambas habitaciones, cocina integral equipada, boiler.AMENIDADESElevadorSalón de usos múltiplesCancha deportivaÁrea para mascotasGimnasio al aire libreEstacionamiento para visitasAcceso electrónico con ParkimóvilAcceso a la torre con clave digitalControl de accesosSeguridad 24hrsDescarga la Revista Inmobiliaria con catálogo pdf de propiedades. Tenemos muchas opciones y seguro hay una para ti.Te ayudamos en la tramitación de tu crédito y te asesoramos en temas de impuestos relacionados con la compra y trámites legales. Te acompañamos en todo el proceso para asegurarnos de que tengas una experiencia satisfactoria.No pierdas la oportunidad de adquirir este inmueble, que ofrece una combinación perfecta de ubicación, comodidad, seguridad y servicios de calidad. ¡Contáctanos para más información y agenda una visita!nNEXIMOINMOBILIARIADIGITAL</t>
  </si>
  <si>
    <t>Casa en Venta en Jardines del Sur Puebla Puebla</t>
  </si>
  <si>
    <t>https://www.lamudi.com.mx//detalle/41032-73-f2709382dcc5-b8a0-bd144e0d-926e-3d51</t>
  </si>
  <si>
    <t>Nocnok ID: MX23-OW3360. PAGO DE CONTADO. NO SE ACEPTAN CRÉDITOS.Informes y ventas:Angeles GomezNo se aceptan créditos. Pago de contadoEsta es una propiedad que se quedó en Garantía en un Crédito Hipotecario fallido. Los pagos son de contado. No se acepta ningún tipo de crédito. El tiempo de entrega es de 8 a 14 meses, que es el tiempo que necesitamos para concluir el proceso a tu nombre y entregarte la propiedad.</t>
  </si>
  <si>
    <t>Departamento de 3 recámaras en la colonia Rivera Anaya. Cerca del Tec de Puebla.</t>
  </si>
  <si>
    <t>https://www.lamudi.com.mx//detalle/41032-73-4daca0bd9d1c-96b4-cb05f539-b1be-1f69</t>
  </si>
  <si>
    <t>Departamento de dos pisos.Distribución: 1 espacio de estacionamiento.Sala comedor.Cuarto de servicio.Cocina integral.3 recámaras con clóset. 1 baño completo con cancel. Equipamiento: Closet de blancos.Espacio de almacenamiento debajo de la escalera. Clóset para despensa.Ventanas de aluminio negro. Lámparas LED.Puerta de acceso al departamento en herrería.Está en un edificio con solo 3 departamentos.No aplica para crédito Infonavit.</t>
  </si>
  <si>
    <t>Centrica casa en fraccionamiento sobre boulevard Carmelitas. A 1 kilómetro de Periférico ecológico y de boulevard Las Torres.</t>
  </si>
  <si>
    <t>https://www.lamudi.com.mx//detalle/41032-73-e99480efd105-7b7b-a92fcfe9-a769-1f94</t>
  </si>
  <si>
    <t>Casa completamente remodelada en fraccionamiento con vigilancia sobre boulevard Carmelitas. Cuenta con:2 lugares de estacionamiento.Cisterna de 4000 litros.Hidroneumatico. Cocina integral.Medio baño.Patio trasero.2 recámaras con clóset. Baño completo. Ventanas en aluminio negro.Lámparas LED.Pisos laminados en sala comedor y en ambas recámaras.NO acepta crédito Infonavit.</t>
  </si>
  <si>
    <t>Casa en Venta en Colonia 16 de Septiembre</t>
  </si>
  <si>
    <t>16 de Septiembre Sur, Puebla, Puebla</t>
  </si>
  <si>
    <t>https://www.lamudi.com.mx//detalle/41032-73-7f4a300466ca-87bf-18fc185-9607-7985</t>
  </si>
  <si>
    <t>Casa en Venta en la Colonia 16 De septiembre, a unos pasos de vialidades importantes como Avenida 16 de septiembre y Avenida de las Torres, cerca de centros comerciales y tiendas de autoservicio como Soriana y Bodega Aurrera  .La casa es de un piso y consta de estacionamiento para un auto, sala, comedor, espacio para cocina, dos recámaras, un baño.  En la parte posterior se encuentra el área de lavado y un medio baño.  Actualmente se encuentra adaptada para oficina.  agenda tu cita para conocerla hoy mismo!    PROFECO  Contrato de Adhesión de intermediación para la compraventa de inmuebles.  Registrado en la Procuraduría Federal del Consumidor (PROFECO)  Número 2806-2023 de fecha 08 de marzo de 2023.</t>
  </si>
  <si>
    <t>amplio y centrico departamento dos recamaras</t>
  </si>
  <si>
    <t>Amor, Puebla, Puebla</t>
  </si>
  <si>
    <t>https://www.lamudi.com.mx//detalle/41032-73-d08631bdc4e2-3f15-8da9f46-ae3b-3c8a</t>
  </si>
  <si>
    <t>departamento de dos recamaras con uno y medio baño a dos cuadras de wallmart reforma</t>
  </si>
  <si>
    <t>Se Vende Casa dúplex planta baja en Colonia México 68 Precio $1,200,000.00</t>
  </si>
  <si>
    <t>https://www.lamudi.com.mx//detalle/41032-73-c90c02c10636-8c11-34836204-8ac0-4df6</t>
  </si>
  <si>
    <t>Se Vende Casa dúplex planta baja en Colonia México 68 Precio $1,200,000.00 Ubicada a una calle DEL Mercado de la México 68 sobre calleMetros:   •	136 m2 Construcción •	136 m2 Terreno Una planta baja•	3 recamaras 2 con closet principal amplia •	Cocina •	Sala•	Comedor•	Baño completo•	Bodega•	Patio de lavar•	Cochera para un autoOtros•	Con entrada independiente•	Gas Estacionario•	Cisterna 8,000 litros Condiciones•	Se aceptan cualquier créditoINF. Ver teléfono Whatsapp</t>
  </si>
  <si>
    <t>Casa en Venta en Club de Golf Las Fuentes, Puebla</t>
  </si>
  <si>
    <t>https://www.lamudi.com.mx//detalle/41032-73-4b8580bbb921-f9a5-82d72011-a60f-41d1</t>
  </si>
  <si>
    <t>Bienvenido a la casa de tus sueños. Cuenta con 4 recamaras, 3 baños completos, una cocina completamente equipada, es perfecto para la familia, tendrás mucho espacio para vivir cómodamente y disfrutar de la vida al máximo Además de tener una amplia variedad de comodidades y servicios, así como dejaras de preocuparte por buscar un lugar para aparcar ya que gozaras de 2 lugares de estacionamiento, además de un amplio y hermoso jardín para pasar una linda tarde en familia Excelente ubicación cerca de escuelas, parques, y centros comerciales, además fácil acceso a vías principales.</t>
  </si>
  <si>
    <t>CASA EN VENTA EN RINCON ARBOLEDAS,RECUPERACIÓN **ADJUDICADA**</t>
  </si>
  <si>
    <t>https://www.lamudi.com.mx//detalle/41032-73-8b9ca91ce937-75b8-10002df3-bf40-4e57</t>
  </si>
  <si>
    <t>¡¡ INMEJORABLE OPORTUNIDAD !! **SOLO CONTADO** --NO CRÉDITOS-- ENTREGA ENTRE 4 Y 6 MESES.Bonita y Amplia Casa en una de las mejores colonias de la ciudad, a solo 5 minutos de Blvd. Municipio Libre muy cerca de la BUAP y del Tec. de Monterrey. Consta de 4 Recámaras, 3.5 Baños, Gran Estancia y Cocina, 2 garajes.ADQUIERELA MEDIANTE CESIÓN DE DERECHOS **ADJUDICATARIOS**, Una vez Firmada la Cesión te podemos apoyar conel desalojo y entrega del inmueble. TODO BAJO CONTRATO. ENTREGA RÁPIDA.NO ENCONTRARÁS MEJOR OPORTUNIDAD.</t>
  </si>
  <si>
    <t>JLMR(EMB) CASA EN VENTA EN COLONIA BOSQUES DE SAN PEDRO PUEBLA.</t>
  </si>
  <si>
    <t>https://www.lamudi.com.mx//detalle/41032-73-769386787804-81de-d7b84ff-a73c-4421</t>
  </si>
  <si>
    <t>No dejes pasar esta GRAN OPORTUNIDAD y adquiere una propiedad de RECUPERACION BANCARIA, obteniendo los mejores beneficios y ahorrándote más del 50% del valor real.DUPLICA TU INVERSION A MEDIANO PLAZONo aceptamos créditos hipotecarios, pago con recursos propios.Entrega garantizada, asesoría profesional de principio a fin.Para mayores informes, contáctame y agenda tu cita ahora mismo.Lic Jose L. MTZCel Ver teléfono Whatsapp</t>
  </si>
  <si>
    <t>DEPARTAMENTO EN VENTA EN RESIDENCIAL BOULEVARES</t>
  </si>
  <si>
    <t>https://www.lamudi.com.mx//detalle/41032-73-6ae0082bd65a-da9a-e98e5d49-b206-4a08</t>
  </si>
  <si>
    <t>Departamento en venta, ubicación privilegiada enfrente de plaza cristal, atrás de plaza América, a 10 minutos de BUAP CU, 7 minutos de Hospital Puebla, 7 minutos de Angelópolis, trasportes cada 5 minutos.71m2 habitableMás área de lavado y estacionamiento2 recámaras1 baño completoCocina integral (muebles nuevos)Área de lavado1 lugar de estacionamiento$1,220,000UBICACIÓNContactar</t>
  </si>
  <si>
    <t>BOSQUES DE CHAPULTEPEC 12 2, INSURGENTES,PUEBLA.</t>
  </si>
  <si>
    <t>https://www.lamudi.com.mx//detalle/41032-73-f08c17f12fc6-4f36-70526d9e-9174-4e9a</t>
  </si>
  <si>
    <t>¡EXTRAORDINARIA OPORTUNIDAD DE INVERSIÓN!¡HERMOSA CASA DE REMATE BANCARIO!Con excelente ubicación y conexión a vías principales y alternativas, escuelas y tiendas de autoservicios cercanos, áreas recreativas.Consta de 3 recamaras, sala, 1.5 baños, estacionamiento. Casa de dos pisos con estacionamiento, pequeño jardín, área de sala comedor y cocina, cuenta con 3 amplías recámaras.Aprovecha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</si>
  <si>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Departamento en Venta Jardines de San Manuel Puebla</t>
  </si>
  <si>
    <t>https://www.lamudi.com.mx//detalle/41032-73-9e5da70af172-2b64-c2fc9888-ad3a-406c</t>
  </si>
  <si>
    <t>¡QUE NO TE GANEN EXCELENTE DEPARTAMENTO EN ZONA DE ALTA PLUSVALIA!Ubicado en Rio Pánuco #5911, Col. Jardines de San Manuel, Puebla, Puebla; entre Blvd. Circunvalación y Av. San Ignacio, a 7 minutos de Bodega Aurrera Express Bugambilias, a 7 minutos del Mercado Emiliano Zapata y a solo 6 minutos de Ciudad Universitaria BUAP.Únicamente pago de contado.Somos expertos en nuestro ramo.Qué no te la ganen, contáctame y agenda tu cita.Asesor inmobiliarioFrancisco LópezVer teléfono WhatsappTambién contesto WhatsApp</t>
  </si>
  <si>
    <t>VENTA DE CASA EN REAL DE GUADALUPE, PUEBLA.</t>
  </si>
  <si>
    <t>Real de Guadalupe, Puebla, Puebla</t>
  </si>
  <si>
    <t>https://www.lamudi.com.mx//detalle/41032-73-5a7474e391b4-1253-d3a6896d-9706-4200</t>
  </si>
  <si>
    <t>CASA DE DOS NIVELES Y DOS RECÁMARAS</t>
  </si>
  <si>
    <t>https://www.lamudi.com.mx//detalle/41032-73-29123d430e27-aa23-e829baf1-9f6a-4956</t>
  </si>
  <si>
    <t>🏡Casas en Venta dentro de Fraccionamiento en Blvd. Carmelitas, Puebla. ¡A 10 min de la zona de Angelópolis!❗ Precio: $1,142,000 ❗   ❗ APÁRTALA SOLO CON: $2,000 ❗  El fraccionamiento cuenta con amenidades como: ✅Área Verde✅Centro Comunitario✅Canchas deportivas✅Cajones de Estacionamiento para visitas  ✅Servicios de Agua, Luz y gas Natural⚒Construcción 62 m2 Con la opción de crecimiento para adaptarse a sus necesidades futurasPLANTA BAJA🚗Estacionamiento para un auto🛋Sala🪑Comedor🍽Cocina integral 🧹🪣Área de servicioPRIMER NIVEL🛌🏻1 Recámara secundaria.🛌🏻1 Recámara Principal. 🚽🛁1 Baño Completo compartido Se aceptan todos los créditos.</t>
  </si>
  <si>
    <t>VENTA DE DEPARTAMENTO EN LA PAZ, PUEBLA.</t>
  </si>
  <si>
    <t>https://www.lamudi.com.mx//detalle/41032-73-a04aa97f045-a254-2a2ddcac-b76d-439e</t>
  </si>
  <si>
    <t>VENTA DE LUJOSA Y HERMOSA CASA</t>
  </si>
  <si>
    <t>Campestre Del Bosque, Puebla, Puebla</t>
  </si>
  <si>
    <t>https://www.lamudi.com.mx//detalle/41032-73-ba08191e0eb2-5130-3c37b2fa-a549-41a1</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</si>
  <si>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amplia y hermosa casa en Puebla, dentro de Fraccionamiento exclusivo con excelente plusvalía, muy tranquilo y seguro. Ubicado a sólo unos minutos del Fraccionamiento Club de Golf Fuentes, Centro Comercial Galerías Serdán, ciclo pista, Centro Mexicano Libanés, Boulevard Hermanos Serdán, Parque de la Constancia (paseo de Gigantes) y salida a la Autopista México-Puebla. Su ubicación te permite acceder a hospitales, escuelas de todos los niveles académicos, y centros comerciales. Con un diseño encantador, cada rincón de tu nuevo hogar está lleno de potencial y grandiosas posibilidades, cuenta con 5 recamaras, 3.5 baños y 3 lugares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</si>
  <si>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MAJESTUOSA PROPIEDAD EN EXCLUSIVO FRACCIONAMIENTO DE PUEBLA</t>
  </si>
  <si>
    <t>https://www.lamudi.com.mx//detalle/41032-73-1ff6b1b20c79-1cd9-c6e4c661-91b8-4c41</t>
  </si>
  <si>
    <t>¿QUIERES DEJAR DE MALGASTAR TU DINERO EN RENTAS E INVERTIR EN UNA PROPIEDAD?¿DESEAS INICIAR UN NEGOCIO, PERO NO SABES POR DÓNDE COMENZAR Y REQUIERES LA AYUDA DE PROFESIONALES? DEJA DE SOÑAR, Y HAZLO REALIDAD. Venta de casa en Fraccionamiento exclusivo con excelente plusvalía, muy tranquilo y seguro. Ubicado a sólo unosmins del Fraccionamiento Club de Golf Fuentes, Centro Comercial Galerías Serdán, Centro Mexicano Libanés, Boulevard Hermanos Serdán, Parque de la Constancia (paseo de Gigantes) y salida a la Autopista México-Puebla. La propiedad consta de: Cocina equipada, sala, comedor, amplio estudio, 5 recámaras, amplio jardín, 3.5 baños y 3 lugares de estacionamiento. Cuenta con todas las comodidades y servicios cerca, tales como: Escuelas, Hospitales, Plazas comerciales, Parques, etc. Es una gran opción para adquirir un Patrimonio muy asequible, y brindar a tu familia el confort y calidad de vida que siempre has deseado, todo ello, por un monto mucho menor a su valor comercial. RECUPERACIÓN BANCARIA// FIRMA DE CESIÓN DE DERECHOS ANTE NOTARIO// ASESORÍA SIN COSTO AL TE. Ver teléfono Whatsapp</t>
  </si>
  <si>
    <t>https://www.lamudi.com.mx//detalle/41032-73-b02d070fe7a-abe7-7bd68190-96fc-4742</t>
  </si>
  <si>
    <t>PRECIOSA CASA, EN PUEBLA INVIERTE EN ESTA PROPIEDAD A UN COSTO  MUY ATRACTIVO PARA VENDER O HACER CRECER TU PATRIMONIO, ESTA ES  LA SOLUCIÓN PERFECTA PARA TI   ESTA PROPIEDAD ES DE RECUPERACIÓN  BANCARIA¿QUÉ BENEFICIOS TIENE COMPRAR DE ESTA FORMA?- GARANTÍA DE ENTREGA BAJO CONTRATO TRABAJANDO CON NOSOTROS- NO SE ACEPTAN CREDITOS - CESIÓN DE DERECHOS Y ESCRITURACIÓN ANTE NOTARIO PÚBLICO- COMPRA EL INMUEBLE A UN  70% POR DEBAJO DE SU VALOR COMERCIAL- PAGO EN DOS EXHIBICIONES - EXCELENTE PLUSVALÍA EN NUESTROS INMUEBLES QUE ESTAN   CATALOGADOS</t>
  </si>
  <si>
    <t>DEPARTAMENTO EN VENTA EN LA PAZ, PUEBLA</t>
  </si>
  <si>
    <t>https://www.lamudi.com.mx//detalle/41032-73-a11b4d88687-1b6f-1f345d49-aed2-49f5</t>
  </si>
  <si>
    <t>DEPARTAMENTO EN REMATE DE $1,232,000CUENTA CON 2 HABITACIONES, 1.5 BAÑOS, ESPACIO PARA SALA COMEDOR Y COCINA, ESTACIONAMIENTO PARA UN AUTO.190M2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</si>
  <si>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VENTA DE CASA EN LAS TRES CRUCES PUEBLA PUEBLA/AS</t>
  </si>
  <si>
    <t>Las 3 Cruces, Puebla, Puebla</t>
  </si>
  <si>
    <t>https://www.lamudi.com.mx//detalle/41032-73-2868ec958140-748a-b88f9d16-b1da-41db</t>
  </si>
  <si>
    <t>INMUEBLE DE RECUPERACION BANCARIAEMPRESA CON MAS DE 10 AÑOS DE EXPERIENCIA , TODO BAJO CONTRATONUESTROS INMUEBLES SE ENCUENTRAN ENTRE UN 40 Y 80% MENOR DE SU VALORCOMERCIAL==NO SE ACEPTA NINGÚN TIPO DE CRÉDITO==-EXCELENTES VÍAS DE COMUNICACIÓN, TODOS LOS SERVICIOS CERCA.-GRAN PLUSVALÍA*CARACTERÍSTICAS APROXIMADAS, IMÁGENES ILUSTRATIVAS*JOSE LUIS BARAJASINFORMES : Ver teléfono WhatsappID:  6F14177AS</t>
  </si>
  <si>
    <t>Casa en Venta en Constitución Mexicana, Recuperación Adjudicada con Escritura</t>
  </si>
  <si>
    <t>https://www.lamudi.com.mx//detalle/41032-73-eebcd6738949-b4f6-f5379365-88ee-49e1</t>
  </si>
  <si>
    <t>¡¡ ÚNICA OPORTUNIDAD !! **SOLO CONTADO** "NO CRÉDITOS" ENTREGA DE 4 A 6 MESES.Casa en la Col. Constitución a solo 10 minutos del Anillo Periférico Ecológico. Cuenta con 3 recámaras, 2.5 baños y estacionamientoPROPIEDAD DE RECUPERACIÓN BANCARIA YA ADJUDICADA Y LISTA PARA ESCRITURAR, TOMA DE POSESION DE 4 A 6 MESES!! APARTALA CON SOLO $350,000.00SALDO PARA LA CESIÓN DE DERECHOS ADJUDICATARIOS, NUESTRAS PROPIEDADES ESTÁN MINUCIOSAMENTESELECCIONADA POR NUESTRA ÁREA JURÍDICA PARA QUE TU INVERSIÓN SEA UN ¡¡NEGOCIO EXITOSO!!</t>
  </si>
  <si>
    <t>DEPTOS PREVENTA CERCA A CU, ACCESO POR  BLVD DE LAS TORRES EN PUEBLA</t>
  </si>
  <si>
    <t>https://www.lamudi.com.mx//detalle/41032-73-8718ec95d91f-3acd-38ac1419-a4a8-1f18</t>
  </si>
  <si>
    <t>*PREVENTA DEPTOS CERCA A CU*🔑Deptos cerca a Cu acceso fácil por blvd de las Torres. Ideal para invertir o vivir ✅disponibilidad de PLANTA BAJA ✅2 recamaras 💵$1,235,000💵Entrega Abril 2024 o antes.A 5 min de PerifericoA 7min de CU *BUAP*🤩Aún puedes personalizar tus acabados 👏🏽👏🏽👏🏽👏🏽..!🔑Agenda tu cita para conocerlos, tenemos más propiedades disponibles 🙋🏽‍♀️</t>
  </si>
  <si>
    <t>EN VENTA CASA MUY AMPLIA EN FRACC. CERRADO, SAN ISIDRO CASTILLOTLA, PUEBLA.</t>
  </si>
  <si>
    <t>https://www.lamudi.com.mx//detalle/41032-73-6c07b809d3fd-46ca-37d29a99-8054-4bdc</t>
  </si>
  <si>
    <t>EN VENTA BONITA CASA EQUIPADA, AMPLIA, EN FRACC. PRIVADO, SAN ISIDRO CASTILLOTLA. EN UNA EXCELENTE UBICACION Y CON TIENDAS DE AUTO SERVICIO CERCA, TRANSPORTE, PLAZAS COMERCIALES, BANCOS, ETC.Fácil acceso por la 141 pte, 11 Sur. Boulevard carmelitas., Fraccionamiento cerrado con vigilancia 24/7, área de juegos y convivencia. DISTRIBUCION:Terreno: 123Construcción: 105 PLANTA BAJA:Cochera para 2 autosSala comedora amplioCocina con cocina integral equipadaCuarto de servicioBodegaMedio bañoSEGUNDO PISO:3 recamaras con closets1 baño completo.Precio de Venta negociable Se acepta y tramita todo tipo de crédito, escrituración y entrega inmediata.Agenda tu cita con gusto te atenderemos.</t>
  </si>
  <si>
    <t>CASA AMALUCAN PUEBLA PUEBLA</t>
  </si>
  <si>
    <t>https://www.lamudi.com.mx//detalle/41032-73-613300328096-a773-5c7736a7-8571-4446</t>
  </si>
  <si>
    <t>¡¡OFREZCO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Pue.$1,250,000 MXN📐 T – 147 M2 / C – 75.20 M2  PLANTA BAJA-	SALA COMER-	COCINA -	1/2 BAÑO-	CISTERNA-	COCHERAPLANTA ALTA:-	2 RECAMARAS -	BAÑO COMPLETOViable con FOVISSSTEBANCARIOCONTADO¡¡OFREZCO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t>
  </si>
  <si>
    <t>CASA EN VENTA EN LOMA LIDA PUEBLA</t>
  </si>
  <si>
    <t>https://www.lamudi.com.mx//detalle/41032-73-a90184ee4672-e9f4-dd412d7c-b6db-48e4</t>
  </si>
  <si>
    <t>Casa en Venta en  Loma Linda,  Heroica Puebla de Zaragoza, Pue.</t>
  </si>
  <si>
    <t>https://www.lamudi.com.mx//detalle/41032-73-3ac247ce61a0-36b-ac4c8576-a27f-427d</t>
  </si>
  <si>
    <t>Casa en Venta en  Loma Linda,  Heroica Puebla de Zaragoza, Pue.Cuenta con 210 costrucción, Se trata de una propiedad con excelente distribución, al interior cuenta con sala, comedor, cocina, 3 recamaras, 2 baños, 2 lugares de estacionamiento, cuarto de servicio, jardin.El inmueble se encuentra ubicado en una excelente zona, cerca de plazas comerciales,escuelas, avenidas principales, tiendas de conveniencia y más.* REMATE BANCARIO, NO ACEPTAMOS CREDITOS * (INFONAVIT, FOVISSTE, Hipotecario, etc).Contamos con una amplia cartera de propiedades de acuerdo a tu presupuesto.Comienza con el sueño de una casa, y en menos de un año hazlo realidad.!!</t>
  </si>
  <si>
    <t>VENTA DE CASA EN BUGAMBILIAS, PUEBLA</t>
  </si>
  <si>
    <t>https://www.lamudi.com.mx//detalle/41032-73-175536e302ab-3503-271a420-a839-4517</t>
  </si>
  <si>
    <t>DEPARTAMENTO EN VENTA EN LA ZONA SUR DE PUEBLA</t>
  </si>
  <si>
    <t>https://www.lamudi.com.mx//detalle/41032-73-6627e4747257-26d5-abbd6c3c-9916-30b4</t>
  </si>
  <si>
    <t>Departamento en Venta en Zona Sur de Puebla, se localiza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escrituración.GENERALES:Estacionamiento para 2 autos2 Recámaras principal con baño2 Baños completosCocina integralSalaComedorCuarto de lavadoZONAEl Departamento en Venta en Zona Sur de Puebla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Residencial del Sur,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zona sur de Puebla,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en la zona sur de Puebla, cuenta con dos espacios de estacionamiento abierto, con el espacio necesario para maniobrar y estacionarse sin problemaLos departamento de Residencial del Sur es especial ya que cuenta con excelente ubicación, seguridad y plusvalía</t>
  </si>
  <si>
    <t>Casa VENTA, Revolución, Mexicana, Puebla, Puebla</t>
  </si>
  <si>
    <t>Revolución Mexicana, Puebla, Puebla</t>
  </si>
  <si>
    <t>https://www.lamudi.com.mx//detalle/41032-73-aca331412f4a-60be-49fc24cc-86af-4b6b</t>
  </si>
  <si>
    <t>Casa VENTA, Revolución, Mexicana, Puebla, PueblaEHL ID RS703018Casa de RECUPERACIÓN BANCARIA, gran oportunidad para invertir en Revolución Mexicana, Puebla, PueblaSomos uno de los despachos con más experiencia del país y te acompañaremos en todo el proceso.Solamente CONTADO / NO CRÉDITOS. • Firma frente a Notario Público • La vivienda sólo se puede ver por fuera¿Te interesa? Llámanos al Ver teléfono Whatsapp o escríbenos al correo: Contactar PRECIOS Y DISPONIBILIDAD SUJETOS A CAMBIOS SIN PREVIO AVISO. *LOS DETALLES DEL INMUEBLE SON APROXIMADOS.Condición construcción: MediaUso de suelo: ResidencialMétodo de pago: ContadoClave interna: EHL ID RS703018</t>
  </si>
  <si>
    <t>Casa A La Venta En Excelente Zona de Pueble de Zaragoza Puebla</t>
  </si>
  <si>
    <t>https://www.lamudi.com.mx//detalle/41032-73-5526121a55d6-62f-4f666f54-8d99-4c32</t>
  </si>
  <si>
    <t>!!! Gran Oportunidad Para Adquirir Esta Hermosa Casa Con El Mejor Precio Del Mercado !!!CONTAMOS CON TODA LA EXPERIENCIA, LEGALIDAD Y VERACIDAD EN INMUEBLES.UBICACION PRIVILEGIADA RODEADA POR LAS PRICIPALES VIAS DECOMUNICACION, ESCUELAS, BANCOS, HOSPITALES Y CENTROSCOMERCIALES* TE ASESORAMOS DURANTE CADA ETAPA DE TU PROCESO HASTACONCLUIR CON LA POSESION DEL INMUEBLE DE TU INTERES*!!!!! NO LO PIENSES MAS, QUE ESPERAS PARA AUMENTAR TUPATRIMONIO FAMILIAR !!!!AGENDA TU CITA!!! ASESORÍA PERSONAL E INMEDIATA Y CONOCE MASSOBRE TU NUEVA CASA</t>
  </si>
  <si>
    <t>CASA EN REMODELADA EN VENTA EN SAN FCO MAYORAZGO</t>
  </si>
  <si>
    <t>https://www.lamudi.com.mx//detalle/41032-73-ae02ecfa9bd9-4c03-f48ef894-8a93-45b2</t>
  </si>
  <si>
    <t>Dicon Inmobiliaria vende casa remodelada al Sur de la Ciudad, con excelente ubicación y vías de acceso.Zona:•	Blvd. Carmelitas •	San Bartolo•	Galaxia la Laguna•	Periférico•	Cerca de Escuelas y Supermercados$1,250,000,000Terreno: 60m² Construcción: 90m² .PLANTA BAJASala-comedor.Cocina con alacena.Medio baño.Área de lavadoEstacionamiento para 1 auto.PLANTA ALTA3 recámaras con clóset.1 baño completo.Adicional: Dentro de privada cerrada con portón eléctricoCisterna de 3,000L.</t>
  </si>
  <si>
    <t>VENTA DE DEPARTAMENTO EN FRACCIONAMIENTO RIO NILO</t>
  </si>
  <si>
    <t>https://www.lamudi.com.mx//detalle/41032-73-bc5daaf472eb-ebae-18f7e92-85a1-73ac</t>
  </si>
  <si>
    <t>Departamento en venta entre Zavaleta y la Recta Cholula, cerca de la 25 poniente y el Boulevard Esteban de Antuñano, se encuentra en cuarta planta, el fraccionamiento ofrece caseta de vigilancia las 24 horas, áreas verdes con asadores, pista de bicicletas.    El departamento se encuentra en excelentes condiciones y cuenta con  - Sala-comedor,   - Tarja.  - Área de lavado con instalación para lavadora.  - 3 recámaras  - 1 baño completo.  - 1 lugar de estacionamiento.  - Tinaco de 1,100 litros.  - Gas natural.    La cuota de mantenimiento es de $550.    Contáctanos ahora para mayor información.    Información PROFECO  Contrato de Adhesión de intermediación para la compraventa de inmuebles.  Registrado en la Procuraduría Federal del Consumidor (PROFECO)  Número 2806-2023 de fecha 08 de marzo de 2023.</t>
  </si>
  <si>
    <t>Departamento En Venta En Colonia Bugambilias Cerca De Plaza Cristal</t>
  </si>
  <si>
    <t>https://www.lamudi.com.mx//detalle/41032-73-538566af3b46-f96d-5bb49e6e-835e-3389</t>
  </si>
  <si>
    <t>tu casa ideal INMOBILIARIA tiene para ti, departamento en venta en La colonia Bugambilias  cerca de Plaza Crista, cerca de la Universidad del Valle de Puebla UVM El departamento cuenta con: rea privativa: 60 metros cuadrados  Se encuentra en primer nivel. Precio: $1,250,000.00Descripción :SalaComedorCocinaPatio de servicio 3 recamas Baño completo Estacionamiento para 1 autoreas comunes: Vestíbulo en acceso principal a la Torre, escaleras, vestíbulos para entrada a cada departamento y azotea. Se acepta cualquier crédito***Precio y disponibilidad sujetos a cambio sin previo aviso ***</t>
  </si>
  <si>
    <t>DEPARTAMENTO DENTRO DE FRACCIONAMIENTO EN SANTA CRUZ BUENA VISTA</t>
  </si>
  <si>
    <t>https://www.lamudi.com.mx//detalle/41032-73-f3058e3de4a8-be1c-2991fcd9-b659-4470</t>
  </si>
  <si>
    <t>DEPARTAMENTO EN VENTA, CUENTA CON: &gt;3 HABITACIONES&gt;1 BAÑO COMPLETO&gt;ESTACIONAMIENTO PARA UN AUTO &gt;SE ENCUENTRA EN EL CUARTO NIVEL &gt;CASETA DE VIGILANCIA &gt;SALA DE ESTAR &gt;COMEDOR &gt;CAMARAS DE SEGURIDAD &gt;ÁREA DE LAVADO &gt;BALCÓN &gt;VIGILANCIA &gt;CISTERNA &gt;ÁREAS VERDES +COSTO DE MANTENIMIENTO DE $500*PRECIO SUJETO A CAMBIO</t>
  </si>
  <si>
    <t>Departamento en venta en buenas condiciones, cerca de zona de plaza crystal.</t>
  </si>
  <si>
    <t>https://www.lamudi.com.mx//detalle/41032-73-f37835fc9648-64d2-26eb9990-aa04-4e90</t>
  </si>
  <si>
    <t>Muy buena opción de departamento, a 5 min de plaza crystal, cerca de la laguna de San Baltazar y a 10 min. de CU, con escuelas y universidades cerca.Edificio con 5 departamentos, buena relación vecinal y muy bien conservado.</t>
  </si>
  <si>
    <t>Casa en venta Colonia Insurgentes Oriente, cerca del Hospital La Margarita, Puebla.</t>
  </si>
  <si>
    <t>https://www.lamudi.com.mx//detalle/41032-73-6665ed4f692c-da0e-b68f69e-a59d-4144</t>
  </si>
  <si>
    <t>Se vende bonita casa en Fracc Los Héroes, en avenida principal 14 sur cerca de Periférico Ecológico y CU.</t>
  </si>
  <si>
    <t>https://www.lamudi.com.mx//detalle/41032-73-9b190db36a9-8a5f-25e5a16f-8f12-4f0f</t>
  </si>
  <si>
    <t>Se vende bonita casa en Fracc Los Héroes, en avenida principal 14 sur cerca de Periférico Ecológico y CU.Cuenta con:2 recamaras1.5 bañosCocina integralSala, comedorEstacionamiento Patio de serviciosConstrucción: 78m2Terreno: 70m2Precio: $1,250,000 "SOLO CONTADO" más gastos de trámitesPara mayores informes contáctanosTel: Ver teléfono Whatsapp</t>
  </si>
  <si>
    <t>DEPARTAMENTOS EN VENTA EN PUEBLA POR SORIANA TORRECILLAS DESDE $1090,000.00</t>
  </si>
  <si>
    <t>https://www.lamudi.com.mx//detalle/41032-73-f996bc8e4945-9675-beb97b5d-a6d6-34ee</t>
  </si>
  <si>
    <t>Vendo departamentonuevo, por la zona de las torres y 16 de septiembre sur.Torre de 4 pisos, con un departamento por piso, cada departamento con su propio porton para dos autos.Consta de sala comedor , con cocina integral, y barra desayunadora, dos recamaras y un estudio que podria ser una tercera recamara, un baño completo-El departamento de planta baja cuenta con dos baños completos.Equipados con cocina integral, closets, canceles de baño , porton,lamparas decorativas y de regalo kit de decoracion-Se aceptan creditos. Y descuentos en pago de contado-$1,090,000.00 niveles superiores$1,190,000.00 planta baja87 m2 de area privativa, mas garage para dos autos</t>
  </si>
  <si>
    <t>VENTA DEPARTAMENTO COLONIA 16 DE SEPTIEMBRE SUR, 3 RECÁMARAS, TODOS LOS CRÉDITOS</t>
  </si>
  <si>
    <t>https://www.lamudi.com.mx//detalle/41032-73-9d0fc8821858-60e0-356d601f-90d3-330a</t>
  </si>
  <si>
    <t>DEPARTAMENTOS EN VENTA EN LA COL. 16 DE SEPTIEMBRE SUR EN $1'250,000CARACTERÍSTICAS:3 RECÁMARAS CON CLOSETSALA COMEDOR COCINA INTEGRAL CON BARRA DESAYUNADORA1 BAÑO COMPLETO COCHERA PARA 2 AUTOS CISTERNA DE 5000 LITROS TERRAZA LÁMPARAS DECORATIVAS DETALLES EN PALLADIUMCUADROS DECORATIVOSBANCOS EN BARRASE ACEPTAN TODOS LOS CRÉDITOS. 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</si>
  <si>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OPORTUNIDAD DE VENTA DEPARTAMENTO  (SAN JOSE CHAPULCO PUEBLA)</t>
  </si>
  <si>
    <t>https://www.lamudi.com.mx//detalle/41032-73-4af489e4a999-d3c3-1c910340-bd8a-3951</t>
  </si>
  <si>
    <t>DEPARTAMENTO EN VENTA SAN JOSE CHAPULCO, PERIFÉRICO, PROL. DE LA 14 SURPRECIO $1,250,000.00 PRIMER NIVEL SUPERFICIE DE CONSTRUCCIÓN 91 M2 • COCHERA PARA 2 AUTOS • 3 RECAMARAS • 1 BAÑO COMPLETO • SALA/COMEDOR • COCINA INTEGRAL• PATIO DE SERVICIO • ROOF GARDEN PRIVADO (SOLO PARA DEPTOS DEL TERCER NIVEL)INFORMACIONVer teléfono Whatsapp</t>
  </si>
  <si>
    <t>Casa en Venta Geovillas Las Garzas, Zona Mayorazgo, Puebla.</t>
  </si>
  <si>
    <t>https://www.lamudi.com.mx//detalle/41032-73-b676cb6f8310-c218-24de6013-a58b-4bbc</t>
  </si>
  <si>
    <t>La casa cuenta con sala comedor con acceso al jardín, cocina integral, patio de servicio, recamara, baño para visitas, planta alta; sala de TV, baño completo y 2 recámaras.El inmueble tiene un excedente de terreno de 16 m2, protecciones y se encuentra en conjunto cerrado con caseta de vigilancia, ideal para negocio ya que colinda con avenida carmelitas.</t>
  </si>
  <si>
    <t>Hermosa casa en Guadalupe Hidalgo Puebla</t>
  </si>
  <si>
    <t>https://www.lamudi.com.mx//detalle/41032-73-651eb14b76e8-d34f-c97b356f-804f-450e</t>
  </si>
  <si>
    <t>Vive en Guadalupe Hidalgo Puebla !!Precio $1,250,000.00construcción 105 m2Planta bajaSalaComedorCocina con estufa y gabinetesÁrea de lavado1 recámara con closet1/2 bañoGarage techadoPequeño JardínPlanta alta2 recámaras con closet1 terraza1 baño completo</t>
  </si>
  <si>
    <t>CASA CENTRICA</t>
  </si>
  <si>
    <t>La Acocota, Puebla, Puebla</t>
  </si>
  <si>
    <t>https://www.lamudi.com.mx//detalle/41032-73-e211eed34f66-d7e2-f298641b-b367-44be</t>
  </si>
  <si>
    <t>Venta de Casa Céntrica,Cuenta con Planta BajaCochera para un automóvil,Sala Comedor2 RecámarasBaño completoCocinaPlanta AltaEspacio para bodega o habitación adicionalMuy cerca del Blvd 5 de MayoPlaza comercial Paseo de San FranciscoA una calle del Mercado Acocota</t>
  </si>
  <si>
    <t>Casa sola de un piso al sur de Puebla en Colonia Santa Lucia con jardín amplio y estacionamiento techado.</t>
  </si>
  <si>
    <t>https://www.lamudi.com.mx//detalle/41032-73-7d11af0de2e3-aae4-9f33c169-bb84-203f</t>
  </si>
  <si>
    <t>Casa de un piso con amplio jardín al sur de Puebla. Cerca de escuelas, plazas comerciales.Sala comedorCocina integral equipada2 recámaras 1 baño completo Patio de servicio techadoEstacionamiento techado para 2 autosAmplio jardín.</t>
  </si>
  <si>
    <t>Se vende bonita casa en colonia del valle san jeronimo caleras, cerca de central de autobuses CAPU, autopista México- Puebla</t>
  </si>
  <si>
    <t>https://www.lamudi.com.mx//detalle/41032-73-b3de8cb3eb5f-afbc-4f848006-a2a0-428e</t>
  </si>
  <si>
    <t>Se vende bonita casa en colonia del valle san jeronimo caleras, cerca de central de autobuses CAPU, autopista México- PueblaCuenta con:2 recamaras1.5 bañosCocina integralSala, comedorEstacionamiento Construcción: 67m2Terreno: 190m2Precio: $1,250,000 "SOLO CRÉDITO BANCARIO Y CONTADO" más gastos de trámitesPara mayores informes contáctanosTel: Ver teléfono Whatsapp</t>
  </si>
  <si>
    <t>Casa en San Manuel, Puebla</t>
  </si>
  <si>
    <t>https://www.lamudi.com.mx//detalle/41032-73-7a13b5adccaf-9125-de1c12d9-b248-3875</t>
  </si>
  <si>
    <t>DEPARTAMENTOS EN VENTA CERCA DE PERIFÉRICO ECOLÓGICO COLONIA LOMA ENCANTADA</t>
  </si>
  <si>
    <t>https://www.lamudi.com.mx//detalle/41032-73-f4f741c81db1-582b-5ee2ec93-ad5f-315d</t>
  </si>
  <si>
    <t>Descripción: •	Sala al ingresar (3.36 X 2.20M2)•	Comedor (3.5 X 2.97M2) y Cocina (2.3 X 2.97M2) Independientes de la sala•	Zotehuela (3 X 1.12M2) •	Habitación con duela, closet abierto y baño completo (3 X 3.34 M2)•	2da habitación con closet abierto y baño compartido Los departamentos cuentan con intercomunicador, cajón de estacionamiento, portón eléctrico, alarma general, cisterna de 4,000 litros y tanque estacionario.  Restaurantes:•	La cocina de Silvia•	La cabaña hidalguense •	Antojitos aliciaEscuelas:•	Escuela estrellita •	Universidad pedagógica nacional •	Universidad Angelópolis Vialidades:•	16 de septiembre•	Periférico ecológico •	Prolongación 2 surDisponibles 3Costo 101: 1250,000.00102: 1235,000.00103: 1220,000.00Sujeto a disponibilidad y a cambio de precio sin previo aviso regidos por la NOM-247-SE-2021. EasyBroker ID: EB-NT4414</t>
  </si>
  <si>
    <t>CASA EN VENTA EN BELISARIO DOMINGUEZ, CIUDAD DE PUEBLA</t>
  </si>
  <si>
    <t>https://www.lamudi.com.mx//detalle/41032-73-5396674ff4a2-208b-9e8887b1-8287-5035</t>
  </si>
  <si>
    <t>CASA EN REMATE DE $1,255,000CUENTA CON 3 HABITACIONES, 1.5 BAÑOS, ESPACIO PARA SALA, COMEDOR, COCINA, ESTACIONAMIENTO PARA DOS AUTOS Y ZOTEHUELA.🏡INMOBILIARIA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</si>
  <si>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Casa en Venta Rincon Arboledas</t>
  </si>
  <si>
    <t>https://www.lamudi.com.mx//detalle/41032-73-8042a20a8bb1-6cec-ae6048e5-a949-406d</t>
  </si>
  <si>
    <t>VENTA DE CASA POR RECUPERACION BANCARIA EN RINCON DE ARBOLEDAS, PUEBLA.</t>
  </si>
  <si>
    <t>https://www.lamudi.com.mx//detalle/41032-73-d6fc97403855-a06f-247c2263-8bbb-4a2c</t>
  </si>
  <si>
    <t>Gran Oportunidad de Inversion. Hermosa casa en oportunidad de obtenerla a un bajo costo, con excelente ubicación y amenidades cerca como centros comerciales, escuelas, etc.La casa consta de 3 Recamaras en una excelente zona de alta plusvalia.No lo pienses y agenda tu cita, nosotros te asesoramos para que puedas cumplir tu sueño de obtener esta hermosa propiedad.</t>
  </si>
  <si>
    <t>SE VENDE  DEPARTAMENTO NUEVO EN GRANJAS DE PUEBLA Y PROLONGACION DE 16 DE SEPTIEMBRE</t>
  </si>
  <si>
    <t>https://www.lamudi.com.mx//detalle/41032-73-ac58f4ef08f7-baf-98ee6f5d-85db-498e</t>
  </si>
  <si>
    <t>VENTA DEPARTAMENTOS EN GRANJAS DE PUEBLA EN FRACIONAMIENTO  RESIDENCIAL DEL SUR .CONTACTAME  Ver teléfono Whatsapp WATSAP.2 TORRES DE 10 DEPARTAMENTOS CADA UNAPLANTA BAJA Y CUATRO PISOS DISPONIBILIAD EN LOS 4 PISOS 4PISO       $1,160,000.003PISO        $ 1,210,000.002PISO         $1,260,000.001PISO          $1,310,000.0072.95 M22 RECÁMARAS LA PRINCIPAL CON BAÑO COMPLETO Y CLÓSET RECÁMARA SECUNDARIA CON CLÓSET OTRO BAÑO COMPLETO SALA COMEDOR COCINA EQUIPADA CON ESTUFA Y CAMPANA CON CUBIERTA DE GRANITO CTO LAVADO 2 CAJONES DE ESTACIONAMIENTO PORTÓN ELÉCTRICO CASETA DE VIGILANCIA CÁMARAS DE VIGILANCIA CREDITOS AUTORIZADOS :BANCARIO COFINAVIT FOVISSSTE ISFAM BANJERCITO . TE APOYAMOS EN EL TRAMITE. CITAS CON PREVIO AVISOCON EXCELENTE UBICACION  VIAS RAPIDAS CERCA ENCONTRARAS HOSPITALS GRAL DEL SUR ASI COMO PLAZA COMERCIAL Y WALMART Y ENCUENTRO DE LA CALLE PROLONGACION 11 SUR ASTA EL CENTRO DE PUEBLA .#VENTA CASA # VAENTA CASA EN EL SUR</t>
  </si>
  <si>
    <t>VENTA DE DEPARTAMENTOS  EN PROLOG.16 DE SEPT.SUR . HOSPITAL GRAL.</t>
  </si>
  <si>
    <t>https://www.lamudi.com.mx//detalle/41032-73-1be0d3fa4998-ac1f-b3e1db2c-a2b9-3c18</t>
  </si>
  <si>
    <t>VENTA DEPARTAMENTO NUEVO EN TORRES RESIDENCIAL DEL SURPROLOG 16 DE SEPT. Y 119 SUR PASANDO PUENTE PERIFERICO.2 TORRES DE 10 DEPARTAMENTOS CADA UNAPLANTA BAJA Y CUATRO PISOS DISPONIBILIDAD$1,210,000.00 TERCER PISO $1,260, 000.00  SEGUNDO PISO$1,310,000.00  PRIMER PISO Según precio en piso. Promoción del mes de mayo y junio/2330  % Enganche y el resto a la firma. TERRENO 72.95 M2CONTRUCCIO 85M22 RECÁMARAS LA PRINCIPAL CON BAÑO COMPLETO Y CLÓSET RECÁMARA SECUNDARIA CON CLÓSET OTRO BAÑO COMPLETO SALA COMEDOR COCINA EQUIPADA CON ESTUFA Y CAMPANA CON CUBIERTA DE GRANITO CTO LAVADO 2 CAJONES DE ESTACIONAMIENTO PORTÓN ELÉCTRICO CASETA DE VIGILANCIA CÁMARAS DE VIGILANCIA VIAS RAPIDAS PERIFERICO Y 16 DE SEP.A 10MIN  CERCANO DE HOSPITAL GENERAL, COLEGIO ESPARZA  Y CENTRO ESCOLAR Y PLAZAS COMERCIALES PERISUR ENTREGA IMNEDIATA ¡CITAS CON PREVIO, CREDITO BANCARIO ,FOVISSTE Y COFINAVIT TE APOYAMOS EN TRAMITAR LO .</t>
  </si>
  <si>
    <t>Venta de casa en la Colonia el Ptrimonio  ¡REMATE!</t>
  </si>
  <si>
    <t>https://www.lamudi.com.mx//detalle/41032-73-6566e47f6806-93d2-c458e3f3-9396-49df</t>
  </si>
  <si>
    <t>Excelente casa de oportunidad! Casa ubicada en el Patrimonio , cerca de Escuelas, Parques Pago con recurso propio (No se aceptan Créditos) Convenios Financieros con instituciones Bancarias Entrega garantizada bajo contrato Cesión de Derechos (no litigio) ante Notario Publico Para mayor información Victor Aguirre 22*11*47*97*40</t>
  </si>
  <si>
    <t>Venta de casa en la Col. El Patrimonio  ¡REMATE!</t>
  </si>
  <si>
    <t>https://www.lamudi.com.mx//detalle/41032-73-c9a9a8babe9f-d3e6-5bffeee9-bad5-4cd0</t>
  </si>
  <si>
    <t>Casa en Recuperacion Bancaria por Tecnologico Puebla - AC93</t>
  </si>
  <si>
    <t>https://www.lamudi.com.mx//detalle/41032-73-e7476d91f2ab-376d-17fe8723-af68-499d</t>
  </si>
  <si>
    <t>CASA EN VENTA POR RECUPERACION BANCARIA EN RESIDENCIAL ZAVALETA, PUEBLA. SH05</t>
  </si>
  <si>
    <t>https://www.lamudi.com.mx//detalle/41032-73-7d5411653809-7472-dba1b4e3-9d77-4fe2</t>
  </si>
  <si>
    <t>OBTÉN EL HOGAR QUE SIEMPRE HAS BUSCADO APROVECHANDO ESTA EXTRAORDINARIA OPORTUNIDAD DE INVERSIÓN EN BIENES RAÍCES POR DEBAJO DE SU PLUSVALÍA COMERCIALINMEJORABLE OPORTUNIDAD DE OBTENER UN HOGAR EN UN  FRACCIONAMIENTO  EXCLUSIVO DE ALTA PLUSVALIA EN INIGUALABLE ZONA, LA CASA CONSTA DE 3 RECAMARAS Y DOS BAÑOS EN DOS NIVELES.NO DEJES PASAR EL MOMENTO Y HAZ REALIDAD TU SUEÑO.ESTAMOS PARA SERVIRTE Y ASESORARTE EN TODO MOMENTO PARA QUE PUEDAS CUMPLIR TUS SUEÑOS DE HACERTE DE TU PROPIEDAD.HUGO BARRERA ASESOR INMOBILIARIO.</t>
  </si>
  <si>
    <t>Excelente Terreno con 3 Departamentos en Col. Del Valle</t>
  </si>
  <si>
    <t>Del Valle, Puebla, Puebla</t>
  </si>
  <si>
    <t>https://www.lamudi.com.mx//detalle/41032-73-4240fc09dc10-d6c9-cc6fffe8-acdc-38c7</t>
  </si>
  <si>
    <t>•1° Departamento•Sala Comedor Cocina•1 Recamara Un Baño,•2° Departamento.•Sala Comedor cocina, 2 Recamaras un baño, patio de servicio.•3° Departamento.•Planta Alta sobre depto. 2 Sala Comedor Cocina 2 Recamaras un Baño Patio de servicio y cochera descubierta para 3 o 4 autos Acceso general••TERRENO.217 M2•CONSTRUCCIÓN: 161.89 M2 VALOR 1,270,000</t>
  </si>
  <si>
    <t>CASA EN RINCON ARBOLEDAS, HEROICA PUE, DE ZARAGOZA</t>
  </si>
  <si>
    <t>https://www.lamudi.com.mx//detalle/41032-73-19c9c182a88a-4e53-4e33b8df-85c1-40ba</t>
  </si>
  <si>
    <t>¡¡Cesión de derechos!!! NO se aceptan CRÉDITOSTe llevamos hasta la entrega física del inmuebleAhorra hasta un 50%... quieres conocer mas?Agenda TU cita en nuestro corporativo, asesoría GRATISPara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</si>
  <si>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EN VENTA EN PUEBLA RINCON ARBOLEDAS</t>
  </si>
  <si>
    <t>https://www.lamudi.com.mx//detalle/41032-73-9b39c8b1c8c9-6780-da2b5f85-96ef-4818</t>
  </si>
  <si>
    <t>VENTA DE CASA Inmueble de recuperación bancaria (CARTERA VENCIDA)Solo recursos propiosNo aceptamos créditosADQUIERE A TRAVÉS DE CESIÓN DE DERECHOS ANTE NOTARIO PÚBLICO Y CON ENTREGA PROGRAMADAINMEJORABLE UBICACIÓN Y OPORTUNIDAD*****HAS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
  </si>
  <si>
    <t>VENTA DE CASA EN RINCONADA ARBOLEDAS PUEBLA</t>
  </si>
  <si>
    <t>https://www.lamudi.com.mx//detalle/41032-73-ff694bb706c1-83b7-52032a17-9326-4861</t>
  </si>
  <si>
    <t>Excelente Oportunidad De Inversión, Todo A Tu Alcance, Escuelas, Hospitales Y Centros Comerciales, Acceso A Las Principales Calles 1er Pago $350,000.00 2do Pago $923,517.00 * Casa en Heroica Puebla de Zaragoza  Excelente Ubicación. * Empresa Líder en el Ramo Inmobiliario. * Todo El Momento Del Proceso Está Acompañada Por Profesionales. * Para Más Información Puedes Agendar Cita Por Vía Zoom o Presencial En Nuestras Oficinas Comunicarse Al Número ‘’Ver teléfono Whatsapp’’ * *No Se Pueden Adquirir Mediante Créditos Hipotecarios, Bancarios, Infonavit, Fovisste. * Solamente Con Recursos Propios*. * ¿Te Interesa Esta Propiedad?, Agenda tu cita. * Somos La Llave Para Lograrlo, Tu Mejor Opción y Mayor Seguridad.</t>
  </si>
  <si>
    <t>CASA EN VENTA RINCÓN ARBOLEDAS, CERCA AL TEC DE MTY</t>
  </si>
  <si>
    <t>https://www.lamudi.com.mx//detalle/41032-73-892bd5e35c90-56af-783491c9-a0ec-1f0b</t>
  </si>
  <si>
    <t>🔥Se vende casa en Rincón Arboledas🔥🛑Sala🛑Comedor🛑Cocina 🛑Patio de servicio techado 🛑Lugar para alacena 🛑Un cajón de estacionamiento ✅Planta Alta 🛑2 recámaras con closets 🛑1 baño completo ⭐Cisterna de 5 mil litros ⭐Toda la casa con persianas 🔥Precio $ 1,275,000🔥Se aceptan créditos excepto ✅INFONAVIT✅AGENDA TU CITA PARA CONOCER LA CASA 🏠</t>
  </si>
  <si>
    <t>venta casa 2 recamaras Col. Guadalupe Hidalgo Puebla</t>
  </si>
  <si>
    <t>https://www.lamudi.com.mx//detalle/41032-73-fbe67fbbd89e-788b-70021748-a830-4c19</t>
  </si>
  <si>
    <t>CASA EN VENTACalle Pino Suárez 557 casa 1B, Col. Guadalupe Hidalgo  TERRENO       68 m2CONSTRUCCIÓN  104.04 M2     PLANTA ALTA:2 RECAMARAS CON CLOSETS 1 BAÑO COMPLETO CON CANCEL Y LAVAMANOS CON CUBIERTA EN MÁRMOL 1 CLOSET DE BLANCOS PLANTA BAJA:SALA-COMEDOR ½ BAÑOCOCINA INTEGRAL PATIO DE SERVICIOCISTERNA DE 10,000 LITROS COCHERA PARA 1 AUTOPRECIO $1,275,000</t>
  </si>
  <si>
    <t>CASA AMPLIADA, CERCA DE BLVD DE CARMELITAS EN PUEBLA.</t>
  </si>
  <si>
    <t>https://www.lamudi.com.mx//detalle/41032-73-c3cf8a3d4182-517-4c926449-a9c3-2029</t>
  </si>
  <si>
    <t>🤩Ofrezco Casa en Lomas de Castillotla, muy cerca del blvd de carmelitas.🤩Casa muy céntrica con 3 recamaras, accesible a servicios, escuelas, Blvd de carmelitas y periférico, dentro de conjunto cerrado de 8 casas.🔴DESCRIPCIÓN🔴Terreno: 103 m2Construcción: 115 m2👉🏽3 recamaras👉🏽1 1/2 baño👉🏽1 sala comedor👉🏽 1 área de cocina con tarja👉🏽 1 área de servicio👉🏽1 cochera techada 📍Precio $1,275,000❇️Se aceptan créditos, infonavit, Fovissste, bancario.❇️</t>
  </si>
  <si>
    <t>CASA MIGUEL HIDALGO Y COSTILLA</t>
  </si>
  <si>
    <t>https://www.lamudi.com.mx//detalle/41032-73-970d55dc9672-4cc6-c2682ef7-93e5-42f4</t>
  </si>
  <si>
    <t>“CUMPLE TU SUEÑO CON NOSOTROS"Gran oportunidad, amplia casa con excelentes acabados y todas las comodidades que soñaste, ahora a tu alcance.Cuenta con…*3 Habitaciones*2 Baños completos*2 Estacionamientosjardín trasero-Asesoría los 7 días de la semana desde la primera llamada.Te asesoramos y acompañamos hasta concluir con la entrega de "Tu nuevo hogar”Anahi Torres.Asesor inmobiliario.Para mayor información contáctame o déjame tu número, a la brevedad me comunico.</t>
  </si>
  <si>
    <t>CASA EN VENTA PUEBLA ELPATRIMONIO EXCELENTE PRECIO.</t>
  </si>
  <si>
    <t>https://www.lamudi.com.mx//detalle/41032-73-545770736c2b-34f3-c3cb8bf3-a506-419d</t>
  </si>
  <si>
    <t>¡¡INMOBILIARIA PONE A LA VENTA LA CASA DE TUS SUEÑOS!!ATRACTIVO PRECIO Y CON EXCELENTE PLUSVALÍA EN ADJUDICACION.    PROPIEDAD ADJUDICADA CON POSESIÓN. --DATE LA OPORTUNIDAD DE ADQUIRIR ESTA BONITA PROPIEDAD DE UNA MANERA FÁCIL.--INVERSIÓN Y ENTREGA 100% GARANTIZADA BAJO CONTRATO O TE DEVOLVEMOS TU INVERSIÓN --PAGO CON RECURSOS PROPIOS --NO PONGAS EN RIESGO TU PATRIMONIO ACUDE CON LOS EXPERTOS. PRECIO PROPIEDAD $ 1,278,000.00INVERSION DE $ 359,800.00 METROS DE TERRENO. 99.14 m2METROS DE CONSTRUCCION. 145.76 m2       CUENTA CON..3 HABITACIONES, SALA, COMEDOR.2 BAÑOS2 ESTACIONAMIENTOS CONTAMOS CON FOLIO Y EXPEDIENTE. (PROPIEDADES POR TIEMPO LIMITADO )*TE ASESORAMOS 24/7 *CONTACTAME O DÉJAME TU NÚMERO Y EN BREVE ME COMUNICO CONTIGO.¡¡¡ SERIEDAD, ÉTICA Y PROFESIONALISMO NUESTRO COMPROMISO CONTIGO!!!</t>
  </si>
  <si>
    <t>Venta de Casa en El Patrimonio, Puebla, Puebla.</t>
  </si>
  <si>
    <t>https://www.lamudi.com.mx//detalle/41032-73-99db6fe8b44d-2c21-56ad774c-b34d-4a0d</t>
  </si>
  <si>
    <t>“CUMPLE TU SUEÑO CON NOSOTROS"Hermosa y amplia casa con excelentes acabados y todas las comodidades que soñaste, ahora a tu alcance.Cuenta con…*3 Habitaciones*2 Baños completos*2 Garaje*Cocina equipada *Área común -Asesoría 24/7 desde la primera llamada.Te asesoramos y acompañamos hasta concluir con la entrega de "Tu nuevo hogar”María RamírezAsesor inmobiliarioPara mayor información contáctame o déjame tu número, a la brevedad me comunico.</t>
  </si>
  <si>
    <t>CESIÓN DE DERECHOS</t>
  </si>
  <si>
    <t>https://www.lamudi.com.mx//detalle/41032-73-444a88965ab7-98cf-4d367991-9f91-45e4</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</si>
  <si>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aquí...INVERSIÓN INICIAL $ 359,800</t>
  </si>
  <si>
    <t>CASA NUEVA AL SUR CERCA AV 3 SUR</t>
  </si>
  <si>
    <t>https://www.lamudi.com.mx//detalle/41032-73-33050fcf05c6-e0c0-81308549-bd07-1f10</t>
  </si>
  <si>
    <t>🔥Casas NUEVAS al sur de la ciudad con muros independientes🔥Conjunto ARALI  cerrado de 9 casas, con acabados residenciales, cimentación tradicional,las casas están cercanos a plaza comercial de 3 sur.Los accesos son por la 16 de septiembre , prol de 3 sur, a 15 MIN del hospital general y a 15 min de periférico.Las casas se entregan con protecciónes, carpintería, cocina integral y listas para ocupar.🛑Descripción: Terreno 97 M2 y construcción 78.80 M2 .🛑💥PLANTA BAJA💥✅ 1 sala comedor ✅1 cocina integral ✅1 medio baño con ovalin de mármol ✅área de lavado techado con hidroneumático✅1 jardín ✅1 cochera🌟PRIMER NIVEL 🌟✅2 recámaras amplias con clósets✅1 baño completo con cancel, ovalin de mármol ⭐PRECIO $1,280,000⭐Se aceptan créditos, pregunta por nuestras opciones de vivienda, agenda tu visita guiada ☺️</t>
  </si>
  <si>
    <t>SE VENDE HERMOSA CASA</t>
  </si>
  <si>
    <t>https://www.lamudi.com.mx//detalle/41032-73-83bad82cb9d1-e566-15f3b53-a4cd-34a7</t>
  </si>
  <si>
    <t>SE VENDE HERMOSA CASA  PLANTA BAJA - Terreno 80m2 - Construcción 116m2 - Estacionamiento para 2 autos - Cisterna de 6,000 litros - Sala comedor amplios - - Medio Baño - Bodega bajo escalera - Cocina integral - Patio de servicio PRIMER NIVEL - Tres recámaras - 2 Recamaras normales con closet - 1 Recamara chica con closet - Baño completo. - SEGUNDO NIVEL Roof Garden - - Se entrega con bomba, tinaco , calentador , Tanque estacionario, Alarma y Malla electrificada  - Bonita casa al sur de Puebla, muy cerca de la 3 sur, Escuelas, Zona comercial y Transporte.  ¿No cuentas con Crédito? No te preocupes te ayudamos a tramitarlo con cualquier banco  ASESOR: BERNARDO PEREZ TEL.</t>
  </si>
  <si>
    <t>Departamento en Venta Santa Cruz Los Ángeles, Zona Las Animas, Pue.</t>
  </si>
  <si>
    <t>https://www.lamudi.com.mx//detalle/41032-73-a6a7c8525a5e-2858-cad17c0d-85f5-3178</t>
  </si>
  <si>
    <t>DEPARTAMENTO EN VENTACuenta con sala comedor, cocina semi integral, baño para visitas, estudio, pequeña área de servicio, 3 recamaras con closet cada una, la recamara principal cuenta con baño completo y área de tendido.Tiene portón eléctrico, interfono y tanque estacionario para gas.</t>
  </si>
  <si>
    <t>YR CASA ACTIVO BANCARIO CERCA DE BUAP PUEBLA, JARDINES DE SAN MANUEL</t>
  </si>
  <si>
    <t>https://www.lamudi.com.mx//detalle/41032-73-70b4da02219f-e0d6-222e2123-bde0-3f80</t>
  </si>
  <si>
    <t>EXCELENTE OPORTUNIDAD PARA INVERTIR A LARGO PLAZOETAPA: SENTENCIATIEMPO DE ENTREGA: 12 A 15 MESES APROX (A RESERVA DE REVISION DE DOCUMENTACION)CERCA DE BUAP PUEBLA, BLVD MUNICIPIO LIBRE Y CIRCUNVALACIONPROPIEDADES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</si>
  <si>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CESION DE DERECHOS</t>
  </si>
  <si>
    <t>https://www.lamudi.com.mx//detalle/41032-73-f5aa813c0f7b-5494-8d73da83-99a7-4823</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</si>
  <si>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t>
  </si>
  <si>
    <t>Departamento en Recuperación Bancaria por La Paz Puebla - AC93</t>
  </si>
  <si>
    <t>https://www.lamudi.com.mx//detalle/41032-73-4f46b22e25d0-d974-ff64a240-a8ae-4cba</t>
  </si>
  <si>
    <t>VENTA DE CASA NUEVA EN FRACCIONAMIENTO AL SUR DE PUEBLA</t>
  </si>
  <si>
    <t>https://www.lamudi.com.mx//detalle/41032-73-ca8dd06da014-d3ff-18f5c87-865d-7172</t>
  </si>
  <si>
    <t>Venta de Casas nuevas en Desarrollo habitacional SalvaterraSanta Isabel, ampliación CastillotlaCasa en condominio nuevasClúster privado de solo 104 casas. Salvatierra, es el fraccionamiento que te ofrece lo que buscas en esta zona de Puebla; 4 recámaras, ubicación privilegiada y al mejor precio. Ubicado al sur de la ciudad de Puebla en la Colonia San Isidro Castillotla. A 500 mts de la Avenida Carmelitas, 900 mts de Periférico, 1.5 k de Hospital General del sur, plaza comercial Centro Sur, Metro bus, 11 sur.PRECIO  desde $ 1,288,000.00T= 52.50 M2		C= 103.51 M2PLANTA BAJAárea de Sala comedor Cocina integral con barra de granitoárea de Lavado Baño de VisitasPRIMER NIVEL2 Recamaras con closet1 baño completo que comparteSEGUNDO NIVEL2 Recamaras con closet1 baño completo que comparteAMENIDADESMulticanchas, asadores, Palapa, área infantil*Precios sujetos a cambio sin previo avisoDisponibilidad y ubicaciónTramitamos todos los créditos de institucionesAgenda tu visita                IPH5779842</t>
  </si>
  <si>
    <t>Casa en venta en Prados Agua Azul Puebla</t>
  </si>
  <si>
    <t>https://www.lamudi.com.mx//detalle/41032-73-7007a5b04879-99aa-470ba0b8-94ae-4bf0</t>
  </si>
  <si>
    <t>•SEGURIDAD GARANTIZADA•AHORRA HASTA UN 70%.•OPERACIÓN CÓMODA EN 2 PAGOS.•NO ACEPTAMOS CRÉDITOS HIPOTECARIOS (INFONAVIT, FOVISSSTE, ETC).•SOLO RECURSOS PROPIOS•ESCRITURAMOS ANTE NOTARIO•PAGO DIRECTAMENTE CON LA INSTITUCIÓN FINANCIERA¡NOS ENCARGAMOS DE TODO, TE ENTREGAMOS TU PROPIEDAD LISTA PARA HABITAR!</t>
  </si>
  <si>
    <t>Ultimos departamentos nuevos! a 3 minutos de Zavaleta y Blvd. Esteban de Antuñano y a 7 minutos de zona universidades IBERO, y Angelopolis 3 recamaras cochera 1 auto desde $1,290,000</t>
  </si>
  <si>
    <t>https://www.lamudi.com.mx//detalle/41032-73-2553d4040b3e-2861-44cd3592-8ac3-4a89</t>
  </si>
  <si>
    <t>Vendo departamentos nuevos en zona Col. Buena Vista a 3 minutos de Calzada Zavaleta, a 7 minutos de  Zona Angelopolis y Universidades  IBERO, MADERO,  TEC. de MONTERREY. Desarrollo en conjunto cerrado con área de estacionamiento techado, interconexión  rápida a  recta a Cholula y Centro de PueblaDepartamentos de 3 recamaras con closets, Cocina integral Sala comedorÁrea de servicio Cochera para 1 autoPrecio de venta desde $1,290,000Se aceptan todos los créditos. Si tu pago es de contado con recursos propios pregunta por ajuste en el precio.Ven y haz tu cita!!</t>
  </si>
  <si>
    <t>Departamento en venta Santa Cruz Buenavista, Puebla.</t>
  </si>
  <si>
    <t>https://www.lamudi.com.mx//detalle/41032-73-1a614e79298-de3-74ab590f-b253-3347</t>
  </si>
  <si>
    <t>Ref: NEX-167733Departamento en venta de 77m2 en Santa Cruz Buenavista, zona Zavaleta y Recta a Cholula.Ya sea para habitar o invertir es una excelente opción ya que por estar ubicados en una zona céntrica de la ciudad de Puebla, tendrás fácil acceso a diversas áreas de la ciudad por sus vías principales como son la Recta a Cholula, Calzada Zavaleta, Estebán de Antuñano.Además por su ubicación en pocos minutos podrás llegar a universidades como Universidad Madero, Udlap, Ibero, plazas comerciales como Angelópolis, Cruz del Sur, Ánimas, y variedad de restaurantes, Hospitales y parques.Podrás disfrutar de la siguiente distribución en tu próximo departamento:Cocina integralSala comedor1 habitación princial con baño completo y closet2 habitaciones con closet1 baño completoCuarto de lavado1 cajón de estacionamientoTinaco independiente*Disponibilidad en Primer, Segundo y Tercer NivelEn Neximo somos asesores profesionales en Bienes Raíces, especialistas en hacer que tu experiencia de inversión patrimonial venta, renta o compra sea confiable, rentable y fácil de hacer realidad.Contáctenos, conoce todos los detalles y agenda una cita para ver personalmente todo lo que la propiedad tiene para ofrecerte.Si necesitas un crédito Hipotecario, coméntanos y te daremos asesoría 100 por ciento gratuita y sin compromiso.PRECIO Y DISPONIBILIDAD SUJETO A CAMBIO SIN PREVIO AVISOnNEXIMOINMOBILIARIADIGITAL</t>
  </si>
  <si>
    <t>Casas En Pre Venta En Ocotlan Cerca del Outlet</t>
  </si>
  <si>
    <t>https://www.lamudi.com.mx//detalle/41032-73-5787878537f8-700f-b9e9236e-8a4b-3d1b</t>
  </si>
  <si>
    <t>Casa en pre venta atras del Outlet de Puebla, con salida rapida a la autopista Mexico Puebla conb la siguiente distribucion:Planta baja:  • sala-comedor • Sala de tv • Cocina integral (con cubierta de granito) • Área de lavado • patio de servicio • 2 cajones de estacionamientoSegundo nivel: • 3 recamaras • recamara principal con vestidor y baño completo • recamara 2 con closet • recamara 3 con closet • 2 baños completos compartidosPrecios desde $1,290,000.00 *Las imagenes pueden ser ilustrativas**Precio y disponibilidad sujetos a cambio sin previo aviso</t>
  </si>
  <si>
    <t>Venta De Departamento Muy Cerca De Plaza Dorada. ADHH</t>
  </si>
  <si>
    <t>Alpha 2, Puebla, Puebla</t>
  </si>
  <si>
    <t>https://www.lamudi.com.mx//detalle/41032-73-6ab5374794ee-2833-cefa82a3-9130-4a21</t>
  </si>
  <si>
    <t>Casa en Venta Club De Golf Las Fuentes Puebla</t>
  </si>
  <si>
    <t>https://www.lamudi.com.mx//detalle/41032-73-bbf6703ba836-6da8-6bc92cb9-bd4a-4f75</t>
  </si>
  <si>
    <t>¡¡¡Extraordinaria Oportunidad de Inversión!!! Bonita y amplia propiedad en buen estado de conservación" •	Precio por debajo del valor comercial.•	Proceso 100% legal.•	No aceptamos créditos.•	Pago con recurso propio.•	Cesión Inmediata.Contamos con el asesoramiento de servicios jurídicos, para todo su proceso de adquisición de Remates Bancarios. Agenda tu cita para información completa.</t>
  </si>
  <si>
    <t>HERMOSA CASA EN CLUB DE GOL LAS FUENTES, PUEBLA, MCV</t>
  </si>
  <si>
    <t>https://www.lamudi.com.mx//detalle/41032-73-c87a01069c5c-6c34-aeb5136f-9c24-4fb0</t>
  </si>
  <si>
    <t>¡¡Magnífica oportunidad!!Precio Especial por tiempo Limitado. Propiedad con excelente ubicación. No dejes pasar la oportunidad de adquirir o incrementar tu patrimonioTramite fácil y seguro. Pago con recursos propios.Contáctame para más información</t>
  </si>
  <si>
    <t>AMPLIA CASA EN CLUB DE GOLF LAS FUENTE PUEBLA</t>
  </si>
  <si>
    <t>https://www.lamudi.com.mx//detalle/41032-73-d854949dce31-91cb-9cf0b5f6-be8b-42a2</t>
  </si>
  <si>
    <t>Excelente oportunidad de inversión la puedes utilizar para vivir, rentar, remodelar en la mejor zona no lo pienses es tu oportunidad.Excelente PLUSVALIA, cerca de Escuelas, Parques, Plazas Comerciales, tiendas de conveniencia,  y acceso Av. Principales AMPLIO JARDIN DE 200 mts.Obtén una propiedad de un 40 % a 70 % debajo de su valor comercial.SOMOS EXPERTOS EN TRAMITES DE RECUPERACIÓN BANCARIA.ENTREGA GARANTIZADA, bajo contrato, no se pueden adquirir mediante créditos hipotecarios (bancarios, Infonavit, fovisste). Solamente con recursos propios. ¿Te interesa esta propiedad?Para una asesoría integral, agenda una cita sin compromiso, para brindarle información detallada, puede ser por via ZOOM o Presencial.Citas e informes 7201688150Nuestro corporativo, lleva el proceso de principio a fin.Asesoría Gratuita.*SOMOS LA LLAVE PARA LOGRARLO, TU MEJOR OPCION Y MAYOR SEGURIDAD.</t>
  </si>
  <si>
    <t>https://www.lamudi.com.mx//detalle/41032-73-7acc307ac522-8649-53e3d611-b9fd-3a32</t>
  </si>
  <si>
    <t>Departamento en Venta en Puebla, se localiza en la zona zur de Puebla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escrituración.CARACTERÍSTICAS GENERALES:Estacionamiento para 2 autos2 Recámaras2 Baños completosCocina integralSalaComedorCuarto de lavadoZONAEl Departamento en Venta en Puebla en Residencial del Sur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Puebla,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Puebla,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en Puebla cuenta con dos espacios de estacionamiento abierto, con el espacio necesario para maniobrar y estacionarse sin problemaLos departamentos de Residencial del Sur es especial ya que cuenta con excelente ubicación, seguridad y plusvalía</t>
  </si>
  <si>
    <t>CASA VENTA DOS PISOS CALLE ENCINO EL CERRITO</t>
  </si>
  <si>
    <t>https://www.lamudi.com.mx//detalle/41032-73-c4085858855c-3dbe-c723d8c0-b2a9-4236</t>
  </si>
  <si>
    <t>Venta de Casa, El Cerrito</t>
  </si>
  <si>
    <t>https://www.lamudi.com.mx//detalle/41032-73-90096f34affd-a9b2-df2e0c21-9290-427e</t>
  </si>
  <si>
    <t>https://www.lamudi.com.mx//detalle/41032-73-aa07b5542bab-2bc0-14c437ff-8abd-4f2a</t>
  </si>
  <si>
    <t>OBTÉN EL HOGAR QUE SIEMPRE HAS BUSCADO APROVECHANDO ESTA EXTRAORDINARIA OPORTUNIDAD DE INVERSIÓN EN BIENES RAÍCES POR DEBAJO DE SU PLUSVALÍA COMERCIALSI BUSCAS UNA INMEJORABLE OPORTUNIDAD DE OBTENER UN HOGAR EN UN  FRACCIONAMIENTO  EXCLUSIVO, Y MUY CERCA DE LA BUAP (C.U.) AQUI EN PUEBLA, ESTA ES UNA EXCELENTE OPCION PARA TI, LA CASA CONSTA DE 2 RECAMARAS Y DOS BAÑOS EN DOS NIVELES.NO DEJES PASAR EL MOMENTO Y HAZ REALIDAD TU SUEÑO.EN ALAIA DESARROLLO INMOBILIARIO ESTAMOS PARA SERVIRTE Y ASESORARTE EN TODO MOMENTO PARA QUE PUEDAS CUMPLIR TUS SUEÑOS DE HACERTE DE TU PROPIEDAD.</t>
  </si>
  <si>
    <t>CASA EN VENTA CERCA DE UVP. ADHH</t>
  </si>
  <si>
    <t>https://www.lamudi.com.mx//detalle/41032-73-3d14dfb93384-95b2-dfa383d1-ade1-4dae</t>
  </si>
  <si>
    <t>CASA NUEVA A 15 MIN DE PLAZA KRYSTAL Y CERCA DE CU</t>
  </si>
  <si>
    <t>Jardín, Puebla, Puebla</t>
  </si>
  <si>
    <t>https://www.lamudi.com.mx//detalle/41032-73-773a1c943af1-9369-edf93b9-aaae-1f7c</t>
  </si>
  <si>
    <t>🔥Casa céntrica a 15 min de plaza Krystal y cu.🔥Casa muy bien ubicada, acceso fácil a 16 de septiembre, cúmulo de Virgo y av de las Torres. Descripción:P.B.1 sala comedor 1 cocina con cocina integral1 patio de servicio1 cochera para un auto1 cisterna de 6000 lts.P.A. 2 recámaras con clósets 1 baño completo en planta alta.⭐Precio $1,299,000⭐💥Se aceptan créditos menos INFONAVIT💥</t>
  </si>
  <si>
    <t>Venta de departamentos en zona Sur de la ciudad de Puebla</t>
  </si>
  <si>
    <t>https://www.lamudi.com.mx//detalle/41032-73-114b5e602f9d-a67-14c2f727-c00b-30ad</t>
  </si>
  <si>
    <t>Departamentos en venta   Al Sur de la ciudad Colonia 16 de Septiembre sur 16 de septiembre y las torres .   A pie de Calle  con excelentes vias de comunicación.  Disponibles 2, 3 y 4 piso  150 mts. Área total   87 mts. Construcción   Sala  Comedor  Cocina integral con barra  3 recamaras   Baño completo   Área de servicio  Cochera para dos autos     Venta: 1.300.000</t>
  </si>
  <si>
    <t>Departamento Dúplex en Condominio, Excelente Ubicación y Precio</t>
  </si>
  <si>
    <t>https://www.lamudi.com.mx//detalle/41032-73-c67350341359-b0f0-ca5ef13e-a221-3d7a</t>
  </si>
  <si>
    <t>Departamento Dúplex en Condominio en Planta AltaSuperficie: 106.73 M2Cuarto Usos Múltiples: 39.48 M2SalaComedorCocina3 Recamaras La Principal con Baño y VestidorRecamaras Secundarias con Clóset y comparten BañoEn la parte Alta hay un Cuarto de UsosTramitamos créditos bancarios y cofinanciados sin ningún costo extra.Agenda tu citaPrecios sujetos a cambio sin Previo Aviso</t>
  </si>
  <si>
    <t>Departamento En Venta En Fraccionamiento En Moratilla Cerca De VW</t>
  </si>
  <si>
    <t>https://www.lamudi.com.mx//detalle/41032-73-7558af50468f-fdeb-18fd708-8478-7840</t>
  </si>
  <si>
    <t>tu casa ideal INMOBILIARIA tiene Para ti, Loft en Venta en Moratilla a unos metros de la Mexico- Puebla cerca de VW, cerca de plaza Galeria Serdán.Una excelente opción para vivir por la ubicación y la cercanía a lugares como plazas, farmacias, escuelas, restaurantes, etc.Superficie: 118.36 m2 Precio: $1,300,000.00DESCRIPCIÓN:- 1 Recamaras          - 1 Baños                      •  Cocina- Bodega  - Sala/comedor  - Cuarto de lavado    •  2 Autos * Precio y disponibilidad sujetos a cambio sin previo aviso***</t>
  </si>
  <si>
    <t>LOS VIVEROS,PUEBLA, PUEBLA</t>
  </si>
  <si>
    <t>Villas Cruz Del Sur, Puebla, Puebla</t>
  </si>
  <si>
    <t>https://www.lamudi.com.mx//detalle/41032-73-5c90bf3121a-c7fd-36092d94-a65b-4be5</t>
  </si>
  <si>
    <t>EXTRAORDINARIA OPORTUNIDAD DE INVERSIÓN!¡HERMOSA CASA DE REMATE BANCARIO! Con excelente ubicación y conexión a vías principales y alternativas, escuelas y tiendas de autoservicios cercanos, áreas recreativas.Consta de 3 recamaras, sala,2.5 baños, estacionamiento. 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t>
  </si>
  <si>
    <t>VENTA DE CASA EN JARDINES DE SAN MANUEL PUEBLA   OHS</t>
  </si>
  <si>
    <t>https://www.lamudi.com.mx//detalle/41032-73-b0f91d7aea22-7eb0-796cd185-9275-4947</t>
  </si>
  <si>
    <t>Casa en PUEBLA excelente ubicación cerca de escuelas y transporte publico, gran oportunidad para invertir y adquirir por debajo de su precio comercial, cesión de derechos garantizada. Contamos con diversas opciones a tu alcance Hacemos toda la gestión legal hasta el dia en que se te entrega tu inmueble.• LA ENTREGA FÍSICA ESTÁ GARANTIZADA BAJO CONTRATO 100% HABITABLE• RESPALDADO BAJO UNA GRAN FIRMA DE ABOGADOS CONOCIDOS NACIONAL E INTERNACIONAL MENTE.NOS APEGAMOS A TODAS LAS LEYES, ESTATUTOS FISCALES, CIVILES, Y PENALES A TRAVÉS DE UN CONTRATO FÍSICO.Te aseguramos la entrega en un plazo máximo de 6 A 8 MESESVEN Y CONÓCENOS NUESTRAS OFICINAS, ASI COMO LAS DIVERSAS GARANTIAS QUE OFRECEMOS PARA TU INVERSION Lic.  Octavio Hernández   Soriano        	COACH INMOBILIARIO</t>
  </si>
  <si>
    <t>https://www.lamudi.com.mx//detalle/41032-73-7c65672a4adb-cad6-5bb86240-9ff4-4792</t>
  </si>
  <si>
    <t>MAGNIFICA CASA EN VENTA EN PUEBLA, MCV</t>
  </si>
  <si>
    <t>https://www.lamudi.com.mx//detalle/41032-73-88ae8e6a85a8-f933-e6b7a7ad-ad59-4157</t>
  </si>
  <si>
    <t>Casa en Recuperación Bancaria por Bugambilias Puebla - AC93</t>
  </si>
  <si>
    <t>https://www.lamudi.com.mx//detalle/41032-73-da6b6f02fb9c-2bc-55ae5cbe-a5c9-46c4</t>
  </si>
  <si>
    <t>Casa en Venta en Fraccionamiento Bosques de Chapultepec Puebla</t>
  </si>
  <si>
    <t>https://www.lamudi.com.mx//detalle/41032-73-e8090b454b-c426-5ee6b2e9-be96-49ed</t>
  </si>
  <si>
    <t>Casa en Venta en Fraccionamiento Bosques de Chapultepec PueblaRemate bancario listo para escriturar, sin juicioTerreno: 131.31 m2Construcción: 92.46 m2Precio: $1,303,000 MNCaracterísticas:Planta baja:Cochera 1 autoSalaComedorCocina integralEstudioBaño completoLavanderíaPatioPlanata alta:2 Recamaras con baño completoSala de T.V.</t>
  </si>
  <si>
    <t>GRAN CASA EN VENTA EN JARDINES DE SAN MANUEL PUEBLA, PUEBLA</t>
  </si>
  <si>
    <t>https://www.lamudi.com.mx//detalle/41032-73-7f77f341e996-3d74-bd46ccc-933e-35fa</t>
  </si>
  <si>
    <t>Bonita casa en venta rodeada por principales vías de comunicación, como Anillo Periférico Ecológico y Blvd. Municipio LibreMuy cerca de Instituto Oriente, BUAP Ciudad Universitaria, Facultad de Derecho y Ciencias, Hospital los Pilares, Mercado Emiliano Zapata, Estadio Olímpico BUAP, Plaza Dorada, etc. •	Precio “Negociable”•	Contáctame, agenda tu cita y ¡conoce más detalles de tu nuevo hogar!</t>
  </si>
  <si>
    <t>Vendo casa en Puebla, ahorra hasta el 60% de su valor, altos rendimientos, llama y agenda tu asesoria</t>
  </si>
  <si>
    <t>Santa Bárbara Norte, Puebla, Puebla</t>
  </si>
  <si>
    <t>https://www.lamudi.com.mx//detalle/41032-73-897d04bcf15c-7f00-fc0064dd-b097-41b8</t>
  </si>
  <si>
    <t>¿Que te parece ahorrar hasta un 60% en la compra de tu nuevo hogar?Vendo propiedad de recuperacion bancaria.El precio es correcto, ven a conocernos, averigua que podemos hacer por ti y tu patrimonio.¿has pensado que si compras una casa con credito hipotecario, al final de 20 años habras pagado mas del doble de su valor? y que este pago no lo veras reflejado al venderla?no es solo una casa barata, es la oportunidad de hacer crecer tu patrimonio, sin tener que esperar 20 años para terminar de pagar tu hipoteca¿Sabias que si compras un inmueble de recuperacion bancaria tu inversion se puede duplicar?asesoria gratuita, ven a conocernos agenda tu visita, sin compromiso.Rubén HerreraVer teléfono Whatsapp</t>
  </si>
  <si>
    <t>Excelente vista de departamente en zona de Xilotzingo</t>
  </si>
  <si>
    <t>https://www.lamudi.com.mx//detalle/41032-73-c727f06844ae-3f79-989ce6a5-8dae-4a01</t>
  </si>
  <si>
    <t>Venta de Departamento en Xilotzingo(Cu) Construcción: 82.18m2Recamaras 2Sala ComedorAmenidad Roof GardenPrecio $ 1,320,000 mil pesos Para Informes y citas: Ver teléfono Whatsapp ¡¡¡Mensajes por WhatsApp AQUÍ!!!  ContactarEmail.  Contactar</t>
  </si>
  <si>
    <t>Casa en venta 2 recámaras VILLA ALBERTINA (zona: Balcones del Sur, Jardines de Santa Rosa)</t>
  </si>
  <si>
    <t>https://www.lamudi.com.mx//detalle/41032-73-a6815bbaaa20-cb6-df6ac6cf-955f-4132</t>
  </si>
  <si>
    <t>Casa en venta 2 recámaras VILLA ALBERTINA (zona: Balcones del Sur, Jardines de Santa Rosa)Precio desde: $,1,320,000Sala-Comedor, Cocina Integral equipada, jardín, área de lavado, 2 recámaras con clósets, 1 1/2 baños, Cochera para 2 autos, cisterna, hidroneumático.Conjunto cerrado.Muros Independientes .Conjunto privado de 9 casas.NÚMERO DE RECAMARAS: 2NÚMERO DE BAÑOS: 1NÚMERO DE MEDIOS BAÑOS:1ÁREA DEL TERRENO: 97 m2ÁREA CONSTRUIDA: 78 m2Puebla, PueblaCOLONIA O FRACCIONAMIENTO: Villa Albertina CÓDIGO POSTAL: 72495Niveles Construidos: 2Espacios Para Autos: 2</t>
  </si>
  <si>
    <t>Casa en Venta en Fraccionamiento Clavijero, Norte de Puebla</t>
  </si>
  <si>
    <t>https://www.lamudi.com.mx//detalle/41032-73-94cce3e7929-ca70-36ea5489-946f-1fc5</t>
  </si>
  <si>
    <t>CASA EN VENTA FRACCIONAMIENTO CERRADO, EN CLAVIJERO cuenta con:●Cisterna 3500 litros●sistema hidroneumatico●Cochera 2.                                                   ●Sala  ●comedor  ●Cocina integral ●Medio baño de visitas●Patio de servicio Jardín trasero Planta Alta ●Recamaras  principal●Recamara secundaria ●Baño completose aceptan todos los créditos$1,320,000 precio</t>
  </si>
  <si>
    <t>CASA EN VENTA EN PLAZAS DE GUADALUPE, PUEBLA ¡REMATE BANCARIO!</t>
  </si>
  <si>
    <t>https://www.lamudi.com.mx//detalle/41032-73-54c9d94ec134-a55b-be142b9a-aefe-4497</t>
  </si>
  <si>
    <t>CASA EN VENTA EN PLAZAS DE GUADALUPE, PUEBLA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IGS476</t>
  </si>
  <si>
    <t>CASA EN VENTA EN PUEBLA COL. OBRERA CAMPESINA</t>
  </si>
  <si>
    <t>https://www.lamudi.com.mx//detalle/41032-73-45844bb2f713-3d4-994f8581-95ec-3944</t>
  </si>
  <si>
    <t>CASA EN VENTA COL PLAZAS DE GUADALUPE PUEBLA PUEBLA</t>
  </si>
  <si>
    <t>https://www.lamudi.com.mx//detalle/41032-73-dbc0b7cde005-4d7f-13356e2e-be0f-3a63</t>
  </si>
  <si>
    <t>¡¡MAGNIFICA OPORTUNIDAD!!Adquiere esta propiedad de forma segura, esta propiedad se encuentra ubicada en calle Montes Apeninos, Col. Plazas de Guadalupe, Municipio de Puebla, Ciudad de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FOME</t>
  </si>
  <si>
    <t>DEPARTAMENTOS EN PREVENTA PUEBLA ESTEBAN DE ANTUÑANO COL. LA LIBERTAD</t>
  </si>
  <si>
    <t>https://www.lamudi.com.mx//detalle/41032-73-cd7f0dc4ce9b-4a05-8d807e7d-9e2c-368d</t>
  </si>
  <si>
    <t>Ofrezco en Pre-Venta Bonitos Departamentos *RESIDENCIAL ANTUÑANO* Colonia La Libertad.2 TORRES20 DEPARTAMENTOSCOCINASALA-COMEDOR2 RECÁMARAS2 BAÑOS COMPLETOS2 CAJONES DE ESTACIONAMIENTOPrecios desde $1,325,000.00,000.00Dimensiones 73 M2Entrega Septiembre 2023.FORMA DE PAGO:30% DE ENGANCHE CON CONTRATO FIRMADO y el resto contra Escrituración y Entrega.APARTA EL TUYO!! Pregunta por disponibilidad*PRESENTACIÓN DEL PROYECTO A CLIENTES, EN LA OFICINA*Citas sin compromiso</t>
  </si>
  <si>
    <t>Departamentos en venta recta a Cholula Puebla</t>
  </si>
  <si>
    <t>https://www.lamudi.com.mx//detalle/41032-73-7bc63f700a47-277e-c363ab8e-8b38-393b</t>
  </si>
  <si>
    <t>Departamentos en veta en buena ubicacion colonia sata Cruz Buena vista colinda con zavaleta, avenida principal Recta a Cholula, boulevard Esteban de Antuñano y calzada zavaleta etc.En la zona comercio de todo tipo y universidades. Disponibles 16 departamentosse venden equipados y sin equipar de diferentes metros y por consecuencia precios diferentes, van desde los 76 metros hasta 85 metros ejemplo Departamento numero 2 con 77 metros equipado $1,330,000sin equipar su precio es $1,250,000Departamento Equipado     sala- comedorcocina con cocina integral parrilla y campana Area de lavado y tendidobañó de visitas Tres recamaras En la recamara principal tiene baño completo Cuentan con closets Espacio para auto Cisterna Gas naturalDepartamento No equipado sala- comedorcocina con tarja Area de lavadoBañó de visitas Tres recamaras En la recamara principal tiene baño completoEspacio para auto Cisterna Gas naturalSe muetran con cita</t>
  </si>
  <si>
    <t>Bonita casa en Granjas Bugambilias</t>
  </si>
  <si>
    <t>https://www.lamudi.com.mx//detalle/41032-73-3f363dfbdf53-3244-98199688-b82f-4819</t>
  </si>
  <si>
    <t>CASA EN VENTA EN GRANJAS DEL SURPrecio Venta $1,330,000Terreno : 67m2 Construcción : 78m2 PLANTA BAJAEstacionamiento para un autoCisterna de 6000 litrosSalaComedorCocina integral con barra de granito y alacenasBodega bajo escalera  Closet de blancosPatio trasero con lavadero y tomas de agua y caliente para lavadora.Pequeño jardín decorativo.PLANTA ALTA 2 recámaras con closet, una de ellas para cama matrimonial, la Segunda muy amplia para cama King size y espacio para Segundo closetBaño completo ¿Te gustó esta propiedad?¡Agenda una cita!Contacto Bi Group:Ver teléfono Whatsapp</t>
  </si>
  <si>
    <t>DEPARTAMENTO EN VENTA LA PAZ</t>
  </si>
  <si>
    <t>https://www.lamudi.com.mx//detalle/41032-73-90aeb422b1b-22c-39bc28af-ba85-3adf</t>
  </si>
  <si>
    <t>Características Departamento tipo A- 63 m2- 2 recámaras- 2 baños- Balcón VIPDesde $1,818,000 Características Departamento tipo B- 41 m2- 1 recámara- 1 baño- BalcónDesde $1,444,000Características departamento tipo C- 34 m2 - 1 recámara - 1 baño- BalcónDesde $1,333,000Características departamento tipo D - 34 m2- 1 recámara - 1 baño - Balcón Desde $ 1,333,000Entrega prevista diciembre 2023Anticipo desde 30%</t>
  </si>
  <si>
    <t>CASA EN VENTA EN COL. 3 CRUCES, PUEBLA</t>
  </si>
  <si>
    <t>https://www.lamudi.com.mx//detalle/41032-73-3039bda57219-1e35-8e438c61-99ee-3e98</t>
  </si>
  <si>
    <t>HERMOSA CASA EN VENTA DE REMATE BANCARIO, NO SE ACEPTAN CREDITOS DE NINGUN TIPO, PAGO UNICAMENTE CON RECURSOS PROPIOS!!!APROVECHA ESTA GRAN OPORTUNIDAD PARA INVERTIR EN TU PATRIMONIO!!!MARAVILLOSA PROPIEDAD CUENTA CON PLANTA BAJA Y PRIMER PISO, CUENTA CON 5 HABITACIONES, 2 BAÑOS, 1 CAJON DE ESTACIONAMIENTO, EXCELENTE UBICACION, TIENDAS DE CONVENIENCIA Y DE AUTOSERVICIO CERCANAS, AVENIDAS PRINCIPALES COMO BULEVARD MUNICIPIO LIBRE Y AV. PROLONGACION NETZAHUALCOYOTL, ZONA TRAN TRANQUILA.APROVECHA ESTA GRAN OPORTUNIDAD!!!AGENDA TU CITA HOY MISMOINFORMACION: ANA ORTEGA</t>
  </si>
  <si>
    <t>CASA EN VENTA EN PUEBLA COL. TRES CRUCES</t>
  </si>
  <si>
    <t>https://www.lamudi.com.mx//detalle/41032-73-6e231994225d-80ac-7b2e89f0-8c09-3dd4</t>
  </si>
  <si>
    <t>CASA EN VENTA COL LAS 3 CRUCES PUEBLA PUEBLA</t>
  </si>
  <si>
    <t>https://www.lamudi.com.mx//detalle/41032-73-2b5108f5e24a-95b4-34376f96-8377-4025</t>
  </si>
  <si>
    <t>¡¡EXCELENTE OPORTUNIDAD!!Adquiere esta propiedad de forma segura, esta propiedad se encuentra ubicada en Calle Fray Juan de Grijalva, Col. Las 3 cruces, Municipio Puebla, Ciudad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GACI</t>
  </si>
  <si>
    <t>CASA EN VENTA EN TRES CRUCES PUEBLA</t>
  </si>
  <si>
    <t>https://www.lamudi.com.mx//detalle/41032-73-1a9ae3d6995d-55b5-d6c78ee9-a758-326b</t>
  </si>
  <si>
    <t>Casa en Tres Cruces, Puebla.      ¡¡¡Remate Bancario!!!Bonita Casa equipada con 4 recamaras, 2 baños y 2 estacionamientos.Cuenta con 300 metros cuadrados de terreno, 180 metros cuadrados de construcción que permiten tener una excelente distribución de los espacios al interior.* No aceptamos créditos (INFONAVIT, FOVISSTE, hipotecario, etc),Contamos con una amplia cartera de propiedades de acuerdo a tu presupuesto.  Agenda tu cita hoy mismo, ¡¡¡no lo dudes!!!</t>
  </si>
  <si>
    <t>CASA EN VENTA POR RECUPERACION BANCARIA EN LAS PALMAS, PUEBLA.</t>
  </si>
  <si>
    <t>https://www.lamudi.com.mx//detalle/41032-73-ec4049f25684-435c-b8da5320-8cea-4758</t>
  </si>
  <si>
    <t>OBTÉN EL HOGAR QUE SIEMPRE HAS BUSCADO APROVECHANDO ESTA EXTRAORDINARIA OPORTUNIDAD DE INVERSIÓN EN BIENES RAÍCES POR DEBAJO DE SU PLUSVALÍA COMERCIALINMEJORABLE OPORTUNIDAD DE OBTENER UN HOGAR EN UN  FRACCIONAMIENTO  EXCLUSIVO, LA CASA CONSTA DE 3 RECAMARAS Y 3 BAÑOS EN DOS NIVELES.NO DEJES PASAR EL MOMENTO Y HAZ REALIDAD TU SUEÑO.EN ALAIA DESARROLLO INMOBILIARIO ESTAMOS PARA SERVIRTE Y ASESORARTE EN TODO MOMENTO PARA QUE PUEDAS CUMPLIR TUS SUEÑOS DE HACERTE DE TU PROPIEDAD.</t>
  </si>
  <si>
    <t>CASA EN VENTA PRIV 7 A SUR 4716 PRADOS AGUA AZUL</t>
  </si>
  <si>
    <t>https://www.lamudi.com.mx//detalle/41032-73-c942497be9ed-975-d807b2-b597-40a8</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</si>
  <si>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SánchezCel  y whats Ver teléfono Whatsapp</t>
  </si>
  <si>
    <t>CASA EN VENTA EN COLONIA PRADOS AGUA AZUL, PUEBLA</t>
  </si>
  <si>
    <t>https://www.lamudi.com.mx//detalle/41032-73-7087e4c26f3e-dd45-c1495859-80ac-463f</t>
  </si>
  <si>
    <t>🏡INMOBILIARIA LIDER EN REMATES BANCARIOS TIENE ESTA GRAN OPORTUNIDAD DE INVERSIÓN PARA TU FUTURO 🏡Excelente opción de inversión, la propiedad consta de 3 habitaciones, 2 baños, espacio para sala, comedor y cocina, estacionamiento y patio en total un área de 180 m2. REMATE en $1,336,000.A 15 min del centro15 min de Plaza DoradaAsesoría personalizada.Cesión de derechos ante Notario (Todo se realiza de manera legal).Sólo se aceptan recursos propios, no créditos. Diferentes opciones de pago.Informes con Lic. Nancy Vázquez Ruiz Ver teléfono Whatsapp</t>
  </si>
  <si>
    <t>¡REMATE BANCARIO!  CASA EN VENTA PRADOS AGUA AZUL</t>
  </si>
  <si>
    <t>https://www.lamudi.com.mx//detalle/41032-73-15989b8dea8b-5d94-eae57b62-87f8-4792</t>
  </si>
  <si>
    <t>Departamento en Recuperación Bancaria por Las Palmas Puebla - AC93</t>
  </si>
  <si>
    <t>https://www.lamudi.com.mx//detalle/41032-73-1bb628f0be90-dd7d-8f0390d5-bf4a-405b</t>
  </si>
  <si>
    <t>VENDO DEPARTAMENTO EN GRANJAS DEL SUR CERCA DE PERIFERICO Y HOSPITAL GENERAL</t>
  </si>
  <si>
    <t>https://www.lamudi.com.mx//detalle/41032-73-d58bfdca897f-70df-a82dd474-8277-42c6</t>
  </si>
  <si>
    <t>VENTA DEPARTAMENTOS EN GRANJAS DE PUEBLACONTACTAME  Ver teléfono Whatsapp WATSAP.2 TORRES DE 10 DEPARTAMENTOS CADA UNAPLANTA BAJA Y CUATRO PISOS 2PISO          $1,340,000.0072.95 M22 RECÁMARAS LA PRINCIPAL CON BAÑO COMPLETO Y CLÓSET RECÁMARA SECUNDARIA CON CLÓSET OTRO BAÑO COMPLETO SALA COMEDOR COCINA EQUIPADA CON ESTUFA Y CAMPANA CON CUBIERTA DE GRANITO CTO LAVADO 2 CAJONES DE ESTACIONAMIENTO PORTÓN ELÉCTRICO CASETA DE VIGILANCIA CÁMARAS DE VIGILANCIA DEPTO. MUESTRA NO INCLUYE LOS MUEBLES .CREDITOS AUTORIZADOS :BANCARIO COFINAVIT FOVISSSTE ISFAM BANJERCITO . TE APOYAMOS EN EL TRAMITE. CITAS CON PREVIO AVISOCON EXCELENTE UBICACION , VIAS RAPIDAS ,CERCA ENCONTRARAS HOSPITALS GRAL DEL SUR RECOMENDADO PRA GENTE QUE TRABAJA AHII , ASI COMO PLAZA COMERCIAL Y WALMART PERIFERICO Y  CALLE PROLONGACION 11 SUR ASTA EL CENTRO DE PUEBLA .#VENTA CASA HOSPITAL GENERAL # VAENTA CASA GRANJAS DE PUEBLA # DOCTORES</t>
  </si>
  <si>
    <t>DEPARTAMENTO EN VENTA RESIDENCIAL ANTUÑANO</t>
  </si>
  <si>
    <t>https://www.lamudi.com.mx//detalle/41032-73-5f79b820473e-c9b1-6349ba34-868e-484e</t>
  </si>
  <si>
    <t>Departamento en Venta en Residencial Antuñano, es una propuesta inmobiliaria que combina el estilo moderno y práctico, desarrollo vertical con dos torres de 10 departamentos cada uno, de 4 niveles más planta baja, en conjunto cerrado con caseta de vigilancia, cámaras de vigilancia, portón eléctrico, Construcción de 72.29 m2, entrega en septiembre 2023 checar disponibilidad y precio.CARACTERÍSTICAS GENERALES:Cochera 1 o 2 autos depende del departamentoCocina equipada cubierta de granitoSala / comedor2 Recámaras la principal con baño completo2 Baños uno para áreas comunesCuarto de lavadoRoof garden en comúnZONADepartamento en Pre-Venta en Residencial Antuñano cuenta con una excelente ubicación entre zona la paz y Esteban de Antuñano, muy cerca de reforma por lo que encuentras tiendas de comida, oxxo, farmacias, escuelasCOCINAEl espacio de cocina abierta, accesible, cómodo, equipada con estufa, campana, tarja de muy buen tamaño, con acceso al cuarto de lavadoCUARTO DE LAVADODepartamento en Pre-Venta en Residencial Antuñano, tiene su cuarto de lavado junto a la cocina, donde encontrará conexiones para centro de lavado, calentador, con buena iluminación y ventilación.SALA/COMEDOREl departamento en Pre-Venta en Residencial Antuñano tiene suficiente espacio para adaptar una sala con su mesa central y comedor para 6 personas y excelente iluminación. RECÁMARASDepartamento en Pre-Venta en Residencial Antuñano cuenta con 2 amplias recámaras, la recámara principal con closet y baño completo privado, la secundaria con closet y baño completo en el exterior el cual se comparte con las áreas comunesESTACIONAMIENTOEl departamento cuenta con dos espacios de estacionamiento y para el acceso al edificio es con portón eléctrico.</t>
  </si>
  <si>
    <t>VENDO DEPARTAMENTO NUEVO EN GRANJAS DEL SUR</t>
  </si>
  <si>
    <t>https://www.lamudi.com.mx//detalle/41032-73-fca8e34eba3-d783-ca8a0a9-9411-4182</t>
  </si>
  <si>
    <t>VENTA DE DEPARTAMENTO EN GRANJAS DE PUEBLA EN FRACIONAMIENTO SUP.74m2      VALOR $1,340,000 CONTACTAME  Ver teléfono Whatsapp WATSAP.BONITOS Y SEGUROS DEPARTAMENTOS EN 2 TORRES CADA UNO CON  10 DEPARTAMENTOS CADA UNA PLANTA BAJA YCON  CUATRO PISOS DISPONIBILIAD2PISO        $ 1,340,000.0073.95 M22 RECÁMARAS LA PRINCIPAL CON BAÑO COMPLETO Y CLÓSET RECÁMARA SECUNDARIA CON CLÓSET OTRO BAÑO COMPLETO SALA COMEDOR COCINA EQUIPADA CON ESTUFA Y CAMPANA CON CUBIERTA DE GRANITO CTO LAVADO 2 CAJONES DE ESTACIONAMIENTO PORTÓN ELÉCTRICO CASETA DE VIGILANCIA CÁMARAS DE VIGILANCIA CREDITOS AUTORIZADOS :BANCARIO COFINAVIT FOVISSSTE ISFAM BANJERCITO . TE APOYAMOS EN EL TRAMITE. CITAS CON PREVIO AVISOCON EXCELENTE UBICACION  VIAS RAPIDAS CERCA ENCONTRARAS HOSPITALS GRAL DEL SUR ASI COMO PLAZA COMERCIAL Y WALMART Y ENCUENTRO DE LA CALLE PROLONGACION 11 SUR ASTA EL CENTRO DE PUEBLA .#VENTA CASA # VAENTA CASA EN EL SUR</t>
  </si>
  <si>
    <t>DEPARTAMENTOS EN VENTA EN LA ZONA SUR DE PUEBLA</t>
  </si>
  <si>
    <t>https://www.lamudi.com.mx//detalle/41032-73-5597629c081f-6e22-16aafa85-b0db-328c</t>
  </si>
  <si>
    <t>Excelentes departamentos en venta en la zona sur de Puebla con una buena ubicación, muy cerca de la 16 de septiembre y periférico.Los costos van desde $1,145,000 hasta $1,395,000LA CALLE PRINCIPAL ESTÁ PAVIMENTADA Y SE LE PONDRA ADOQUÍN A LA OTRA CALLE QUE HACE ESQUINAFORMA DE PAGO:30% DE ENGANCHE CON CONTRATO FIRMADOEL RESTO A LA ESCRITURACIÓN.SE ACEPTAN CRÉDITOS BANCARIOS, COFINAVIT, INFONAVIT TRADICIONAL, ETC.</t>
  </si>
  <si>
    <t>Departamento en venta en Granjas del Sur con un estilo único</t>
  </si>
  <si>
    <t>https://www.lamudi.com.mx//detalle/41032-73-4aff3047c0a4-ad9a-45269bed-aa77-383f</t>
  </si>
  <si>
    <t>Departamento en venta en Granjas del SurCocina integral, dos recámaras, principal con baño, otro baño completo, sala-comedor amplio, patio de servicio, clóset de blancos, cochera para un auto, roof garden, vigilancia 24/7</t>
  </si>
  <si>
    <t>Casa en Heroes de Puebla</t>
  </si>
  <si>
    <t>https://www.lamudi.com.mx//detalle/41032-73-66ddf6d8f40-7867-90524a79-8bdd-35a3</t>
  </si>
  <si>
    <t>¡¡¡ESTRENA CASA CON EL MEJOR PRECIO DE EL MERCADO!!!ALTA PLUSVALÍA Y LA MEJOR UBICACIÓN DE LA ZONA• UBICACIÓN CERCA DE ESCUELAS, PARQUES Y CENTROS COMERCIALES, ADEMAS FÁCIL ACCESO A VÍAS PRINCIPALES¡¡AGENDA TU CITA!!      ASESORÍA PROFESIONAL E INMEDIATA• RECAMARAS: 3• BAÑOS: 1• MEDIO BAÑO: 1• GARAGE: 1</t>
  </si>
  <si>
    <t>CASA EN CALLE ORIENTE, GRANJAS PUEBLA, HEROICA PUEBLA DE ZARAGOZA, PUEBLA. ¡ NO CREDITOS!</t>
  </si>
  <si>
    <t>https://www.lamudi.com.mx//detalle/41032-73-a84849a86912-77a4-43504746-900a-4194</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</si>
  <si>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de3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</si>
  <si>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DEPARTAMENTO EN VENTA UBICADO EN EXCELENTE ZONA</t>
  </si>
  <si>
    <t>https://www.lamudi.com.mx//detalle/41032-73-4383ba6e267f-de56-18ff504-a3b5-7b1c</t>
  </si>
  <si>
    <t>Este condominio de departamentos se encuentra en un punto céntrico de la Ciudad de Puebla, a 3 minutos de la Preparatoria Benito Juárez García BUAP, Bolulevard 14 sur, Boulevard Héroes 5 de mayo y Circuito Juan Pablo Segundo.    Este departamento está ubicado en la primera planta cuenta con la siguiente distribución:    * Sala.  * Comedor.  * Baño completo.  * Área de lavado.  * Cocina integral.  * 3 Recámaras con closets.    EXTRAS:  El acceso al módulo donde se encuentra el departamento cuenta con protecciones, así como la entrada principal, ventanas y área de lavado.    Adicional, el departamento cuenta con:  * 1 Lugar de estacionamiento.  * Gas estacionario de 100 litros.  * Cisterna de 10,000 litros para el módulo de 8 departamentos, cada departamento tiene su propia bomba.  * 2 Tinacos uno de 600 litros y otro de 1,100 litros    PROFECO  Contrato de Adhesión de intermediación para la compraventa de inmuebles.  Registrado en la Procuraduría Federal del Consumidor (PROFECO)  Número 2806-2023 de fecha 08 de marzo de 2023.</t>
  </si>
  <si>
    <t>CASA EN VENTA NUEVA  OPORTUNIDAD</t>
  </si>
  <si>
    <t>Bosques de La Cañada, Puebla, Puebla</t>
  </si>
  <si>
    <t>https://www.lamudi.com.mx//detalle/41032-73-b2e91f4a0e8d-2ea3-e82589ce-8b15-440f</t>
  </si>
  <si>
    <t>Casa Nuevas en Av. Margaritas em la  Col. bosques de la Cañada .La casa cuenta con Cochera para 2 autos .Baño de Visitas Sala -ComedorPatio de Servicio Jardineras Recámara Principal con baño completo Hidroneumatico Cisterna de 9000 litros</t>
  </si>
  <si>
    <t>VENTA DE CASA EN ZAVALETA Y 25 PONIENTE, ANTUÑANO, LA PAZ, RECTA EN PUEBLA</t>
  </si>
  <si>
    <t>https://www.lamudi.com.mx//detalle/41032-73-4f6aa2844a24-c9af-cab423b8-8121-46e2</t>
  </si>
  <si>
    <t>TE GUSTA VIVIR TRANQUILO, CON MUCHA SEGURIDAD Y EXCELENTES SERVICIOS A TU ALCANCE, ESTA CASA ES PARA TI; IMAGINA SALIR A DAR LA VUELTA EN UNA BICI O SIMPLEMENTE CAMINAR, ESTO Y MÁS ENCONTRARÁS EN ESTE FRACCIONAMIENTO CERCANO A MUCHOS SERVICIOS A TU ALCANCE.VENTA DE CASA AMPLIO JARDÍN EN ZAVALETA Y 25 PONIENTECERCA DE ANTUÑANO, LA PAZ, RECTA EN PUEBLA, BLVD. ATLIXCO, NIÑO POBLANOConjunto residencial de 4 casas en EsquinaT- 70m2C-97m2SalaComedorCocina integralpatio lavadoJardín amplioBaño visitas3 recamaras1 baño completo¡SERA UN PLACER ATENDERLO!CONTACTAR CON: LIC. ARIAS Ver teléfono Whatsapp</t>
  </si>
  <si>
    <t>BONITO DEPARTAMENTO CERCA DE PLAZA SAN PEDRO EN PUEBLA</t>
  </si>
  <si>
    <t>Jesús Garcia, Puebla, Puebla</t>
  </si>
  <si>
    <t>https://www.lamudi.com.mx//detalle/41032-73-5a60e08de679-dd32-c6aea36b-b43e-4df2</t>
  </si>
  <si>
    <t>DEPARTAMENTO EN VENTA, CUENTA CON: &gt;2 HABITACIONES &gt;CLOSETS &gt;1 BAÑO COMPLETO &gt;ESTACIONAMIENTO TECHADO PARA UN AUTO &gt;EDIFICIO DE TRE NIVELES &gt;UBICADO EN EL PRIMER NIVEL &gt;AÑO DE CONSTRUCCIÓN: 2022 &gt;SALA DE ESTAR &gt;COMEDOR &gt;COCINA INTEGRAL CON BARRA &gt;ÁREA DE LAVADO &gt;CISTERNA DE 6,000 LITROS &gt;PISO DE CERAMICO *PRECIO SUJETO A CAMBIO</t>
  </si>
  <si>
    <t>Casa En Venta En Castillotla Cerca De La 11 Sur</t>
  </si>
  <si>
    <t>https://www.lamudi.com.mx//detalle/41032-73-c9017a8dfc02-735f-dc40ff07-a529-31f2</t>
  </si>
  <si>
    <t>tu casa ideal INMOBILIARIA tiene para ti, casas en venta en Castillotla cerca la 11 sur de la estacion del Metro bus de la linea 2, cerca del PerifericoCasa de 2 niveles con la siguiente distribucion:Planta baja: sala comedor cocina integral equipada  1/2 baño   area de lavado  estacionamiento. para 2 autosPlanta alta: 2 recamaras con closet, baño completoPrecio:  1,350,000.00Se Aceptan CreditosQue esperas?Ven a conocer tu casa ideal!Precio y disponibilidad sujetos a cambio sin previo aviso**</t>
  </si>
  <si>
    <t>Casa En Venta En Castillotla</t>
  </si>
  <si>
    <t>https://www.lamudi.com.mx//detalle/41032-73-cbbd019c4b10-bd5f-73664e4d-be05-30ed</t>
  </si>
  <si>
    <t>zONA92 INMOBILIARIA tiene para ti casas en venta en Castillotla cerca de la estacion del Metro bus de la linea 2 Casa de 2 niveles con la siguiente distribucion: Planta baja: sala, comedor, cocina integral equipada, medio baÃ±o para visitas, area de lavado, estacionamiento. Planta alta. 2 recamaras con closet, baÃ±o completo Precio de venta 1,350,000.00 Acepta Creditos Â¿Que esperas? Ven a conocer tu casa ideal! Precio y disponibilidad sujetos a cambio sin previo aviso **Las imagenes pueden ser ilustrativas</t>
  </si>
  <si>
    <t>ESTRENA TU NUEVA CASA EN VILLAS AURIEL</t>
  </si>
  <si>
    <t>https://www.lamudi.com.mx//detalle/41032-73-4352501414f-dff9-7e8249e3-8479-3b34</t>
  </si>
  <si>
    <t>CASAS EN VENTA EN VILLA AURIELConjunto integrado por 8 casas habitación modernas al sur de la ciudadCon video vigilancia, cerca electrificada y portón eléctricoTerreno 110 M2Construcción 110 M2PLANTA BAJAEstacionamiento para 2 autosSalaComedorMedio bañoBodegaCocina Integral con barra desayunadoraPatio de LavadoJardínPLANTA ALTARecamara Principal con Baño completo y vestidorRecamara secundariaSala de Tv o Tercer recamaraPRECIO DE VENTA $1,350,000AGENDA TU VISITA AL CEL 22 C.2.5</t>
  </si>
  <si>
    <t>Casa en venta centro histórico colonia el tamborcito</t>
  </si>
  <si>
    <t>https://www.lamudi.com.mx//detalle/41032-73-f14ca0ebf0f-b931-69200249-9708-1053</t>
  </si>
  <si>
    <t>Casa en venta ubicada en Avenida 18 poniente número 1310 casa 1 colonia el tamborcito centro histórico Puebla Precio de venta $1,350,000La casa está en un conjunto cerrado cuenta en planta baja con sala comedor cocina patio de servicio 1 baño completo y cochera para un auto y en planta alta dos recamaras pequeña sala de tv y un baño completo Precio $1,350,000Terreno 119 M2Construcción 101 M2</t>
  </si>
  <si>
    <t>Casa en Villa Frontera, Puebla</t>
  </si>
  <si>
    <t>https://www.lamudi.com.mx//detalle/41032-73-e13b49e199c5-6816-7d49ba0a-8d15-3514</t>
  </si>
  <si>
    <t>¡¡¡ESTRENA CASA CON EL MEJOR PRECIO DE EL MERCADO!!!ALTA PLUSVALÍA Y LA MEJOR UBICACIÓN DE LA ZONA• UBICACIÓN CERCA DE ESCUELAS, PARQUES Y CENTROS COMERCIALES, ADEMAS FÁCIL ACCESO A VÍAS PRINCIPALES¡¡AGENDA TU CITA!!      ASESORÍA PROFESIONAL E INMEDIATA• RECAMARAS: 4• BAÑOS: 2• MEDIO BAÑO: 1• GARAGE: 2</t>
  </si>
  <si>
    <t>casa en venta en san Alfonso, sur de la ciudad De Puebla</t>
  </si>
  <si>
    <t>https://www.lamudi.com.mx//detalle/41032-73-d1656efd8b4a-a48c-c13f28d9-9fe1-1237</t>
  </si>
  <si>
    <t>Casa Nueva en Lares de San Alfonso , 2 C Sur y prolongación de la 16 de Septiembre‼️2 recámaras 1 estudio que puede ser tercera recamara pequeña La recamara principal  con baño completo  Sala/ comedor Cocina con cocina integralMedio baño de visitas Patio  amplio de servicio cisterna de 7000 litros cochera para 2 autos🔆De frente tienen 4 mts y 29.60 de fondo 140 de construcción118.40 de terreno Precio 1,350,000</t>
  </si>
  <si>
    <t>VENTA DEPARTAMENTO IBERO CERCA NIÑO POBLANO Y BULEVARD ATLIXCO</t>
  </si>
  <si>
    <t>https://www.lamudi.com.mx//detalle/41032-73-ceae7691f0cf-8809-e4a78ce1-8c89-4768</t>
  </si>
  <si>
    <t>TE GUSTA VIVIR TRANQUILO, CON MUCHA SEGURIDAD Y EXCELENTES SERVICIOS A TU ALCANCE, ESTE DEPARTAMENTO ES PARA TI; IMAGINA SALIR DAR LA VUELTA EN UNA BICI O SIMPLEMENTE CAMINAR, ESTO Y MÁS ENCONTRARÁS EN ESTE CONDOMINIO CERCANO A MUCHOS SERVICIOS A TU ALCANCE.Cuenta con:Sala - comedorCocina integral con cubierta de granitoDos recamarasUn baño completoÁrea de lavado cubiertaUn cajón de estacionamiento techado (opción a colocar elevador para un segundo auto)Amenidades:GimnasioSalón multiusosBaños M/HRoof GardenZona de asadorÁrea interior con pasto sintéticoElevadorCámaras de seguridadVigilancia nocturna¡SERA UN PLACER ATENDERLO!CONTACTAR CON: LIC. ARIASVer teléfono Whatsapp</t>
  </si>
  <si>
    <t>Departamento En Venta En Romero Vargas</t>
  </si>
  <si>
    <t>Pueblo Nuevo, Puebla, Puebla</t>
  </si>
  <si>
    <t>https://www.lamudi.com.mx//detalle/41032-73-e1678f771963-682f-fd660487-90cd-346f</t>
  </si>
  <si>
    <t>Zona92 Inmobiliaria Trae para ti, departamentos en venta con excelente ubicación en la colonia Romero Vargas, Cerca de la plaza Cruz del sur. Departamento con tres recámaras, la recámara principal con baño completo y closets , sala, comedor, cocina integral ,dos recámaras secundarias con closets comparten baño completo. El departamento también cuenta con área de lavado, balcón y estacionamiento para un auto,  se encuentra en primer nivel, con precio de $1,350,000.00Los departamentos cuentan con área común de roof garden, excelente vista. ***Precio y disponibilidad sujetos a cambio sin previo aviso.</t>
  </si>
  <si>
    <t>CASA DE 2 PISOS EN VENTA EN BOSQUES DE SAN SEBASTIAN PUEBLA</t>
  </si>
  <si>
    <t>https://www.lamudi.com.mx//detalle/41032-73-9083054a3bca-c5c6-f99f0096-9a52-4659</t>
  </si>
  <si>
    <t>Casa en venta en Cuautlancingo</t>
  </si>
  <si>
    <t>https://www.lamudi.com.mx//detalle/41032-73-9ae3a81c3081-c969-18f5cc4-8390-752b</t>
  </si>
  <si>
    <t>Casa en venta dentro del Fraccionamiento Boscaje Residencial; a sólo 10 minutos del acceso a la autopista a México, 15 minutos de la CAPU y 20 minutos de Galerías Serdán.La casa cuenta con sala comedor, medio baño, cocina integral con cubierta de granito, alacena, área de lavado, patio trasero, 2 recamaras con baño cada una, la principal con vestidor. Estacionamiento para dos autos. El fraccionamiento cuenta con las siguientes amenidades: seguridad 24/7, acceso peatonal restringido, área de juegos con fogatero, casa del árbol, casa de muñecas, área de asadores con palapas.* Precios sujetos a cambios sin previo aviso** Las imágenes son únicamente de carácter ilustrativo*** El mobiliario mostrado en el inmueble está sujeto a disponibilidad**** Para más información envíanos un mensaje</t>
  </si>
  <si>
    <t>Departamento Cerca de CU Y CU2 en puebla, precio promoción</t>
  </si>
  <si>
    <t>https://www.lamudi.com.mx//detalle/41032-73-cedd13ee0686-da9a-d5581669-8b34-34a0</t>
  </si>
  <si>
    <t>🔑Departamento en venta,   cerca periférico, a 15 minutos de CU.  Excelentes departamentos en venta San Francisco Totimehuacan, casi periférico. Excelente ubicación, a 5 minutos de periférico a 15 minutos de CU y CU2✅Descripción:  Superficie de 84m2 Jardín de 19m2  Aún nos quedan 4 deptos disponibles.🔥Dos habitaciones, una de ellas con baño completo y vestidor la otra con closet. Cocina integral Sala de TV u opción a tercera recamara Sala-comedor Área de servicio Cajón para un auto  La torre cuenta con roof garden con baños independientes, asador. Cada área de estacionamiento cuenta con portón eléctrico. Cámaras de seguridad.  🤩Precio de promoción $1,360,000 ¡Se aceptan créditos!, Te tramitamos tú crédito!</t>
  </si>
  <si>
    <t>DEPARTAMENTO MODERNO CON ROOF GARDEN Y BENEFICIOS EN PROMOCION EN VENTA EN ZONA CU</t>
  </si>
  <si>
    <t>https://www.lamudi.com.mx//detalle/41032-73-bceff8162353-ebcd-19050fc-b348-7955</t>
  </si>
  <si>
    <t>Ref: NEX-213301DEPARTAMENTO MODERNO CON ROOF GARDEN EN VENTA CON BENEFICIOS EN PROMOCION,EN BLVD VALSEQUILLO ZONA CU$1,360,000 MXNPROMOCIONES VIGENTES CONSIDERADAS EN EL PRECIO: Cocina Integral Equipada con estufa, campana, tarja, gavetas, todo carpintería de alta calidadAcondicionamiento de tercera recámara en el área de TV (muro y puerta)Conjunto cerrado con cámaras de seguridadEdificio de 5 niveles con 7 departamentosDos departamentos por nivel, a excepción del último nivel donde hay sólo un departamento y el Roof GardenA la entrada del edificio hay un jardín decorativoAmplitud, iluminación, excelente distribución y diseño de buen gusto son las características de estos departamentosGenerales84m2 de construcción84m2 de terrenoSala-ComedorBaño de visitasCocina abierta integral equipada con estufa, tarja, barra de servicio, gavetas y material imitación granito conocido como superficie sólida que también es de gran calidadArea de lavandería con lavadero e instalación para lavadora y patio de servicio con calentador de agua de pasoInstalación de gas lista para gas estacionario2 Recámaras con baño completo cada unaLa recámara principal tiene vestidor, y la recámara secundaria tiene espacio para closetSala de TV o estudio (que puede adaptarse como tercera recámara)AcabadosLos baños cuentan con ventilación natural y tienen inodoro y lavabo de porcelana ecológico, monomando y regadera de gran calidad, sus muebles de carpintería moderna y de buena calidad, al igual que todas las puertas.Los pisos de todo el departamento son de cerámica en tono acorde con los muros y la carpintería. Todas las áreas tienen zoclo, los vidrios son de tecnología Sol-light con características térmicas, reducen el calor y el frío, y brindan privacidad al bloquear la vista hacia adentro durante el díaEquipamientoPor PROMOCION se entrega cocina integral equipadaCon costo adicional se colocan closets y canceles de cristal templadoAmenidadesRoof Garden con excelente vista panorámica para todos los residentes con pérgola, asador, tarja y baños (hombres y mujeres por separado) para tus reuniones y tiempo de esparcimientoEstacionamiento para 1 auto por departamento (cajones numerados)1 Cisterna agua potable de 20,000 litros1 Cisterna aguas pluviales de 20,000 litrosAcceso eléctrico de autos y acceso peatonalA unos metros se encuentra una cancha de futbol rápido en el que se organizan torneos, servicio abierto a todo públicoUbicaciónA unos metros del Blvd Valsequillo y del Periférico Ecológico que te conectan con cualquier parte de la ciudadA 800m se encuentra la Terminal Valsequillo de la RUTA, línea 3A 2 km de Salud Digna, de Bodega Aurrera, de Plaza Valsequillo, y de Plaza PradeaA 3 km de BUAP plantel CUA 8 Km del nuevo plantel de la BUAP CU2A 3 Km del Parque BicentanarioA 5 Km del Parque Centenario / Laguna de Chapulco¡Ven a conocer esta oportunidad de vivir cómo en un ambiente tranquilo y moderno!Disponibilidad y precios sujetos a cambios sin previo avisonNEXIMOINMOBILIARIADIGITAL</t>
  </si>
  <si>
    <t>CASA EN VENTA POR RECUPERACION BANCARIA EN IGNACIO ZARAGOZA, PUEBLA.</t>
  </si>
  <si>
    <t>Ignacio Mariscal, Puebla, Puebla</t>
  </si>
  <si>
    <t>https://www.lamudi.com.mx//detalle/41032-73-4c7ead4bcb26-d38c-af494063-9f4e-4675</t>
  </si>
  <si>
    <t>Excelente oportunidad de adquirir una propiedad en zona de alta plusvalía!!! REMATE!!!Tiendas de autoservicio, a 15 minutos del centro de la ciudad, escuelas, comercios, 3 recamaras, 2 baños cochera 1 vehículo, área de lavado.Pago de contado en 2 exhibiciones.Todo se realiza bajo contrato y de manera legal y transparente.oportunidad de inversión, excelente precio.</t>
  </si>
  <si>
    <t>CASA EN VENTA POR RECUPERACION BANCARIA EN CALLE 43 ORIENTE , VILLA CARMEL, PUEBLA. SH05</t>
  </si>
  <si>
    <t>https://www.lamudi.com.mx//detalle/41032-73-a08cf44bdee0-ba2d-371d0c52-bd43-4af0</t>
  </si>
  <si>
    <t>OBTÉN EL HOGAR QUE SIEMPRE HAS BUSCADO APROVECHANDO ESTA EXTRAORDINARIA OPORTUNIDAD DE INVERSIÓN EN BIENES RAÍCES POR DEBAJO DE SU PLUSVALÍA COMERCIALINMEJORABLE OPORTUNIDAD DE OBTENER UN HOGAR EN UNA INMEJORABLE ZONA DE ALTA PLUSVALIA MUY CERCA DE LA BUAP EN PUEBLA, LA CASA CONSTA DE 3 RECAMARAS Y DOS BAÑOS EN DOS NIVELES.NO DEJES PASAR EL MOMENTO Y HAZ REALIDAD TU SUEÑO.ESTAMOS PARA SERVIRTE Y ASESORARTE EN TODO MOMENTO PARA QUE PUEDAS CUMPLIR TUS SUEÑOS DE HACERTE DE TU PROPIEDAD.APROVECHA ESTA OPCION, PAGO EN DOS EXHIBICIONES.HUGO BARRERA ASESOR INMOBILIARIO.</t>
  </si>
  <si>
    <t>Venta de Casa Jardines de San Manuel</t>
  </si>
  <si>
    <t>https://www.lamudi.com.mx//detalle/41032-73-730432f96689-fbe7-192811ba-a7aa-46ab</t>
  </si>
  <si>
    <t>Venta, Casa En Blvd Mexico, Bosques De San Sebastian Puebla. ADHH</t>
  </si>
  <si>
    <t>https://www.lamudi.com.mx//detalle/41032-73-453fbad2f60-e651-64daf823-a886-4a28</t>
  </si>
  <si>
    <t>DEPARTAMENTO EN VENTA EN LOMA LINDA</t>
  </si>
  <si>
    <t>https://www.lamudi.com.mx//detalle/41032-73-e983ec9f415c-87f1-279fb41a-8e1c-3c2d</t>
  </si>
  <si>
    <t>Se venden departamentos nuevos en la colonia loma linda excelente ubicación a tan solo unas cuadras de C.U. BUAP y la laguna de san baltazar.Características: Departamentos de 2 recamaras con closet, 2 baños completos, cocineta equipada,sala-comedor, patio de lavado, cochera para un auto (con opcion a compra de otro lugar, $40,000)Cuenta con interphone, tanque estacionario individual, camaras de seguridad, porton automatico.A</t>
  </si>
  <si>
    <t>Departamentos en venta muy Cerca a BUAP</t>
  </si>
  <si>
    <t>https://www.lamudi.com.mx//detalle/41032-73-13f6e119415b-be3-68ae3369-9c93-1237</t>
  </si>
  <si>
    <t>Departamentos en Venta Loma linda muy cerca de CCU , la Laguna de san Baltazar, etc.   Departamentos desde $1375,000. a $1,475,000. Nuevos, 2 habitaciones con closet , súper ubicados, el del tercer nivel cuánta con terraza ( roof) solo para el departamento. Area de lavado, cocina integral, sala comedor, cámaras de seguridad, portón eléctrico</t>
  </si>
  <si>
    <t>Casa En Venta Cerca De Soriana Torrecillas</t>
  </si>
  <si>
    <t>El Saucedal, Puebla, Puebla</t>
  </si>
  <si>
    <t>https://www.lamudi.com.mx//detalle/41032-73-4f54492409c8-4f7f-390be0e0-bb9e-4008</t>
  </si>
  <si>
    <t>Gran Cuadra Inmobiliaria tiene para ti casa en venta con acceso a una de las principales avenidas de la ciudad de Puebla  Blvd. Municipio Libre y a unos minutos de la 11 Sur.Dentro de Fraccionamiento la casa cuenta con: Planta baja: Cocineta Sala - comedor Medio baño para visitas Patio de servicio Planta alta: 3 habitaciones Closets en 2 habitaciones 1 baño completo 1 cajón de estacionamiento con opción a 2, Conexión de gas natural, Cisterna Acceso con portón automáticoPrecio de venta $1,375,000.00*Precio y disponibilidad sujetos a cambio sin previo aviso** Las imagenes pueden ser ilustrativas.</t>
  </si>
  <si>
    <t>https://www.lamudi.com.mx//detalle/41032-73-92554a6133ba-a141-83af9588-b24d-389a</t>
  </si>
  <si>
    <t>Zona92 Inmobiliaria  tiene para ti casa en venta con acceso a una de las principales avenidas de la ciudad de Puebla  Blvd. Municipio Libre y a unos minutos de la 11 Sur.Dentro de Fraccionamiento la casa cuenta con: Planta baja: Cocineta Sala - comedor Medio baño para visitas Patio de servicio Planta alta: 3 habitaciones Closets en 2 habitaciones 1 baño completo 1 cajón de estacionamiento con opción a 2, Conexión de gas natural, Cisterna Acceso con portón automáticoPrecio de venta $1,375,000.00*Precio y disponibilidad sujetos a cambio sin previo aviso** Las imagenes pueden ser ilustrativas.</t>
  </si>
  <si>
    <t>OPORTUNIDA DE VENTA DE DEPARTAMENTO</t>
  </si>
  <si>
    <t>San Baltazar la Resurrección, Puebla, Puebla</t>
  </si>
  <si>
    <t>https://www.lamudi.com.mx//detalle/41032-73-f2805dc1fd61-8b85-4f594a33-a296-307e</t>
  </si>
  <si>
    <t>Bonitos departamentos  A 4 minutos de CU, a 4 calles de Laguna de San Baltazar, transporte público a 3 calles Loma Linda   Distribución : una cochera, con opción de compra de otra cochera, sala, comedor, cocina integral, 2 recámaras con closet, 2 baños completos,  $ 1’375,000 ,  Gas estacionario, Interfon, portón eléctrico, hidroneumatico, 2 cisternas 34,000 litros, muros independientes construcción: 100m2  Aceptamos tu crédito   Agende su visita Ver teléfono Whatsapp WhatsApp</t>
  </si>
  <si>
    <t>Loma Linda, bonito, a unos minutos de CU</t>
  </si>
  <si>
    <t>https://www.lamudi.com.mx//detalle/41032-73-ce8c2d243a58-a767-725a757c-afc6-3cde</t>
  </si>
  <si>
    <t>Hermoso Condominio a 4 minutos de CU, cerca de Laguna de San Baltazar, transporte publico a 2 calles, Plaza Comercial a 8 minutos. LOMA LINDA Distribucion.- Cochera techada con porton electrico, sala, comedor, 2 baños, cocina integral, 2 recamaras con closet, patio de lavado, roof garden, muros separador. Con opcion a segunda cochera, gas estacionario. Valor de venta desde $ 1'375,000 Agende su visita</t>
  </si>
  <si>
    <t>https://www.lamudi.com.mx//detalle/41032-73-f0c8ab68faa-870d-2b3e391c-ac50-3e29</t>
  </si>
  <si>
    <t>Departamento En Venta En Romero VargasGran Cuadra Inmobiliaria Trae para ti, departamentos en venta con excelente ubicación en la colonia Romero Vargas, Cerca de la plaza Cruz del sur.  Departamento con tres recámaras, la recámara principal con baño completo y closets , sala, comedor, cocina integral ,dos recámaras secundarias con closets comparten baño completo. El departamento también cuenta con área de lavado, balcón y estacionamiento para un auto,  se encuentra en primer nivel, con precio de $1,375,000.00 Los departamentos cuentan con área común de roof garden, excelente vista. ***Precio y disponibilidad sujetos a cambio sin previo aviso. *las imágenes pueden ser ilustrativas</t>
  </si>
  <si>
    <t>CASA EN VENTA POR RECUPERACION BANCARIA EN COL. CONSTITUCION MEXICANA, PUEBLA. SH05</t>
  </si>
  <si>
    <t>https://www.lamudi.com.mx//detalle/41032-73-3ad8f5c2cc05-e64f-82c3eda4-ab13-4e4f</t>
  </si>
  <si>
    <t>OBTÉN EL HOGAR QUE SIEMPRE HAS BUSCADO APROVECHANDO ESTA EXTRAORDINARIA OPORTUNIDAD DE INVERSIÓN EN BIENES RAÍCES POR DEBAJO DE SU PLUSVALÍA COMERCIALINMEJORABLE OPORTUNIDAD DE OBTENER UN DEPARTAMENTO EN ZONA EXCLUSIVA, EL DEPARTAMENTO CONSTA DE 3 RECAMARAS Y 2 BAÑOS.NO DEJES PASAR EL MOMENTO Y HAZ REALIDAD TU SUEÑO.VEN Y PREGUNTA EL ESQUEMA DE COMPRA, ASI COMO LAS GRANATIAS QUE TIENES EN TU INVERSION. ESTAMOS PARA SERVIRTE Y ASESORARTE EN TODO MOMENTO PARA QUE PUEDAS CUMPLIR TUS SUEÑOS DE HACERTE DE TU PROPIEDAD.HUGO BARRERA ASESOR INMOBILIARIO.</t>
  </si>
  <si>
    <t>SE VENDE CASA EN “LOS HÉROES PUEBLA” 2ª SECCIÓN. EXCELENTE UBICACIÓN</t>
  </si>
  <si>
    <t>https://www.lamudi.com.mx//detalle/41032-73-cd5712cb89e2-2fac-c62ea7b1-8f93-3ac7</t>
  </si>
  <si>
    <t>Se VENDE CASA con EXCELENTE UBICACIÓN, en la colonia "Los Heroes" 2da Sección.  Esta casa cuenta con: · Sala - Comedor · Cocina integral · 4 Niveles · Patio de Servicio · Terraza que cuenta con excelente vista! · Estacionamiento · Jardín Principal · Portón Eléctrico · Y sobre todo, una excelente ubicación cerca de la 14 Sur.  Te interesa la propiedad y quieres agendar una visita? Contáctanos al Ver teléfono Whatsapp con Magie Gómez.  RODANNA "Te llevamos de la mano."</t>
  </si>
  <si>
    <t>Venta de casa totalmente remodelada en Amalucan, Puebla</t>
  </si>
  <si>
    <t>https://www.lamudi.com.mx//detalle/41032-73-c4b050d17290-72c9-c8324a1b-8cb7-4e7d</t>
  </si>
  <si>
    <t>Casa en venta totalmente remodelada con excelentes acabadosFraccionamiento de 30 casas, con portón eléctrico, cuenta con un lugar de estacionamiento, sala comedor, cocina equipada totalmente nueva, una habitación en planta baja con closet, 2 habitaciones planta alta con closet y un baño completoTrato directo con la institución financiera.🤝❌ No créditos Infonavit✅ Solo pago de CONTADO.📲 Contáctanos para conocer el precio de promoción.</t>
  </si>
  <si>
    <t>Se vende bonita casa en colonia la Noria, cerca de AV. DE LAS TORRES, FEDERAL ATLIXCO, UNIVERSIDAD ANAHUAC, CIUDAD UNIVERSITARIA, ANGELOPOLIS</t>
  </si>
  <si>
    <t>https://www.lamudi.com.mx//detalle/41032-73-622d6000e462-cf3c-5360d01b-ac1f-4cbb</t>
  </si>
  <si>
    <t>Se vende bonita casa en colonia la Noria, cerca de "AV. DE LAS TORRES, FEDERAL ATLIXCO, UNIVERSIDAD ANAHUAC, CIUDAD UNIVERSITARIA, ANGELOPOLIS"Cuenta con:2 recamaras1 bañoCocinaSala, comedorEstacionamiento Patío de servicioConstrucción: 64m2Terreno: 90m2Precio: $1,380,000 más gastos de trámitesPara mayores informes contáctanosTel: Ver teléfono Whatsapp</t>
  </si>
  <si>
    <t>Excelente departamento en venta San José Chapulco Puebla, Puebla</t>
  </si>
  <si>
    <t>https://www.lamudi.com.mx//detalle/41032-73-68abe92ac51d-8040-8bf19de2-abad-36de</t>
  </si>
  <si>
    <t>DEPARTAMENTO EN VENTA SAN JOSE CHAPULCOPERIFÉRICO, PROL. DE LA 14 SURPRECIO $1,380,000.00 PRIMER NIVEL SUPERFICIE DE CONSTRUCCIÓN 91 M2 • COCHERA PARA 2 AUTOS • 3 RECAMARAS • 1 BAÑO COMPLETO • SALA/COMEDOR • COCINA INTEGRAL• PATIO DE SERVICIO • ROOF GARDEN PRIVADO (SOLO PARA DEPTOS DEL TERCER NIVEL)Aceptamos tu crédito Agenda tu visita Ver teléfono WhatsappWhatsApp</t>
  </si>
  <si>
    <t>VENTA DE DEPARTAMENTO ZONA CENTRO DE PUEBLA</t>
  </si>
  <si>
    <t>https://www.lamudi.com.mx//detalle/41032-73-7773d58446ca-7a79-813686ef-a85c-4051</t>
  </si>
  <si>
    <t>Amplio departamento en excelente ubicación. Se encuentra ubicado en la colonia Centro de la Ciudad de Puebla, por lo que contarás con comercios, escuelas y transporte en la zona.El departamento cuenta con:Sala - ComedorCocineta3 recámaras1 baño completoPatio de servicio.Llámanos y programa una visita para conocerlo.Ver teléfono WhatsappCAPSA, el espacio de tu vida.* Precio sujeto a cambio sin previo aviso.</t>
  </si>
  <si>
    <t>Venta de Casa Vicente Guerrero</t>
  </si>
  <si>
    <t>https://www.lamudi.com.mx//detalle/41032-73-6aaf1865dbdd-fb6f-ba96e0ba-8e5e-41ac</t>
  </si>
  <si>
    <t>Casa en Recuperación Bancaria por Colonia Patrimonio Puebla - AC93</t>
  </si>
  <si>
    <t>https://www.lamudi.com.mx//detalle/41032-73-5d2040a8b6cf-cdee-14433ae5-a99d-4aaf</t>
  </si>
  <si>
    <t>Departamento en venta en Puebla</t>
  </si>
  <si>
    <t>https://www.lamudi.com.mx//detalle/41032-73-efa31c57d7e8-72b7-18f5e33-85d9-7d05</t>
  </si>
  <si>
    <t>Departamentos en venta con excelente ubicación a 1 min de la 16 de septiembre y el periférico ecológico. Se encuentra en un conjunto cerrado con caseta de vigilancia, cámaras de vigilancia y portón eléctrico para el acceso. Características:- Cocina con cubierta de granito. - Sala-comedor.- Área de lavado.- Recámara principal con clóset y baño completo. - Recámara secundaria con clóset y baño completo afuera. - Uno o dos cajones de estacionamiento dependiendo el tipo de departamento. Ubicación:- 1 minuto a 16 de septiembre y periférico ecológico. - 2 minutos a Periplaza. -5 minutos del Hospital General del Sur, - 10 minutos del Tecnológico de Monterrey y el CCU. 73 M2 de construcciónPrecio desde*: $1,390,000 (Sujeto a cambios sin previo aviso). EasyBroker ID: EB-NX8913</t>
  </si>
  <si>
    <t>VENDO DEPARTAMENTO EN GRANJAS DEL SUR Y PERIFERICO,CERCA DEL COLEGIO ESPARZA</t>
  </si>
  <si>
    <t>https://www.lamudi.com.mx//detalle/41032-73-121b4453e2c4-a286-e408081c-a0ce-42f1</t>
  </si>
  <si>
    <t>SE VENDE  DEPARTAMENTO EN GRANJAS DEL SUR Y PERIFERICO *******PRECIO $1,390,000.00**********ASTA EL 30DE MARZO/24.************SOLO NOS QUEDA UN DEPARTAMENTO ************CONSTRUIDO EN 2 TORRES DE 10 DEPARTAMENTOS CADA UNA EN 4 PISOS DISPONIBILIAD  1 PISO         73.73 m22 RECÁMARAS LA PRINCIPAL CON BAÑO COMPLETO Y CLÓSET RECÁMARA SECUNDARIA CON CLÓSET OTRO BAÑO COMPLETO SALA COMEDOR COCINA EQUIPADA CON ESTUFA Y CAMPANA CON CUBIERTA DE GRANITO CTO LAVADO 2 CAJONES DE ESTACIONAMIENTO PORTÓN ELÉCTRICO CASETA DE VIGILANCIA CÁMARAS DE VIGILANCIA  NO INCLUYE LOS MUEBLES .CREDITOS AUTORIZADOS :BANCARIO COFINAVIT FOVISSSTE ISFAM BANJERCITO . TE APOYAMOS EN EL TRAMITE. #VENTA CASA PERIPLAZA#VENTA CASA CERCA DE HOSPITAL GENERAL CON EXCELENTE UBICACION ENTRANDO POR LA PROLOG.16 DE SEP Y PERIFERICO , CERCA ENCONTRARAS HOSPITALS GRAL DEL SUR  ,ASI COMO PLAZA COMERCIAL Y WALMART PERIFERICO Y  CALLE PROLONGACION 11 SUR ASTA EL CENTRO DE CD. PUEBLA. CITAS CON PREVIO AVISO. Ver teléfono Whatsapp</t>
  </si>
  <si>
    <t>VENTA DEPARTAMENTO GRANJAS PUEBLA</t>
  </si>
  <si>
    <t>21 sept 2023</t>
  </si>
  <si>
    <t>https://www.lamudi.com.mx//detalle/41032-73-6e993b2f6082-1fa-197a74a2-9104-3adb</t>
  </si>
  <si>
    <t>Ref: NEX-183941En venta departamento a estrenar con entrega inmediata en Granjas Puebla, Puebla. Este departamento cuenta con 2 recámaras y 2 baños completos, para parejas o familias pequeñas. Con una construcción de 73 m2.El departamento se encuentra en un edificio de uso residencial que cuenta con caseta de vigilancia y seguridad privada las 24 horas, lo que garantiza la tranquilidad y bienestar de sus residentes. Además, cuenta con puertas eléctricas que brindan mayor comodidad y accesibilidad. La cocina está equipada con mobiliario moderno y de calidad, ideal para los amantes de la gastronomía.Granjas Puebla entidad tranquila y en constante crecimiento, ideal para aquellos que buscan un ambiente familiar y seguro. A pesar de su tranquilidad, la ubicación del departamento brinda fácil acceso a las principales vías de la ciudad, como la Avenida 11 Sur y la Avenida 16 de Septiembre, lo que permite una excelente conectividad con otras zonas de Puebla.Además, la zona cuenta con diversos servicios y establecimientos cercanos, entre los que destacan el centro comercial Angelópolis, el Parque del Arte y el Parque Ecológico, Plaza Dorada, Cerca de Ciudad Universitaria BUAP, Tecnológico de Monterrey, . Asimismo, se encuentran cerca diferentes centros de atención médica como el Hospital Puebla y el Hospital General del Sur.No pierdas la oportunidad de estrenar un departamento en Granjas Puebla, con todas las comodidades y servicios a tu alcance. ¡Contáctanos para más información y agendar una visita!nNEXIMOINMOBILIARIADIGITAL</t>
  </si>
  <si>
    <t>Se vende bonita casa en fracc Bosques de los Héroes, cerca Periférico ecológico, IPETH, CU.</t>
  </si>
  <si>
    <t>https://www.lamudi.com.mx//detalle/41032-73-dd5267f0612a-b5d8-124b853e-9f3c-4fab</t>
  </si>
  <si>
    <t>Se vende bonita casa en fracc Bosques de los Héroes, cerca Periférico ecológico, IPETH, CU.Cuenta con:3 recamaras3 bañosCocina integralSala, comedorEstacionamiento Patio de serviciosConstrucción: 87m2Terreno: 78m2Precio: $1,390,000 "SOLO CONTADO" más gastos de trámitesPara mayores informes contáctanosTel: Ver teléfono Whatsapp</t>
  </si>
  <si>
    <t>DEPARTAMENTO VENTA  PUEBLA CERCA A ANGELOPOLIS</t>
  </si>
  <si>
    <t>https://www.lamudi.com.mx//detalle/41032-73-87d6f714b264-cacb-48f16ea5-a5be-3162</t>
  </si>
  <si>
    <t>DEPARTAMENTOS AL SUR DE PUEBLA, PERIFERICO Y 16 DE SEPTIEMBRE EXCELENTES DEPARTAMENTOS  CERCANOS A LA 16 DE SEPTIEMBRE Y PERIFERICO, TODOS LOS SERVICIOS CERCANOS.  DESCRIPCION:  SUPERFICIE 80m2  UNO O DOS CAJONES DE ESTACIONAMIENTO DEPENDIENDO DEL DEPARTAMENTO SALA-COMEDOR COCINA INTEGRAL ÁREA DE LAVADO DOS BAÑOS COMPLETOS DOS RECÁMARAS CON CLOSET  VIGILANCIA LAS 24 HORAS POTÓN ELÉCTRICO ÁREA COMÚN  PRECIO: $1,390,000  SE ACEPTAN CRÉDITOS!!!</t>
  </si>
  <si>
    <t>Casa en Venta en Heroes de Puebla</t>
  </si>
  <si>
    <t>https://www.lamudi.com.mx//detalle/41032-73-35dd9d87de2b-39a3-967f02b0-9f6f-3e3e</t>
  </si>
  <si>
    <t>¡OPORTUNIDAD ÚNICA, REMATE BANCARIO! SOLO PAGO DE CONTADO¡Aprovecha para obtener esta propiedad a un precio por debajo de su valor de mercado!Estatus: litigiosoInversión segura-Firma de cesión de derechos ante notario público.-Pago de cesión a la institución crediticia-Acompañamiento jurídico-administrativo durante todo el proceso.-Los mejores profesionistas nos respaldan¡Aprovecha esta oportunidad, haz una cita ya!Contesto tel y whatsapp*precio sujeto a cambio por avance procesaGAM-G-150323001</t>
  </si>
  <si>
    <t>Venta: Departamento planta baja, Zavaleta, Puebla. ¡Descúbrelo ahora! 🏡✨</t>
  </si>
  <si>
    <t>Camino Real, Puebla, Puebla</t>
  </si>
  <si>
    <t>https://www.lamudi.com.mx//detalle/41032-73-8e081bba1407-9ae-9683ad3-9fb2-4260</t>
  </si>
  <si>
    <t>¡Bienvenido a tu nuevo hogar en planta baja! Este encantador departamento de 77 m2 de construcción ofrece todo lo que necesitas. Con 2 acogedoras recámaras, una moderna cocina integral con cubierta de granito, baño completo, sala-comedor, cuarto de lavado y cochera para 2 autos, tu comodidad es nuestra prioridad.Disfruta de las persianas en todo el departamento, el sistema hidroneumático, circuito cerrado y portón eléctrico para tu seguridad y tranquilidad. Además, con servicios independientes, tendrás la libertad que buscas.Ubicado estratégicamente en la zona de Zavaleta, Recta Cholula, Prolongación 25 Poniente, universidades, bancos y centros comerciales, este hogar te brinda comodidad y accesibilidad en cada rincón.</t>
  </si>
  <si>
    <t>Departamento en Venta Zavaleta en Santa Cruz Buenavista</t>
  </si>
  <si>
    <t>https://www.lamudi.com.mx//detalle/41032-73-7c5679ec4cfa-23f5-6a28578c-92fa-31fd</t>
  </si>
  <si>
    <t>Ref: NEX-161614Departamento en Venta Ubicado en la Zona de Zavaleta en la colonia Santa Cruz: edificio de 4 niveles, con dos departamentos por piso, El departamento consta estancia comedor, cocina integral equipada, area de lavado y servicios, 2 recamaras con closet y alcoba/ sala de tv o usos multiples, medio baño y baño completo, cajon de estacionamiento en area privativa, caseta de vigilancia portón electrico, el inmueble puede trabajar con gas Natural o gas estacionario (no inlcuidos), con todos los servicios de la zona de transporte Publico ya que estamos a 3 calles de la Calzada Zavaleta, y cerca de plazas comerciales como Centro Mayor, Club Britania, Cercania a Avenidas primarias como La Recta a Cholula, Av, Forjadores. No pierdas esta oportunidadY en la compra de tu departamento hay una agradable sorpresa que tu puedes elegir!! Que esperasnNEXIMOINMOBILIARIADIGITAL</t>
  </si>
  <si>
    <t>CASA EN VENTA EN BUGAMBILIAS, PUEBLA</t>
  </si>
  <si>
    <t>https://www.lamudi.com.mx//detalle/41032-73-22d3ff0efa5e-9c7f-e356f252-9352-45bc</t>
  </si>
  <si>
    <t>CASA EN REMATE DE $1,396,881CUENTA CON 4 HABITACIONES, 2.5 BAÑOS, ESPACIO PARA SALA COMEDOR Y COCINA, ESTACIONAMIENTO PARA UN AUTO Y PATIO.280M2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</si>
  <si>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DEPARTAMENTO EN VENTA CON 2 HABITACIONES DETRAS DE PLAZA DORADA</t>
  </si>
  <si>
    <t>https://www.lamudi.com.mx//detalle/41032-73-ff80e7afe17b-bac-c10442d-b3a1-48ea</t>
  </si>
  <si>
    <t>🌱 DEPARTAMENTO EN VENTA DETRAS DE PLAZA DORADA 🌿 A 10 minutos de Ciudad Universitaria, a tan solo unos paso del centro comercial Plaza Dorada, cuenta con fáciles accesos a diferentes puntos de la ciudad 🙌 🏙️ PRECIO $1,400,000 ✅Segundo Nivel ✅2 Habitaciones ✅Cocina integral  ✅Sala comedor ✅1 Bano ✅Cuarto de lavado ✅Cochera para un auto</t>
  </si>
  <si>
    <t>Casa en venta enfraccionamiento fuentes de camino real en Puebla, cerca de UDLAP</t>
  </si>
  <si>
    <t>https://www.lamudi.com.mx//detalle/41032-73-e33298f7a452-406-a21935dd-a4fb-4447</t>
  </si>
  <si>
    <t>Casa en VENTA en "Fuentes de Camino Real", Puebla; A menos de 500m de IMEX.Precio: $1,400,000Con la siguiente distribución y características; Con una superficie de terreno de 60m2 y construcción de 120m2 cuenta en planta baja con estacionamiento techado para 1 auto, sala comedor, cocina integral, medio baño de visitas, jardín y en planta alta con 2 recamaras y 1 baño completo.Ubicado dentro de fraccionamiento privado con vigilancia 24 horas, salida peatonal a camino real a cholula y salida de autos por calle paralela.Muy cerca de vialidades principales; Periférico, 14 oriente, Recta a Cholula, Zavaleta.</t>
  </si>
  <si>
    <t>venta departamento 2 recámara 2 estacionamientos 1,400,000</t>
  </si>
  <si>
    <t>https://www.lamudi.com.mx//detalle/41032-73-417decae9b3e-15f2-d3ed289-84af-1ffa</t>
  </si>
  <si>
    <t>Tu inversión ofrece:Departamento en floresta 2 recamaras $1,400,0002 recamaras 1 baño2 cajones de estacionamiento Sala, comedor, patio de servicioEl fraccionamiento cuenta con seguridad las 24 horas, Salon de usos múltiples y gimnasio al aire libre</t>
  </si>
  <si>
    <t>Casa en Venta Jazmin</t>
  </si>
  <si>
    <t>https://www.lamudi.com.mx//detalle/41032-73-2a06a2954a43-db71-92e9d450-a35b-3a65</t>
  </si>
  <si>
    <t>Ref: NEX-185599¡No puedes dejar pasar esta oportunidad! Se vende una hermosa casa en Guadalupe Caleras, Puebla, Puebla. Esta propiedad cuenta con 3 recámaras amplias y cómodas, perfectas para toda la familia. Además, cuenta con 1 baño completo y 1 medio baño, lo que brinda mayor comodidad y privacidad.Con una construcción de 122 m2, esta casa ofrece espacio más que suficiente para todas tus necesidades. Los closets incorporados en cada recámara permiten un óptimo almacenamiento, manteniendo todo en orden y sin ocupar espacio adicional en la habitación. El piso de cerámica agrega un toque elegante y fácil de mantener, mientras que la vista a la montaña crea un ambiente tranquilo y relajante.La propiedad cuenta con uso de suelo residencial, ideal para aquellos que buscan vivir en un entorno tranquilo y seguro. Además, ofrece seguridad privada, brindando tranquilidad y protección a ti y a tus seres queridos. ¡No tienes que preocuparte por nada!En cuanto a las zonas de interés cercanas, podrás encontrar el Centro Comercial Plaza Galerias de Hermanos Serdan a pocos minutos de distancia, donde podrás disfrutar de una amplia variedad de tiendas, restaurantes y entretenimiento. Museo de las Miniaturas, La Constancia también se encuentran en las cercanías, brindándote la oportunidad de disfrutar de actividades al aire libre y eventos culturales.En cuanto a las vías de acceso, la propiedad se encuentra cerca del boulevard hermanos Serdan, Autopista Mexico Puebla, cercania a la zona del Blvd Tlaxcala o carmen Serdan para acceso a CAPU, la cual te permitirá moverte de manera rápida y cómoda hacia otros puntos de la ciudad. Además, podrás encontrar diversas estaciones de transporte público en los alrededores, facilitando tus desplazamientos.No dejes pasar esta oportunidad única de adquirir una casa con todas las comodidades que necesitas. ¡Contáctanos ahora y agenda una visita para conocerla en persona!nNEXIMOINMOBILIARIADIGITAL</t>
  </si>
  <si>
    <t>REMATO CASA EN LOMA BELLA, COLONIA JARDIN!!</t>
  </si>
  <si>
    <t>13 sept 2023</t>
  </si>
  <si>
    <t>https://www.lamudi.com.mx//detalle/41032-73-a626a1ec3d21-a7e5-77193c0b-9e81-4ea0</t>
  </si>
  <si>
    <t>CASA EN VENTA/ COLONIA JARDIN!! CERCA DE LAS TORRES Y DE 16 DE SEPTIEMBRE.Precio de oportunidad, $1,400,000.Se encuentra en privada con portón eléctrico y cámaras de seguridad.Cochera techada para un auto.Espacio para otro autoCocina equipadaTerraza con área de lavadoMedio bañoSala /comedor ampliosPLANTA ALTA:Recamara principal con baño completa.2 recamaras secundariasRecamara principal con baño completo amplio.</t>
  </si>
  <si>
    <t>CASA REMODELADA EN 11 SUR Y PERIFERICO, EL ECLIPSE PUEBLA!!</t>
  </si>
  <si>
    <t>https://www.lamudi.com.mx//detalle/41032-73-ee4be189a7d0-434b-a2722646-bb43-4959</t>
  </si>
  <si>
    <t>🏡 CASA EN VENTA TOTALMENTE REMODELADA A UNA CALLE DE LA 11 SUR Y PERIFERICO, MUY CERCA DE LA NUEVA CENTRAL DEL SUR 🏡✅ SOLO PAGO DE CONTADO!!📍 CONJUNTO "EL ECLIPSE"📍 A 15 MINUTOS DE ANGELOPOLIS📍 TRAMITE ANTE NOTARIO 📍 UBICADA A 2 MINUTOS DE PERIPLAZA   📍 TODO NUEVO EN LA CASA📍 TRANSPORTE PUBLICO📍 ESCUELAS PRIVADAS Y CENTROS COMERCIALES✅ CARACTERISTICAS PLANTA BAJA:- Estacionamiento cerrado para un auto- Medio baño para visitas- Cisterna- Cocina independiente equipada - Patio de servicio y área de lavado✅ CARACTERISTICAS PLANTA ALTA:- Sala de tv con opcion a tercer recamara- Dos Recamaras con closet  - Baño completo con cancel💲PRECIO: $1,400,000.00 (Un Millón Cuatrocientos Mil Pesos 00/100 M.N.)☎️ INFORMES Y CITAS Lic. Joel Cabrera Ver teléfono Whatsapp</t>
  </si>
  <si>
    <t>Casa en Venta cerca colonia los Héroes Periférico</t>
  </si>
  <si>
    <t>https://www.lamudi.com.mx//detalle/41032-73-26e1d9974215-947e-b6a35bf7-9b93-47a6</t>
  </si>
  <si>
    <t>Casa en Venta en Colonia Ex Hacienda Chapulco, muy Cerca de la Colonia los Héroes, y de avenidas principales como prolongación de la 14 Sur, Periférico Ecológico,</t>
  </si>
  <si>
    <t>Casa en Venta en Fraccionamiento los Héroes de Puebla en Privada cerrada</t>
  </si>
  <si>
    <t>https://www.lamudi.com.mx//detalle/41032-73-7eae5e20a0c-93b8-e8a6b519-9f5b-1f69</t>
  </si>
  <si>
    <t>Casa en Venta en Fraccionamiento los Héroes en Privada cerradaPrecio: $1,400,000 MN Terreno: 73 m2Construcción: 98 m2Características: Planta baja:-Cochera 1 auto -Sala-Comedor-Cocina con barra -Medio baño -PatioPrimer nivel:-2 recamaras con closet-Baño completo Segundo nivel -2 recamaras con closet -Baño completo</t>
  </si>
  <si>
    <t>SE VENDE CASA EXCELENTE ZONA AL SUR DE LA CIUDAD</t>
  </si>
  <si>
    <t>https://www.lamudi.com.mx//detalle/41032-73-b5fb22b4dcd8-57fe-e6e30091-ba5c-49f4</t>
  </si>
  <si>
    <t>SE VENDE CASA EXCELENTE ZONA AL SUR DE LA CIUDADSe vende Casa en fraccionamiento cerrado en la zona sur de la ciudad 3 sur y 16 de septiembre, excelente son cerca periférico, mucho transporte y zonas comerciales.Precio Venta $1,400,000 Primer piso:Sala-comedor, espacio para cantina u oficina pequeña, área de lavado techado, cocina equipada y moderna. Cisterna para 4 casas, espacio para un auto.Segundo piso: 2 recámaras con closets y 1 baño completo.Tercer Piso: Recámara principal muy amplia con closets y área para televisión, terraza.La casa está remodelada con acabados modernos, lámparas modernas, persianas, protecciones y muy bien ubicada. Precio Venta $ 1,400,000Antigüedad 20 añosPara Informes y citas: Ver teléfono Whatsapp ¡¡¡Mensajes por WhatsApp AQUÍ!!!  ContactarEmail.  Contactar</t>
  </si>
  <si>
    <t>Departamento en planta baja en venta cerca de UPAEP</t>
  </si>
  <si>
    <t>Barrio de Santiago, Puebla, Puebla</t>
  </si>
  <si>
    <t>https://www.lamudi.com.mx//detalle/41032-73-c8dbb1a5e4fc-3ad2-dbeff331-8f9e-4e06</t>
  </si>
  <si>
    <t>Departamento en VENTA en Barrio de Santiago, Puebla; A menos de 500m de UPAEPPrecio: $1,400,000Con la siguiente distribución y características; En planta baja con una superficie de 74.39m2 cuenta con sala comedor, cocina integral, área de lavado, 3 recamaras, 2 baños completos y estacionamiento para 1 auto.Ubicado dentro de conjunto privado.Muy cerca de vialidades principales; Av. Juarez, 11 sur, 31 poniente, Blvd. Atlixco.</t>
  </si>
  <si>
    <t>VENTA DE DEPARTAMENTOS A 5 MINUTOS DE ZAVALETA</t>
  </si>
  <si>
    <t>Ampliación Momoxpan, San Pedro Cholula, Puebla</t>
  </si>
  <si>
    <t>https://www.lamudi.com.mx//detalle/41032-73-898982f90bd1-4787-76957c15-9456-4cc3</t>
  </si>
  <si>
    <t>DESCRIPCIÓNPREVENTA DEPARTAMENTO ZONA FORJADORESKUAXALI RESIDENCIALCUAUTLANCINGO¡No pierdas la oportunidad de adquirir este exclusivo departamento con estilo industrial y acabados de lujo en un increíble precio de preventa !Este inmueble ofrece un diseño que privilegia luz natural y techos altos, la combinación perfecta para crear una sensación genuina de libertad.DISTRIBUCIÓN* Sala con ambiente cálido, el lugar ideal para la convivencia* Comedor con abundante iluminación* Cocina integral con diseño eficiente y posibilidades de incluir una barra* Baño completo con canceles de aluminio y vidrio templado* Recámara principal de proporciones amplias equipada con closet y baño completo con canceles de aluminio y vidrio templado* Segunda recámara de proporciones generosas equipada con closet* Patio de servicioUbicado en una zona estratégica de la ciudad, ofrece lo mejor de todas las comodidades urbanas sin renunciar a la tranquilidad. Esta ubicación facilita el acceso a tiendas, restaurantes, escuelas y transporte público¡Contáctanos hoy mismo para programar una visita y descubrir tu nuevo hogar!</t>
  </si>
  <si>
    <t>Acogedora casa en fraccionamiento cerca de Camino Real a Zavaleta.</t>
  </si>
  <si>
    <t>https://www.lamudi.com.mx//detalle/41032-73-4daca0bd9d1c-8dc1-34bed079-b1be-1f69</t>
  </si>
  <si>
    <t>Casa 100% remodelada. Distribución: Cochera para 1 vehículo. Sala Comedor.Cocina integral. Clóset de blancos. Medio baño.Zotehuela. 2 recámaras con clóset.1 baño completo con cancel de aluminio. No tiene tanque estacionario. Equipamiento:Portón de herrería.Cisterna de 4000 litros.Bomba de agua. Boiler. Lámparas LED. Ventanas de aluminio negro.Rotoplas de 1100.</t>
  </si>
  <si>
    <t>Bonitas Casas A Pie De Calle De 2 Recamaras En San Ramón Cerca De Lomas</t>
  </si>
  <si>
    <t>https://www.lamudi.com.mx//detalle/41032-73-f0cc9ee01ff1-1cad-72a646e9-b84d-43d1</t>
  </si>
  <si>
    <t>CASA EN VENTA, CUENTA CON: &gt;2 HABITACIONES &gt;CLOSET &gt;1 BAÑO COMPARTIDO &gt;1/2 BAÑO &gt;ESTACIONAMIENTO SIN TECHAR PARA UN AUTO &gt;CASA DE DOS NIVELES &gt;CASA COMPLETAMENTE NUEVA &gt;SALA DE ESTAR &gt;COMEDOR &gt;COCINA INTEGRAL SIN ESTUFA &gt;PATIO TRASERO &gt;CISTERNA 4,000 &gt;PORTÓN MANUAL *PRECIO SUJETO A CAMBIO</t>
  </si>
  <si>
    <t>Departamento en Venta cerca de Hospital San José</t>
  </si>
  <si>
    <t>https://www.lamudi.com.mx//detalle/41032-73-c434a40823ed-ae79-948f4971-bedc-35be</t>
  </si>
  <si>
    <t>Departamento en VENTA en Puebla, Residencial San Antonio; A menos de 3km del centro de Puebla.Precio: $1,400,000Con la siguiente distribución y características; En segundo nivel con una superficie de 98.73m2 cuenta con sala comedor, espacio de cocina, área de lavado, 3 recamaras, 2 baños completos y estacionamiento para 2 autos.Ubicado dentro de conjunto privado con vigilancia, jardín, canchas deportivas, estacionamiento privado.Muy cerca de vialidades principales; Blvd 5 de mayo, Diagonal defensores de la república y 11 norte.</t>
  </si>
  <si>
    <t>CASA EN VENTA EN SAN FRANCISCO TOTIMEHUACAN!!</t>
  </si>
  <si>
    <t>https://www.lamudi.com.mx//detalle/41032-73-29e37597b20-2ef5-a0f7d4e5-b6f2-4ec1</t>
  </si>
  <si>
    <t>🏡 SE VENDE CASA UBICADA A MEDIA CALLE DEL BLV. VALSEQUILLO, EN SAN FRANCISCO TOTIMEHUACAN 🏡 🔴 SE ACEPTA CUALQUIER CREDITO 📍 TRES RECAMARAS Y 2.5 BAÑOS  📍 A 5 MINUTOS DE PERIFERICO  📍 A 15 MINUTOS DE LA BUAP 📍 TRANSPORTE PUBLICO✅ CARACTERISTICAS PLANTA BAJA: - Estacionamiento para dos autos - Sala comedor con doble altura - Medio baño para visitas - Recamara con baño completo -Patio - Cocina equipada con estufa y campana - Cuarto de lavado con lavadero y adaptaciones para lavadora ✅ CARACTERISTICAS PLANTA ALTA: - Sala de tv o estudio - Dos recamaras con closets - Baño completo 📐 Construcción: 135 m2📐 Terreno: 100 m2💲 PRECIO DE VENTA $1,400,000.00 (Un Millón Cuatrocientos mil pesos 00/100) ☎️ INFORMES Y CITAS Lic. Joel Cabrera Ver teléfono Whatsapp</t>
  </si>
  <si>
    <t>PRECIOSA CASA EN SAN RAMON</t>
  </si>
  <si>
    <t>Lomas de San Ramón, Puebla, Puebla</t>
  </si>
  <si>
    <t>https://www.lamudi.com.mx//detalle/41032-73-e6a0c6e1c632-9ca0-5763054d-a720-3413</t>
  </si>
  <si>
    <t>PRECIOSA CASA EN SAN RAMONTerreno 100m2Construcción 109m2PLANTA BAJAEstacionamiento para 2 autosCisterna de 5000ltsSala comedor ampliosBodega bajo escaleraMedio baño de visitasCocina Integral con pequeña islaPatio de servicioAmplio JardinPRIMER NIVEL2 Recamaras con closetBaño completoSala de T.VSEGUNDO NIVEL3er recamara o Sala de T.VRoof garden con asadorPatioPRECIO DE VENTA $1,400,000AGENDA TU VISITA AL CEL Ver teléfono D.</t>
  </si>
  <si>
    <t>ESTRENA ESTA BONITA CASA EN SAN RAMON</t>
  </si>
  <si>
    <t>San Ramon 1a Secc, Puebla, Puebla</t>
  </si>
  <si>
    <t>https://www.lamudi.com.mx//detalle/41032-73-d44452f5112-2bdc-ba404155-b3dd-3971</t>
  </si>
  <si>
    <t>PRECIOSA CASA EN SAN RAMONTerreno 100m2Construcción 109m2PLANTA BAJAEstacionamiento para 2 autosCisterna de 5000ltsSala comedor ampliosMedio baño de visitasCocina IntegralPatio de servicioAmplio JardinPRIMER NIVEL2 RecamarasBaño completoSala de T.VSEGUNDO NIVEL3er recamara o Sala de T.VBaño completoRoof garden con asadorPRECIO DE VENTA $1,400,000AGENDA TU VISITA AL CEL Ver teléfono D.</t>
  </si>
  <si>
    <t>https://www.lamudi.com.mx//detalle/41032-73-cc6ae327c198-316d-81b19cba-adb9-3ed5</t>
  </si>
  <si>
    <t>Deseas invertir en un Futuro Económico Garantizado ??? Hazte de un REMATE BANCARIO !!! Y Haz CRECER tu Patrimonio !!!  La CASA está MUY CERCA DE PLAZA SOLE SAN MANUEL; y además tiene un precio muy por debajo de su valor comercial.  / Pago de Contado en 2 partes, No créditos hipotecarios ( INFONAVIT, FOVISSTE, BANCO ). / La entrega es garantizada a los 12 meses máximo, de lo contrario se te devuelve tu dinero. / No se ven por dentro, ya que se encuentran habitadas.  SOMOS UNA EMPRESA ALTAMENTE CONFIABLE, CON TOTAL GARANTÍA.  Llámame y agenda tu cita !!! Será un gusto atenderte !!!  Se contesta WhatsApp.</t>
  </si>
  <si>
    <t>VENTA CASA 2 PLANTAS, COLONIA GRANJAS DEL SUR EN PUEBLA, 3 RECÁMARAS, COCINA INTEGRAL, CISTERNA</t>
  </si>
  <si>
    <t>https://www.lamudi.com.mx//detalle/41032-73-83c9ba406c7a-9a6a-381f2ef9-8cd5-1237</t>
  </si>
  <si>
    <t>SE VENDE CASA DE 2 PISOS EN GRANJAS DEL SUR EN $1,400,000Terreno de 60 m2 Construcción 107 m2Características:3 recámaras (2 con closet)Cocina integral Sala comedor 1 1/2 baños Patio de servicio Estacionamiento para 1 autoCisterna de 8 mil lts Gas naturalPara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$500,000¡¡¡Pregúnte con gusto le atenderemos!!!</t>
  </si>
  <si>
    <t>Venta Departamento Forjadores Cerca Zavaleta, Recta, La Paz, Cholula en Puebla</t>
  </si>
  <si>
    <t>Independencia, Puebla, Puebla</t>
  </si>
  <si>
    <t>https://www.lamudi.com.mx//detalle/41032-73-e125d3ddeb2e-25d9-c3fb2904-b52c-4239</t>
  </si>
  <si>
    <t>Venta Departamento Forjadores Cerca Zavaleta, Recta, La Paz, Cholula en PueblaVenta de Departamentos Nuevos !!!Forjadores cerca de Zavaleta, Recta Cholula, La Paz, Cholula en PueblaPlanta baja $1,400,000 . 1 carrosÚLTIMO DEPARTAMENTO!!SalaComedorCocina integralPatio lavado2 recamaras1 baño1 autoRoof Garden para uso comúnContactar:Lic. AriasVer teléfono Whatsapp</t>
  </si>
  <si>
    <t>Casa en Venta de 4 recamaras en San Isidro Castillotla y calle 11  Sur en Puebla</t>
  </si>
  <si>
    <t>https://www.lamudi.com.mx//detalle/41032-73-620fc87303fc-6c7a-7525c1c0-be77-4095</t>
  </si>
  <si>
    <t>Fraccionamiento NUEVO privado ubicado al sur de la Ciudad de Puebla a 500mts del Blvd Carmelitas, 900mts del periférico Ecológico, a unos minutos del Hospital General del Sur y Ciudad Judicial, Plaza Comercial Sur, Periplaza, Metrobús, y Calle 11 Sur.AmenidadesMulticancha, Palapa con asador.La Casa tiene la siguiente distribución Planta Baja Estancia para sala-comedor, Cocina, 1/2 baño, patio de servicio y un estacionamiento (con opción a comprar otro)1er Piso2 recamaras y 1 baño completo para compartir2do Piso2 Recamaras y 1 baño completo para compartirCuenta con cisterna y Caseta de vigilancia con control de acceso.Se aceptan todos los créditos! sino cuentas con alguno nosotros te ayudamos.El precio anunciado no incluye muebles, impuestos ni gastos de escrituración Precio sujeto a Cambios  sin previo aviso.</t>
  </si>
  <si>
    <t>Preciosa Casa en Puebla, NO CREDITOS</t>
  </si>
  <si>
    <t>https://www.lamudi.com.mx//detalle/41032-73-bebb8ab450f9-e12d-d88e4cc-a2b7-4a0e</t>
  </si>
  <si>
    <t>Hermosa propiedad con casi 600m2 de terreno, jardín, 4 estacionamientos, 4 amplias recamaras, 3.5 baños totales, cocina equipada, sala-estancia, comedor, área de servicio, buenos acabados, excelente iluminación, todos los servicios y totalmente cerrada.La casa se ubica cerca de las instalaciones de la BUAP y sus facultades, plazas comerciales, bancos, restaurantes, colegios, Club de Golf Campestre de Puebla, aproximadamente a 15 minutos de Puebla Centro y Angelópolis.Acceso a la zona por vialidades tales como Av. Universidad Autónoma de Puebla y Blvd. 18 Sur.Excelente Retorno de inversión a mediano plazo, multiplica tu patrimonio.Propiedad a la venta como RECUPERACION INMOBILIARIA, solo con Recursos Propios NO CREDITOS HIPOTECARIOS. Con proceso ya avanzado.Te garantizamos la Adjudicación de la propiedad desde la firma del contrato, contamos con propiedades en toda la República.Acércate a los profesionales, no arriesgues tu patrimonio, te ayudamos a multiplicarlo. Valor comercial estimado $4MDP no pagues de más, nosotros te decimos como. SERIEDAD ABSOLUTA. Contáctanos José Revueltas Ver teléfono Whatsapp WhatsApp a tus órdenes.</t>
  </si>
  <si>
    <t>CASA EN HEROES DE PUEBLA</t>
  </si>
  <si>
    <t>https://www.lamudi.com.mx//detalle/41032-73-8bc3809a082f-4a3-1b3ee266-ab1a-442b</t>
  </si>
  <si>
    <t>** SUPER PRECIO, GRAN OPORTUNIDAD **ÚNICA OPORTUNIDAD DE AHORRO.PRECIOSA CASA DE DOA NIVELES EN UNA EXCELENTE ZONA, CERCA DE AVENIDA VICENTE GUERRERO Y PARQUE ECOLOGICO.NO CRÉDITOS !!PAGO SOLO CON RECURSOS PROPIOS¡¡ .SEGUNDO PAGO AL MOMENTO DE ESCRITURAR A TU NOMBRE!!APROVECHA ESTA EXCELENTE OPORTUNIDAD.PRECIO POR DEBAJO DEL 50% DE VALOR COMERCIALESPECIALISTAS EN RECUPERACIÓN DEINMUEBLES Y CONSULTORIA EN REMATES.ASESORÍA GRATUITA EN NUESTRAS OFICINAS.INFORMACIÓN Y CITASTEL/WATTS APP Ver teléfono WhatsappEMMANUEL ZAMORA ASESOR INMOBILIARIO.</t>
  </si>
  <si>
    <t>¡¡¡ Excelente casa a un precio increíble !!!</t>
  </si>
  <si>
    <t>https://www.lamudi.com.mx//detalle/41032-73-4c860123d90f-b3d6-3ab7baf9-8614-4abd</t>
  </si>
  <si>
    <t>¡¡¡ Invierte , adquiere y disfruta !!!Tu patrimonio te espera ✨ Ten la apertura para  obtener lo que siempre has buscado. Con una recuperación bancaria, 📢 la nueva modalidad para adquirir un inmuebleAdquiere un patrimonio, a un precio muy accesible, hasta en un 50% de su valor comercial. Renta , vende o remodela esta propiedad : paga en dos exhibiciones.. Firma  la cesión de derechos a partir de los sesenta días de la  firma de  contrato. Vamos de la mano contigo. Seguimiento legal en todo momento : incluido ya  en tu  inversión .No dejes pasar esta magnifica oportunidad, ponte en  contacto  para más información. Estamos para ayudarte.Agenda tu cita hoy mismo´</t>
  </si>
  <si>
    <t>¡Casa en Venta en Héroes de Puebla, Heroica Puebla de Zaragoza, Puebla!</t>
  </si>
  <si>
    <t>https://www.lamudi.com.mx//detalle/41032-73-54f3108520e9-6cdd-726311f1-9158-4817</t>
  </si>
  <si>
    <t>¡Oportunidad Única de Inversión en Bienes Raíces!Saludos a todos los posibles inversionistas y compradores de vivienda. Estoy emocionada de presentarles una oportunidad única que podría transformar su futuro financiero. Les presento una oportunidad excepcional para adquirir su propiedad.Esta propiedad representa una excelente oportunidad para aquellos que buscan una inversión inteligente en bienes raíces. Con una muy buena ubicación, esta casa de 2 pisos cuenta con 3 recamaras, 2 baños, sala, comedor y cocina. Además cuenta con 1 lugar de estacionamiento. Además está muy cerca de avenidas principales, parques, escuelas y plazas comerciales. ¡Y lo mejor de todo es el precio! Esta propiedad está por debajo del valor de mercado. Esta es su oportunidad de adquirir un inmueble a un precio excepcional y si quieres hacerle algunas mejoras, aumentar su valor significativamente.Nuestro equipo está comprometido a guiarle a lo largo de todo el proceso. Trabajamos con profesionales en bienes raíces que tienen experiencia en transacciones, lo que asegura un proceso fluido y transparente.¡OJO “NO CRÉDITOS”! ¡PAGO SOLO CON RECURSOS PROPIOS! ¡APROVECHA ESTA EXCELENTE OPORTUNIDAD! PAGO EN DOS EXHIBICIONES. GARANTÍA DE ENTREGA BAJO CONTRATO.Trámites ante notario público (contrato, cesión de derechos y escrituración).Ven, conoce e invierte. ¡Contáctame! LLAMA Y GENERAMOS UNA CITA PARA TU TRANQUILIDAD.Daniela de la Cruz Ver teléfono Whatsapp</t>
  </si>
  <si>
    <t>YA NO TE ESPERES AHORA CASA EN VENTA través de una “RECUPERACION HIPOTECARIA” Ahorrándote más del 50% de su valor real EN  DIEZ DE MAYO PUEBLA PUEBLA</t>
  </si>
  <si>
    <t>10 de Mayo, Puebla, Puebla</t>
  </si>
  <si>
    <t>https://www.lamudi.com.mx//detalle/41032-73-1b960090f2ff-9824-4ae5a77a-a204-4b4d</t>
  </si>
  <si>
    <t>****ULTIMOS INMUEBLES EN RECUPERACION**** *** COMPRA TU CASA O DEPARTAMENTO a través de una “RECUPERACION HIPOTECARIA “Ahorrándote más del 50% de su valor re                       HASTA UN 70% DEBAJO DE SU VALOR REAL ES MOMENTO DE ADQUIRIR TU PATRIMONIO O HACER UNA INVERSION CON GRANDES BENEFICIOS A CORTO PLAZO.CASA   EN RECUPERACIONDIEZ DE MAYO PUEBLA PUEBLAC A R A C T E R Í S T I C A S4 RECAMARAS2.5 BAÑOS2 ESTACIONAMIENTOSSALACOMEDORCOCINACUARTO DE LAVADOCUARTO DE SERVICIOPATIOJARDINTOTAL $ 1,410, 000,00APARTALA CON Y EMPIEZA TU TRAMITE                     BENEFICIOS Y CONDICIONES **** • GRANDIOSA OPORTUNIDAD DE COMPRA CON ALTA GANANCIA • TRIPLICA TU INVERSION EN MENOS DE UN AÑO • SOLO PAGO DE CONTADO EN DOS EXHIBICIONES • AHORRO CON INVERSION DE HASTA EL 70% • PROCESO GARANTIZADO BAJO CONTRATO                RECUPERACIONES INMOBILIARIAS. TE DAMOS GARANTIA BAJO CONTRATO AGENDA UNA CITA O VIDEO LLAMADA PARA MAYOR INFORMACION *IMÁGENES ILUSTRATIVAS*</t>
  </si>
  <si>
    <t>https://www.lamudi.com.mx//detalle/41032-73-dd31bc183eee-6af1-a9f56a4d-aebc-43e3</t>
  </si>
  <si>
    <t>****INVITACION **** *** INVIERTE EN TU CASA O DEPARTAMENTO a través de una “RECUPERACION HIPOTECARIA “*Ahorrándote más del 50% de su valor real                       HASTA UN 70% DEBAJO DE SU VALOR REAL ES MOMENTO DE ADQUIRIR TU PATRIMONIO O HACER UNA INVERSION CON GRANDES BENEFICIOS A CORTO PLAZO. CASA EN RECUPERACIONSAN CRISTOBAL CENTRO ECATEPEC EDOC A R A C T E R Í S T I C A S4 RECAMARAS3. BAÑOS2 ESTACIONAMIENTOSSALACOMEDORCOCINACUARTO DE LAVADOCUARTO DE SERVICIOPATIOJARDINTOTAL $ 690, 000,00APARTALA CON Y EMPIEZA TU TRAMITE                    BENEFICIOS Y CONDICIONES **** • GRANDIOSA OPORTUNIDAD DE COMPRA CON ALTA GANANCIA • TRIPLICA TU INVERSION EN MENOS DE UN AÑO • SOLO PAGO DE CONTADO EN DOS EXHIBICIONES • AHORRO CON INVERSION DE HASTA EL 70% • PROCESO GARANTIZADO BAJO CONTRATO                RECUPERACIONES INMOBILIARIAS. TE DAMOS GARANTIA BAJO CONTRATO AGENDA UNA CITA O VIDEO LLAMADA PARA MAYOR INFORMACION *IMÁGENES ILUSTRATIVAS</t>
  </si>
  <si>
    <t>VENTA DE CASA EN LA CALLE RETORNO LOMA ESMERALDA LOMAS DEL ANGEL PUEBLA</t>
  </si>
  <si>
    <t>https://www.lamudi.com.mx//detalle/41032-73-cd96b80f8d2a-4a15-6cb67019-b35b-4452</t>
  </si>
  <si>
    <t>ARBOLEDAS DE LOMA BELLA, VENDO CASA</t>
  </si>
  <si>
    <t>https://www.lamudi.com.mx//detalle/41032-73-99c4c45eee76-aaed-98bda2e3-9f5a-3c49</t>
  </si>
  <si>
    <t>Vendo casa nueva a 4 minutos de Colegio Benavente, a 15 minutos de CU, cerca de 2 sur, Avenida Las Torres.ARBOLEDAS DE LOMA BELLAPlanta baja .-una cochera, sala, comedor, medio baño bajo escalera, cocina integral seperada, patio trasera de lavado.Primer piso .-Pasillo con baño completo, 2 recamaras con closet, la princiapl con amplia con espacio para cama king sixe y doble closetSegundo piso .-Area para roof, area separada con lavadero.Valor de venta $ 1'420,000Agende su visita Los espera su nuevo Hogar...</t>
  </si>
  <si>
    <t>VENTA DE CASA EN AQUILES SERDAN, PUEBLA.</t>
  </si>
  <si>
    <t>https://www.lamudi.com.mx//detalle/41032-73-9b391041d410-641a-7456bc6-bb86-452e</t>
  </si>
  <si>
    <t>VENTA DE CASA EN PRADOS AGUA AZUL, PUEBLA.</t>
  </si>
  <si>
    <t>https://www.lamudi.com.mx//detalle/41032-73-196a8b716378-ba19-d3ddf9cd-ad9a-452d</t>
  </si>
  <si>
    <t>Departamento en Venta en Amor, Puebla</t>
  </si>
  <si>
    <t>https://www.lamudi.com.mx//detalle/41032-73-8ee7e41361ec-7fd4-79089f6e-a22c-3ce3</t>
  </si>
  <si>
    <t>Venta departamento remodélalos de diferentes medidas desde 75 metros en una calle muy buena de la ciudad de puebla, se encuentran a, una calle de la avenida Hermanos Serdán es una zona privilegiada ya que está atrás de los hoteles de esa avenida. Comunicación, muy buena vivienda bonita moderna muy buenos espacios excelente remodelación y muy buen precio conócelos. te va a encantar y te darás cuenta como se está llevando su remodelación. te invitamos a conocerlos. CMEl precio mostrado no incluye el impuesto que genera la compraventa, así como gastos notariales y avalúos. EasyBroker ID: EB-NZ2135</t>
  </si>
  <si>
    <t>CASA EN VENTA</t>
  </si>
  <si>
    <t>https://www.lamudi.com.mx//detalle/41032-73-43a585f8d072-eb38-194d84f9-9de4-1f0b</t>
  </si>
  <si>
    <t>🏡🏬🏘️ OFRECEMOS CASA EN VENTA RESIDENCIAL DEL ENCANTO ATRAS DE PASEO DESTINO JUNTO AL SAUCEDALprivada, con vigilancia.Terreno: 66 m2			Construcción: 95 m2Cochera para un autoLa planta baja consta de:   	 Sala, comedor, cocina, medio baño, patio de servicio y bodeguita.El primer piso:		 	Dos recámaras y baño El segundo piso:		Estudio, área de lavado y tendido, balcónCuenta con cocina integral y clósets, cisterna, bomba y tinacoPrecio de Venta $1´430,000.- pesos mn   Verla con previa cita</t>
  </si>
  <si>
    <t>Las Animas, Puebla, Puebla</t>
  </si>
  <si>
    <t>https://www.lamudi.com.mx//detalle/41032-73-ba35c85d0698-942f-18fc304-b595-7c01</t>
  </si>
  <si>
    <t>Departamento amueblado en venta en Colonia Santa Cruz Los Ángeles, a unos metros del Colegio Americano.                     Características del departamento:PLANTA BAJA: - Sala.- Comedor.- Cocina. - Medio baño de visitas. - Patio de lavado. PLANTA ALTA: - Recámara principal con clóset. - Recámara secundaria con clóset. - Sala de TV. - Baño completo. EXTRAS: - Gas estacionario. - Entrada con portón automático. - Un cajón de estacionamiento techado. - Todas las puertas y chapas del departamento son nuevas. - Recién pintado. - Se entrega totalmente amueblado. MEDIDAS:M2 de construcción : 89 M2Lugares cercanos en Auto:- A 4 minutos de El Triángulo. - A 4 minutos del Solesta y Angelópolis. - A 11 minutos del centro de Puebla. Precio de venta: $1,450,000.00Notas:-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</si>
  <si>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Tres Cruces, a 4 minutos de CU</t>
  </si>
  <si>
    <t>https://www.lamudi.com.mx//detalle/41032-73-9fdef10b942e-ee3-f73a69cc-a072-3a1f</t>
  </si>
  <si>
    <t>Vendo bonita casa a 4 minutos de CU, transporte publico a calle y media, cerca de 24 Sur y Avenida Las Torres.TRES CRUCESPlanta baja.-2 Cocheras, sala, comedor, medio baño, cocina integral con barra con alacenas,  medio baño, patio de lavado y tendido con pequeño jardin.Planta alta.-Pasillo con baño completo, 2 recamaras amplias con closet.Valor de venta $ 1'450,000Agenda tu visita hoy mismo</t>
  </si>
  <si>
    <t>CASA EN CAMINO REAL A 7 MINUTOS DE LA UDLAP Y DE LA MADERO</t>
  </si>
  <si>
    <t>https://www.lamudi.com.mx//detalle/41032-73-d14ee01240ca-17ae-a86dfd49-b3ce-48c0</t>
  </si>
  <si>
    <t>CASA EN VENTA, CUENTA CON: &gt;3 HABITACIONES &gt;CLOSET (SOLO EN UNA RECAMARA) &gt;ESTACIONAMIENTO DE 21.25 METROS PARA UN AUTO &gt;DOS NIVELES CONSTRUIDOS &gt;AÑO DE CONSTRUCCIÓN: 1999 &gt;SALA DE ESTAR &gt;COMEDOR &gt;COCINA INTEGRAL &gt;ÁREA TECHADA DE LAVADO &gt;PATIO DE SERVICIO &gt;BALCÓN &gt;CISTERNA &gt;CASA BIEN DISTRIBUIDA CON OPCIÓN A CRECIMIENTO EN CONSTRUCCIÓN                    Se encuentra entre camino Real y la recta a Cholula a 7 minutos de la UDLA y de la UMAD de Angelópolis, de San Pedro y San Andrés Cholula, de Puebla.                                                  *PRECIO SUJETO A CAMBIO</t>
  </si>
  <si>
    <t>VENTA DE DEPARTAMENTO UBICADO EN LA NORIA, A 5 MINUTOS DE ANGELOPOLIS Y SOLESTA.</t>
  </si>
  <si>
    <t>Benito Juárez, Puebla, Puebla</t>
  </si>
  <si>
    <t>https://www.lamudi.com.mx//detalle/41032-73-6391ae5ae05d-4f63-2bf3736-8fdd-3fb7</t>
  </si>
  <si>
    <t>Venta de Departamento, se encuentra ubicado en la Noria a 5 minutos de Angelópolis y de la plaza Solesta, cerca de Hospitales, de Centros Comerciales como la Comercial Mexicana y Walmart, cuenta con estacionamiento para un vehículo. El departamento se encuentra en primer piso,  esta  remodelado, su piso tiene duela, cuenta con sala, comedor, espacio para estudio, cocina integral, desayunador, cuarto de lavado, 2 cuartos con closet y un baño. completo.   AGENDA TU CITA !!!!!      *PROFECO  Contrato de Adhesión de intermediación para la compraventa de inmuebles. Registrado en la Procuraduría Federal del Consumidor (PROFECO) . Número 2806-2023 de fecha 08 de marzo del 2023 Violeta Ivonne Santamaría Ramírez.</t>
  </si>
  <si>
    <t>CASA NUEVA EN VENTA EN LARES DE SAN ALFONSO</t>
  </si>
  <si>
    <t>Lares de San Alfonso, Puebla, Puebla</t>
  </si>
  <si>
    <t>https://www.lamudi.com.mx//detalle/41032-73-2d60554c32a-db4c-948d4387-8435-4abb</t>
  </si>
  <si>
    <t>Dicon Inmobiliaria VENDE casa nueva al Sur de la Ciudad de Puebla en la Col. “Lares de San Alfonso”¡EXCELENTE UBICACIÓN!•	Prol. Del 16 de septiembre•	Avenida 3 sur •	Santa Lucía Cerca de plazas comerciales, Supermercados y escuelas $1,450,000A C E P T A M O S    T O D O S    L O S    C R E D I T O STerreno: 80m² Construcción: 130m² PLANTA BAJA- Sala comedor- Cocina integral equipada- Área de lavado- Estacionamiento para 1 automóvil - Medio baño	 PLANTA ALTA- 2 Recamaras, cada una con closet.- Cuarto de TV con opción a 3er. Recamara - 1 Baño completo.Además:- Preparación para una tercera planta- Cisterna de 5,000 lts- Gas estacionario</t>
  </si>
  <si>
    <t>CASA NUEVA CERCANA A 16 DE SEPTIEMBRE EN PUEBLA.</t>
  </si>
  <si>
    <t>https://www.lamudi.com.mx//detalle/41032-73-2965b417dc34-70fa-a6179f19-9cb3-1054</t>
  </si>
  <si>
    <t>🌟 son 2 casas nuevas. Se localizan en la colonia Lares de San Alfonso💲1450,000.00. *Se solicita un apartado de $10,000.00 mismos que se devuelven cuando su institución crediticia liquide el monto total del valor de la vivienda, o se toman en cuenta*🎯 tienen 80 m2 terreno130 m2 de construcción📍En planta baja. Cochera para 1 auto, sala-comedor, medio baño, cocina integral y patio de servicioCuenta con cisterna de 6m3, hidroneumatico y la instalación para ponerle tinaco si así lo deseanEn planta alta: 2 recámaras con closet, baño que comparten las recamaras y una sala de tv.(opcional a 3er recámara) Documentación en orden y se acepta todo tipo de credito.</t>
  </si>
  <si>
    <t>CASA SOLA EN VENTA</t>
  </si>
  <si>
    <t>https://www.lamudi.com.mx//detalle/41032-73-b7e35d38bf17-1ee0-35dc5089-875c-1fbf</t>
  </si>
  <si>
    <t>🍀*CASA EN VENTA SAN RAMÓN🍀☀️TERMINAL METROBÚS MARGARITAS, CENTROS COMERCIALES Y DE AUTOSERVICIO☀️M2 DE TERRENO: 83 m2M2 DE CONSTRUCCIÓN: 94 m2🚗 ESTACIONAMIENTO PARA 1 AUTOMÓVIL💦 CISTERNA DE 6000 los🧂 COCINA 🪑 COMEDOR🛋️ SALA✅ 2 RECÁMARAS🚽 DOS BAÑOS Y MEDIO🛖ÁREA DE SERVICIOCONTACTO: Ver teléfono Whatsapp</t>
  </si>
  <si>
    <t>Departamento En Venta En Moratilla</t>
  </si>
  <si>
    <t>https://www.lamudi.com.mx//detalle/41032-73-7796931c74ad-2f25-34a11d0b-bef7-3850</t>
  </si>
  <si>
    <t>Departamento enventa en Moratilla con salida rapido a la autopista Mexico-Pueblacon la siguiente distribucion:Dos recamaras Dos Baños Completos Sala comedorCocina integralCuarto de Lavado Dos cajones de estacionamiento Alarma  *precio y disponibilidad sujetos a cambio sin previo aviso**Las imagenes pueden ser ilustrativas</t>
  </si>
  <si>
    <t>Casas En Venta Cerca Del Benavente y Colegio Esparza De Loma Bella</t>
  </si>
  <si>
    <t>https://www.lamudi.com.mx//detalle/41032-73-27393081ebd9-7a90-490c6da1-875c-3eb2</t>
  </si>
  <si>
    <t>Casas En Venta Cerca Del Benavente y Colegio Esparza De Loma BellaGran Cuadra Inmobiliaria tiene para ti casas en venta en la Zona de Loma Bella cerca del Colegio Esparza y Benavente Casa de 3 niveles con la siguiente distribucion:Planta baja:sala, comedor, cocina integral, area de servicio, medio baño para visitas, estacionamiento para 1 auto, cisterna para 5000 litros.Primer nivel: 2 recamaras con closet, recamara principal con doble closet, baño completo con cancelque comparten las 2 recamaras. Segundo nivel: Terraza para roof garden, area de lavado. Precio de venta $1,450,000.00 Acepta credito bancario y recursos propio.sPrecio y disponibilidad sujetos a cambio sin previo aviso ***Las imagenes pueden ser ilustrativas</t>
  </si>
  <si>
    <t>VENTA CASA $1,450,000 EN SAN JERONIMO CERCA DE CAPU, LA MARIA HNOS. SERDAN</t>
  </si>
  <si>
    <t>https://www.lamudi.com.mx//detalle/41032-73-9ee36c6dbe24-76a3-c891e35e-8ba7-4b42</t>
  </si>
  <si>
    <t>Casa totalmente remodelada como nueva, con buenos espacios y buena iluminación. En fraccionamiento con vigilancia.Con magnifica ubicación frente a Colegio Gregorio Degante y acceso inmediato a principales avenidas. Como camino Real a San Jerónimo, la María, a 7 minutos de Blv. Hermanos Serdán y CAPU y solo 10 minutos de la Av. 15 de Mayo  y de Galerías Serdán Liverpool,  a  10 minutos de Esteban de Antuñano. Donde encuentras todo a la mano, Escuelas, Centros comerciales, transporte.Terreno: 102 m2.  Construcción: 83 m2 Precio: $1,450,000La casa cuenta con:PLANTA BAJA➖cochera cerrada para 2 autos.➖cocina integral cerrada. ➖patio de sevicio de buen tamaño con techo.➖sala comedor➖medio bañoPLANTA ALTA➖recamara principal amplia con closet.➖1 recamaras secundarias con closet➖1 recamaras pequeña, alcoba o sala de tv. con medio closet.➖un baño completo con cancel.SE ACEPTA TODO TIPO DE CREDITOS.</t>
  </si>
  <si>
    <t>Departamentos nuevos en VENTA CIUDAD SATELITE PUEBLA</t>
  </si>
  <si>
    <t>https://www.lamudi.com.mx//detalle/41032-73-b6840dc04568-8395-cc31b2e-a48f-4713</t>
  </si>
  <si>
    <t>Descripción:Venta de departamentos nuevos con una ubicación privilegiada en Ciudad Satélite, Puebla. Estos modernos departamentos ofrecen un diseño contemporáneo y espacios bien distribuidos para una vida cómoda y conveniente.Características:Área: 105m²Distribución:SalaComedorCocina equipadaMedio bañoZona de lavadoDos recámaras con baño completo y clósetAcabados personalizables: Los compradores tienen la opción de seleccionar los acabados según sus preferencias y estilo personal.Amenidades:ROOF GARDEN: Espacio exclusivo para disfrutar de momentos al aire libre y una impresionante vista panorámica.Terraza con linda vista: Perfecta para reuniones sociales, relajación y entretenimiento.Ubicación:Los departamentos se encuentran ubicados en Ciudad Satélite, Puebla, una zona de alta demanda y crecimiento, con acceso a servicios, comercios, centros educativos y áreas de recreación cercanas.Precio de venta: 1,490,000Precio con acabados: 1,590,000</t>
  </si>
  <si>
    <t>VENTA DE CASA EN BOSQUES DE LOS HEROES</t>
  </si>
  <si>
    <t>https://www.lamudi.com.mx//detalle/41032-73-151d19f0f33e-69ec-3fb3ca89-8fc5-4f92</t>
  </si>
  <si>
    <t>Venta de hermosa Casa en esquina en Fracc. Bosques de los  Héroes  ( periférico entre 16 y 18 Sur ,cerca de Valsequillo , centro comercial Centro Sur ,  excelente ubicación)Fraccionamiento cerrado con vigilancia. Casa en esquina. Terreno 109 m2Construcción 89 m2PLANTA BAJASalaComedor Cocina cerrada Área de lavado techado y patio Recámara con closet Baño completo Espacio para bodega  bajo escaleras PRIMER PISORecámara principal con baño completo (cancel y  acabados  de mármol ) ,cuenta   con closet y piso laminado Sala de tv Recámara secundaria con baño completo con cancel ,closet y piso laminado Cochera para 1 coche Gas estacionario Pago de mantenimiento $ 400 Antigüedad aprox 12 años Seguridad 24 horas El fracc cuenta  con área de jardín Venta $1.400.000</t>
  </si>
  <si>
    <t>CASA EN VENTA EN ZONA CENTRO DE PUEBLA - IDEAL PARA REMODELACIÓN</t>
  </si>
  <si>
    <t>https://www.lamudi.com.mx//detalle/41032-73-f22528075a3f-49ec-b03873aa-8fe0-38a8</t>
  </si>
  <si>
    <t>Casa en venta lista para remodelar, cuenta con un buen terreno para hacer las modificaciones necesarias o dejar un gran jardín. La casa se encuentra muy bien ubicada en la zona centro de la ciudad, a 2 calles de una parada del metro bus y a cuadra y media del mercado de santa rosa.  *Sala-Comedor  *Cocina solo tarja  *1 baño completo  *1 patio grande   * Cisterna    Agenda una cita para conocerla.    *PROFECO  Contrato de Adhesión de intermediación para la compraventa de inmuebles. Registrado en la Procuraduría Federal del Consumidor (PROFECO) Número 2806-2023 de fecha 08 de marzo del 2023</t>
  </si>
  <si>
    <t>CASA EN VENTA POR RECUPERACION BANCARIA EN FRACC. CD SATELITE, PUEBLA. SH05</t>
  </si>
  <si>
    <t>https://www.lamudi.com.mx//detalle/41032-73-3cb673e1b4f2-4585-7e82dc70-8512-4201</t>
  </si>
  <si>
    <t>OBTÉN EL HOGAR QUE SIEMPRE HAS BUSCADO APROVECHANDO ESTA EXTRAORDINARIA OPORTUNIDAD DE INVERSIÓN EN BIENES RAÍCES POR DEBAJO DE SU PLUSVALÍA COMERCIALINMEJORABLE OPORTUNIDAD DE OBTENER UN HOGAR EN UN  FRACCIONAMIENTO  EXCLUSIVO EN CD. SATELITE, LA CASA CONSTA DE 3 RECAMARAS Y DOS BAÑOS EN DOS NIVELES.NO DEJES PASAR EL MOMENTO Y HAZ REALIDAD TU SUEÑO.EN ALAIA DESARROLLO INMOBILIARIO ESTAMOS PARA SERVIRTE Y ASESORARTE EN TODO MOMENTO PARA QUE PUEDAS CUMPLIR TUS SUEÑOS DE HACERTE DE TU PROPIEDAD.HUGO BARRERA ASESOR INMOBILIARIO.</t>
  </si>
  <si>
    <t>CASA EN VENTA POR RECUPERACION BANCARIA EN ciudad satelite, PUEBLA. SH05</t>
  </si>
  <si>
    <t>https://www.lamudi.com.mx//detalle/41032-73-df0e05e3faf8-b4a4-8a217ed-8f84-4129</t>
  </si>
  <si>
    <t>OBTÉN EL HOGAR QUE SIEMPRE HAS BUSCADO APROVECHANDO ESTA EXTRAORDINARIA OPORTUNIDAD DE INVERSIÓN EN BIENES RAÍCES POR DEBAJO DE SU PLUSVALÍA COMERCIALINMEJORABLE OPORTUNIDAD DE OBTENER UNA CASA  EN ZONA EXCLUSIVA, LA VIVIENDA  CONSTA DE 3 RECAMARAS Y 2 BAÑOS.NO DEJES PASAR EL MOMENTO Y HAZ REALIDAD TU SUEÑO.VEN Y PREGUNTA EL ESQUEMA DE COMPRA, ASI COMO LAS GRANATIAS QUE TIENES EN TU INVERSION. ESTAMOS PARA SERVIRTE Y ASESORARTE EN TODO MOMENTO PARA QUE PUEDAS CUMPLIR TUS SUEÑOS DE HACERTE DE TU PROPIEDAD.HUGO BARRERA ASESOR INMOBILIARIO.</t>
  </si>
  <si>
    <t>Casa en Venta Jose Razo Camano, Heroes de Puebla</t>
  </si>
  <si>
    <t>https://www.lamudi.com.mx//detalle/41032-73-725feca18431-c423-9e808bfe-85ac-4fa8</t>
  </si>
  <si>
    <t>"REMATE, RECUPERACION BANCARIA"Oportunidad de Inversión, propiedad de recuperación bancaria:*Pagos de contado.*No se acepta ningún tipo de crédito. *El tiempo de entrega aproximado es de 8 a     14 meses.Somos una empresa especializada en la comercialización de Garantías Inmobiliarias, nos encargamos de concluir el proceso en nombre y representación de nuestro inversionista, hasta la entrega material del bien inmueble, listo para escriturar.Con mucho gusto te puedo llamar para brindarte mayores informes o bien puedes contactarme en el número telefónico aquí proporcionado.Lorena Serna P.Ver teléfono WhatsappAsesor en Inversiones InmobiliariasBe Gold Inversiones</t>
  </si>
  <si>
    <t>https://www.lamudi.com.mx//detalle/41032-73-2d6bc651b8a1-b341-72bab4a9-b8a9-3b01</t>
  </si>
  <si>
    <t>Nocnok ID: MX23-OL7312. Excelente Propiedad, Puebla , Estupenda PlusvalíaPago de Contado, No se Aceptan CréditosInformes y VentasArmando Sáenzcell Ver teléfonoAsesor Inmobiliario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</si>
  <si>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Casas en venta, Colonia Villa Albertina, Zona sur Puebla, Puebla.</t>
  </si>
  <si>
    <t>https://www.lamudi.com.mx//detalle/41032-73-ba6ed3aff6c0-22a1-f327f019-8542-48c5</t>
  </si>
  <si>
    <t>Encantadora e ideal para aquellos que buscan comodidad y estilo, cochera para dos autos con reja para mayor seguridad con una acogedora sala comedor seguida de un baño para visitas cocina integral. Patio de servicio con área de lavado, planta alta con dos confortables recamaras con closet, la principal con balcón, baño amplio con cancel, incluye cisterna de 8,000 lts. Bomba sumergible y tinaco garantizando un suministro constante de agua y brindando tranquilidad en todo momento.</t>
  </si>
  <si>
    <t>CASA EN VENTA EN BOSQUES DE SAN PEDRO, CHOLULA ¡REMATE BANCARIO!</t>
  </si>
  <si>
    <t>https://www.lamudi.com.mx//detalle/41032-73-4340e4dda7f7-8416-b733c0b8-a068-4867</t>
  </si>
  <si>
    <t>CASA EN VENTA EN BOSQUES DE SAN PEDRO, CHOLULA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IGS478</t>
  </si>
  <si>
    <t>Venta de Casa Bosques de  San Pedro</t>
  </si>
  <si>
    <t>https://www.lamudi.com.mx//detalle/41032-73-23ae30651684-49d4-cf550c9e-8a39-46ac</t>
  </si>
  <si>
    <t>¡REMATE HIPOTECARIO! CASA EN VENTA BOULEVARD OLMECA, SAN PEDRO CHOLULA, PUEBLA</t>
  </si>
  <si>
    <t>https://www.lamudi.com.mx//detalle/41032-73-96b243c9d4a2-8eec-6256565c-97aa-4dcf</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</si>
  <si>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cita!CONTACTAME 220 175 17 48"Vendemos casas, cambiamos vidas"Las imágenes son usadas con fines Ilustrativos</t>
  </si>
  <si>
    <t>Casa en Recuperacion Bancaria por San Francisco Totimehuacan Puebla - AC93</t>
  </si>
  <si>
    <t>https://www.lamudi.com.mx//detalle/41032-73-2c4a3bc48470-2c54-12f34e96-9812-476b</t>
  </si>
  <si>
    <t>EXCELENTE CASA EN VENTA (GRANJAS DE SAN ISIDRO)</t>
  </si>
  <si>
    <t>https://www.lamudi.com.mx//detalle/41032-73-4bab3999e021-c4bf-31f57d7a-a5db-30c8</t>
  </si>
  <si>
    <t>CASA EN VENTA GRANJAS SAN ISIDRO, CERCA DE CU BUAP, LAS TORRESPrecio $1,480,000.00Superficie de terreno 80 m2Superficie de construcción 130 m2•	Cochera Techada para 1 auto•	Sala / Comedor •	Bodega •	Cocina Integral •	Área de lavado •	1 ½ baños•	2 recamaras•	2 terrazas •	Roof GardenINFORMESVer teléfono WhatsappWhatsApp</t>
  </si>
  <si>
    <t>Casa en venta San Ramon cuarta sección</t>
  </si>
  <si>
    <t>https://www.lamudi.com.mx//detalle/41032-73-8990740c4367-4fd3-e280ef59-bc71-1ff3</t>
  </si>
  <si>
    <t>🏠 Casa NUEVA Ubicación: Calle begonias Colonia 4ta sección de san Ramón100 mts de terreno150 mts de construcción aproximadamente 🚘 cochera para 2 autosSala comedorÁrea de cocina con barra desayunadora🚽 Baño completo en planta baja de visitas🛏️ 3 recamaras con baño completo c/u 🪴 Roof garden Cisterna 5 mil lts cae agua 5 días de la semanaPrecio1,480,000Se aceptan créditos Referencia a 2 calles de av. 11 sur</t>
  </si>
  <si>
    <t>Casa en El Patrimonio Puebla</t>
  </si>
  <si>
    <t>https://www.lamudi.com.mx//detalle/41032-73-20fa0dc4af0e-33d1-7bcaee33-bec7-4a64</t>
  </si>
  <si>
    <t>https://www.lamudi.com.mx//detalle/41032-73-7de7b10b6f1-7d91-8ac8fa34-9dd7-488a</t>
  </si>
  <si>
    <t>Excelente ubicaciòn en una de las zonas de gran plusvalìa, ràpido acceso a vìas de comunicaciòn, cercanìa con escuelas, parques y centros comerciales.Recuperaciòn bancaria, no se aceptan crèditos, sòlo de contado, disponibilidad Para màs informaciòn, llama al Ver teléfono Whatsapp tambièn contesto WhatsApp Sra. Lòpez - Inversiòn Patrimonial</t>
  </si>
  <si>
    <t>CASA ADJUDICADA CON POSESION ABASOLO 536 PUEBLA</t>
  </si>
  <si>
    <t>https://www.lamudi.com.mx//detalle/41032-73-1aa780f7b095-d7a9-8c07be30-95f0-4086</t>
  </si>
  <si>
    <t>Excelente oportunidad de inversión la puedes utilizar para vivir, rentar, remodelar en la mejor zona no lo pienses es tu oportunidad.BONITA CASA. Excelente PLUSVALIA, cerca de Escuelas, Parques, Plazas ComercialesObtén una propiedad de un 40 % a 70 % debajo de su valor comercial.SOMOS EXPERTOS EN TRAMITES DE RECUPERACIÓN BANCARIA.ENTREGA GARANTIZADA, bajo contrato, no se pueden adquirir mediante créditos hipotecarios (bancarios, Infonavit, fovisste). Solamente con recursos propios. ¿Te interesa esta propiedad?Para una asesoría integral, agenda una cita sin compromiso, para brindarle información detallada, puede ser por via ZOOM o Presencial.Citas e informes 7201688150Nuestro corporativo, lleva el proceso de principio a fin.Asesoría Gratuita.*SOMOS LA LLAVE PARA LOGRARLO, TU MEJOR OPCION Y MAYOR SEGURIDAD.</t>
  </si>
  <si>
    <t>Casa en Venta El Patrimonio Puebla de Zaragoza</t>
  </si>
  <si>
    <t>https://www.lamudi.com.mx//detalle/41032-73-46925b50bf5-33a3-60b8472a-aef4-42f9</t>
  </si>
  <si>
    <t>¡QUE NO TE GANEN EXCELENTE CASA EN ZONA DE ALTA PLUSVALIA!Ubicada en Abasolo #536, Col. El Patrimonio, Puebla, Puebla; entre Av. Las Margaritas y Av. Nacional, a 5 minutos de Bodega Aurrera Express Buganvilias, a 7 minutos de Soriana Híper Torrecillas y a solo 12 minutos de  Costco Angelópolis.Únicamente pago de contado.Somos expertos en nuestro ramo.Qué no te la ganen, contáctame y agenda tu cita.Asesor inmobiliarioFrancisco LópezVer teléfono WhatsappTambién contesto WhatsApp</t>
  </si>
  <si>
    <t>CASA ADJUDICADA EN VENTA, COLONIA PATRIMONIO, PUEBLA</t>
  </si>
  <si>
    <t>https://www.lamudi.com.mx//detalle/41032-73-a7cdb4950ab0-c4d2-467ccef1-8ebc-48f4</t>
  </si>
  <si>
    <t>CASA DE RECUPERACIÓN BANCARIA.**NO SE ACEPTAN CRÉDITOS, SÓLO CONTADO**BONITA CASA ADJUDICADA, SE ENCUENTRA UBICADA A 2 MINUTOS DE AVENIDA LAS MARGARITAS Y A 5 MINUTOS DE AVENIDA NACIONAL. ESCUELAS Y CENTROS COMERCIALES CERCANOS A LA PROPIEDAD.INVERSIÓN GARANTIZADA BAJO CONATRATO, ¡APÁRTALA CON SÓLO $350,000.00, INCLUIDOS EN EL PRECIO PUBLICADO!, EL RESTO, EN LA CESIÓN DE DERECHOS.</t>
  </si>
  <si>
    <t>CASA EN EL PTATRIMONIO PUEBLA,</t>
  </si>
  <si>
    <t>https://www.lamudi.com.mx//detalle/41032-73-84b1cf6a636e-4d48-5701e6b8-8f2c-4f96</t>
  </si>
  <si>
    <t>Excelente oportunidad de inversión podras tener porfin el departa mento de tus seños solo es cuestion de que te contanctes con nosotros y confies RECUERDA QUE SOLO ASEPTAMOS RECURSOS PROPIOS . (NO ASEPTAMOS NINGUN TIPO DE CRÉDITO)</t>
  </si>
  <si>
    <t>CASA EN VENTA RECUPERACIÓN ADJUDICADA CON POSESIÓN</t>
  </si>
  <si>
    <t>https://www.lamudi.com.mx//detalle/41032-73-455ab0cb7c5-b263-c8ba57fc-8716-48d1</t>
  </si>
  <si>
    <t>!! APROVECHA EXCELENTE OPORTUNIDAD !! **SOLO CONTADO** --NO CRÉDITOS--" ENTREGA INMEDIATA "Bonita Casa en Privada de solo 4 casas con acceso vía Portón Eléctrico, a 5 minutos de la Av. Las Margaritas y a 10 de la BUAP.Adquiérela mediante Cesión de Derechos Adjudicatarios con Entrega Inmediata, Por Abajo de su Valor Comercial.</t>
  </si>
  <si>
    <t>DEPTO NUEVO EN VENTA, CERCA DE LA 16 DE SEPTIEMBRE Y DEL HOSPITAL GENERAL DEL SUR</t>
  </si>
  <si>
    <t>Minerales de Guadalupe Sur, Puebla, Puebla</t>
  </si>
  <si>
    <t>https://www.lamudi.com.mx//detalle/41032-73-bbd6590db3e3-bb59-c91daca9-b460-1237</t>
  </si>
  <si>
    <t>🛑🛑🛑🛑🛑Conjunto de 14 departamentos NUEVOS, ubicados en Privada 16 de Septiembre “A” Poniente #11505, Granjas Puebla, Ciudad de Puebla. (a dos cuadras de 16 de Septiembre y Periférico).🛑🛑🛑🛑Valor de propiedad: $1,490,000.00Depto con 83 M2.   Cuenta con las siguientes áreas : ✅2 recámaras con clóset, ,2 baños completos ,✅ 1 cocina integral, 1 área de sala comedor , ✅1 área de servicio, ✅2 autos en cochera techada.                              Se acepta creditos, registrada para aplicar crédito FOVISSSTE🔥Agenda tu cita para conocer los deptos 😊</t>
  </si>
  <si>
    <t>Exclusiva Residencia con Vistas de los Volcanes - Privacidad y Confort en Lomas</t>
  </si>
  <si>
    <t>https://www.lamudi.com.mx//detalle/41032-73-979e81f06a8f-43c2-59254342-aded-3653</t>
  </si>
  <si>
    <t>Ubicada en la codiciada zona alta de Lomas de San Alfonso, esta impresionante casa ofrece una vida de lujo y privacidad dentro de una exclusiva privada de solo 10 residencias. Con vistas privilegiadas a los volcanes, esta propiedad es el refugio perfecto para quienes buscan tranquilidad sin renunciar a la conveniencia de tener escuelas, bancos, Calera Plaza, Hospital La Margarita y la zona militar a pocos minutos, además de acceso rápido al Periférico Ecológico.La casa, diseñada con un enfoque en la comodidad y el estilo, cuenta con una amplia sala-comedor, una cocina integral perfectamente equipada para el chef de casa y un patio de servicio. Ofrece tres recámaras con clóset y piso laminado, ideales para el descanso y la privacidad familiar. Los baños, 1 y 1/2, están equipados con cristal templado, añadiendo un toque de elegancia y modernidad. La infraestructura incluye escaleras para acceso al techo, un tinaco de 1100 litros, una cisterna de 5000 litros y una bomba presurizadora para asegurar el máximo confort en el día a día.Con estacionamiento para dos coches, portón eléctrico y vigilancia las 24 horas, esta residencia no solo promete seguridad, sino también una vida de comodidades y lujo. Es una oportunidad única de poseer una casa que combina la belleza natural de su entorno con la comodidad y seguridad de un diseño moderno. Ven y descubre tu próximo hogar en Lomas de San Alfonso, donde cada día es un panorama nuevo y fascinante. EasyBroker ID: EB-PP5173</t>
  </si>
  <si>
    <t>Casa en Venta en Colonia Guadalupe Hidalgo cerca del Hospital General del sur</t>
  </si>
  <si>
    <t>https://www.lamudi.com.mx//detalle/41032-73-c7a0428af7db-e30f-8f5dacb4-96d7-3b32</t>
  </si>
  <si>
    <t>Ref: NEX-172874CASA EN VENTA AL SUR DE PUEBLA COLONIA GUADALUPE HIDALGO MUY CERCA DE HOSPITAL GENERAL DEL SUR, PERIPLAZA, PLAZA CENTRO SUR AGUA SANTA, PERIFERICO.Casa estilo contemporáneo para familias medianas a grandes donde podrás disfrutar momentos alegres con los tuyos.3 Recamaras1 Baño Completo1/2 Baño1 lugar de estacionamientoTerrazaÁrea de LavadoCocinaCisternafraccionamiento cerradoTerreno 95 m2Construcción 105 m2nNEXIMOINMOBILIARIADIGITAL</t>
  </si>
  <si>
    <t>Departamento en Granjas San isidro</t>
  </si>
  <si>
    <t>https://www.lamudi.com.mx//detalle/41032-73-c95f2121c34-4f00-d7d3516f-b669-34ba</t>
  </si>
  <si>
    <t>DEPARTAMENTOS EN VENTA GRANJAS SAN ISIDRO, 14 SUR Y LAS TORRES PRECIOS $1,490,000.00SUPERFICIE DE CONSTRUCCIÓN 97 M2•	COCHERA PARA 2 AUTOS •	ÁREA SALA/COMEDOR •	COCINA (SOLO TARJA) •	3 HABITACIONES •	2 BAÑOS COMPLETOS (1 HABITACIÓN PRINCIPAL) •	PATIO DE SERVICIO•	JARDÍN (PLANTA BAJA)AMENIDADES •	ROOF GARDEN •	ASADOR•	SALÓN DE USOS MÚLTIPLES CON BAÑO</t>
  </si>
  <si>
    <t>SE VENDE DEPARTAMENTOS NUEVO ZONA SUR</t>
  </si>
  <si>
    <t>https://www.lamudi.com.mx//detalle/41032-73-4f087a810e2a-c26a-465d4aa8-8b66-4aa3</t>
  </si>
  <si>
    <t>SE VENDEN DEPARTAMENTOS NUEVOS ZONA SURPrecio Desde: 1,490.000Zona: SUR Granjas Puebla | 16 septiembre, Cumulo de Virgo, boulevard Las Margaritas.Escuelas y Universidades cerca. Superficie 101 m22 recámaras 2 baños completos2 estacionamientos Áreas comunes, Amenidades Gimnasio, Asador y terraza. Portón eléctrico, cisterna.Precio desde  $ 1,490,000  mil pesos. Para Informes y citas: Ver teléfono Whatsapp ¡¡¡Mensajes por WhatsApp AQUÍ!!!  ContactarEmail.  Contactar</t>
  </si>
  <si>
    <t>Casa en venta Cuarta sección de San Ramón, Puebla, Pue.</t>
  </si>
  <si>
    <t>https://www.lamudi.com.mx//detalle/41032-73-30ce0e01e6d0-7bce-50141a16-a841-36fb</t>
  </si>
  <si>
    <t>CASA EN VENTA Cuenta con sala comedor, baño para visitas, cocina únicamente con tarja y mueble, espacio para antecomedor, patio de servicio, en planta alta 3 habitaciones con closet de las cuales una es amplia y baño completo, en tercer nivel cuarto de juegos o visitas con balcón y área de lavado y tendido.</t>
  </si>
  <si>
    <t>Casa en Venta al Sur de Puebla</t>
  </si>
  <si>
    <t>https://www.lamudi.com.mx//detalle/41032-73-67fd132ec8f-4c3e-18ff971-b594-76d4</t>
  </si>
  <si>
    <t>Ref: NEX-210349Esta hermosa casa en venta a estrenar con entrega inmediata se encuentra ubicada en la tranquila zona de Ampliación Balcones del Sur, en Puebla, Puebla. Con una construcción de 80 m2, esta propiedad cuenta con 3 recamaras, 1 baño completo, 1 medio baño, cocina equipada, cuarto de TV, sala y comedor, piso de cerámica, armarios empotrados, y acabados de lujo. Además, es pet friendly, ideal para aquellos que tienen mascotas.La ubicación de esta casa ofrece una excelente calidad de vida, ya que se encuentra cercana a zonas de interés como centros comerciales, parques y escuelas. A pocos minutos de distancia, se encuentran el Centro Comercial Cruz del Sur, el Parque Metropolitano y periférico, lo cual brinda comodidad y accesibilidad a sus residentes.En cuanto a las vías de acceso, esta propiedad se encuentra cerca de importantes avenidas como la 16 de septiembre y cerca de hosptal sur de puebla, 11 sur, lo cual facilita la movilidad en la zona. Además, se encuentra a poca distancia de paradas de transporte público, lo que permite un fácil desplazamiento hacia otros puntos de la ciudad. No pierdas la oportunidad de adquirir esta casa en una de las zonas más exclusivas de Puebla. ¡Contáctanos para más información!nNEXIMOINMOBILIARIADIGITAL</t>
  </si>
  <si>
    <t>CASA EN 2DA CDA 36 PONIENTE, CLEOTILDE TORRES, LAS CUARTILLAS PUEBLA, ¡ NO CREDITOS !</t>
  </si>
  <si>
    <t>https://www.lamudi.com.mx//detalle/41032-73-98c9eb18615f-7a0b-dc5c0538-b9f4-4f8d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</si>
  <si>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de3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adquisición.23/05</t>
  </si>
  <si>
    <t>Vendo casa rústica muy cerca del nuevo campus de la Buap. Con una excelente vista panorámica al lago.</t>
  </si>
  <si>
    <t>San Baltasar Tetela, Puebla, Puebla</t>
  </si>
  <si>
    <t>https://www.lamudi.com.mx//detalle/41032-73-39b8c99d6e54-9567-a4394c49-a4ea-1237</t>
  </si>
  <si>
    <t>Se Vende  casa  con acabados rústico  de buen nivel en San Baltazar Tetela, con una vista espectacular al lago de Valsequillo, la casa se encuentra en un entorno natural para pasar mucho tiempo rodeado de naturaleza y paz.</t>
  </si>
  <si>
    <t>CASA EN VILLA MAGNOLIA, EL GIRASOL, HEROICA PUEBLA DE ZARAGOZA, PUEBLA. ¡NO CREDITOS!</t>
  </si>
  <si>
    <t>https://www.lamudi.com.mx//detalle/41032-73-c51d5cab26c4-16eb-262608ec-8bec-4c87</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</si>
  <si>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zona de bancos, escuelas y centros comerciales.Consta: Sala, Comedor Cocina, 5 Recamaras, 5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propiedad.11-06</t>
  </si>
  <si>
    <t>VENTA DE CASA POR RECUPERACION BANCARIA EN VILLAS SAN ALEJANDRO, PUEBLA.</t>
  </si>
  <si>
    <t>https://www.lamudi.com.mx//detalle/41032-73-47f0b736c4d-2cf6-8b649d72-b672-4c5f</t>
  </si>
  <si>
    <t>EXCELENTE OPORTUNIDAD DE COMPRAExcelente oportunidad de inversión en la zona de Villas san Alejandro , Puebla. Se vende casa con una superficie de terreno de 170 M2 y una construcción de 110 M2. La propiedad cuenta con 3 habitaciones, 2 baños y estacionamiento para dos autos.El proceso de compra se realiza a través de una adjudicación bancaria, encontrándose en la etapa final de sentencia a favor de la venta. El primer pago es de $290,000 y el segundo pago de $1,205,000.00 con un tiempo estimado de entre 6 meses para completar la transacción.Se firma un contrato de prestación de servicios y la escritura se realiza ante notario público, garantizando así la transparencia y legalidad del proceso. Esta es una excelente oportunidad para realizar una inversión segura y rentable. No dejes pasar esta oportunidad de adquirir una propiedad con un gran potencial de revalorización. ¡Contáctanos para más información y visítala hoy mismo!Recuerda que en Alaia Desarrollo Inmobiliario contamos con las mejores opciones para que cumplas tu sueño de tener la propiedad que tanto has deseado.</t>
  </si>
  <si>
    <t>Departamento de tres recamaras, arboledas Loma Bella</t>
  </si>
  <si>
    <t>https://www.lamudi.com.mx//detalle/41032-73-1981ad331e2c-cb09-2d52a49-84a0-1237</t>
  </si>
  <si>
    <t>DEPARTAMENTO DE TRES RECAMARAS A 10 MINUTO DE CUPrecalifica tu crédito bancario en 1 minutoContactar- Sala -comedor-Cocina Integral-Tres recamaras  con closet-Estacionamiento para dos autos-Zotehuela-Cisterna-Cerca eléctrica</t>
  </si>
  <si>
    <t>Casa en Fraccionamiento Los Héroes de Puebla</t>
  </si>
  <si>
    <t>https://www.lamudi.com.mx//detalle/41032-73-8ade4461b624-9267-18f63a2-8d96-7307</t>
  </si>
  <si>
    <t>Propiedad que cuenta con una superficie de terreno de 76m² y 90m²de construcción.                     totalmente remodelada y con acabados de lujo. Planta Baja : Sala comedor cocina integral con barra de granito, baño completo  y zotehuela. Cochera un auto. Planta alta : 2 recamaras   con closet y baño completo y cancel en el baño. Planta alta: 2 recamaras con closet y baño completo. Se encuentra en una privada con áreas verdes y palapaEste Inmueble cuenta con Luz, agua potable, drenaje conectado a la red, teléfono, Internet, cable. Inmueble bien ubicado cerca de las siguientes vialidades Periférico ecológico y 14 sur con amplios accesos al fraccionamiento.La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</si>
  <si>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de departamento a 2 minutos de Blvd San Felipe, Puebla</t>
  </si>
  <si>
    <t>Valle Del Angel, Puebla, Puebla</t>
  </si>
  <si>
    <t>https://www.lamudi.com.mx//detalle/41032-73-585d323c34da-613e-66244bcd-bb44-4bc3</t>
  </si>
  <si>
    <t>Invierte en este exclusivo departamento en remate bancario 📈📍 Ubicado en Fraccionamiento Valle del Ángel, cerca de vías de acceso principales como Blvd San Felipe y Blvd Hermanos Serdán, en zona tranquila y segura con todos los servicios esenciales a tu alcance.Trato directo con la institución financiera.🤝❌ No créditos Infonavit, Fovissste, etc.✅ Solo pago de CONTADO. 📲 Contáctanos.</t>
  </si>
  <si>
    <t>Venta departamento/Col. Patrimonio/Puebla</t>
  </si>
  <si>
    <t>Patriotismo, Puebla, Puebla</t>
  </si>
  <si>
    <t>https://www.lamudi.com.mx//detalle/41032-73-c5b8dc582cb-5ff0-75db8985-a89b-3d62</t>
  </si>
  <si>
    <t>Bonito y agradable departamento en venta . EasyBroker ID: EB-ET9757</t>
  </si>
  <si>
    <t>Casa en venta Granjas/Puebla</t>
  </si>
  <si>
    <t>https://www.lamudi.com.mx//detalle/41032-73-3e3e89459578-59a9-45dc05cb-9ce3-4337</t>
  </si>
  <si>
    <t>CASAS EN VENTA EN GRANJAS-PUEBLAPRECIO DE VENTA $1,500,000PLANTA BAJATerreno 82m2Construcción 110m2Estacionamiento para 2 autosCisterna de 6000 litrosMedio bañoSala comedorCocina integral totalmente equipadaJardínÁrea de lavadoPLANTA ALTA3 Recámaras(Recámara principal con baño)1 Baño completo que comparten las recámaras.Conjunto cerrado con caseta de vigilancia de 9 casasMuy cerca periférico, a unas calles de la 16 de septiembre, cerca de Escuelas, Tiendas Comerciales y Trasporte público¡AGENDA TU VISITA!Contacto Bi Group:Ver teléfono WhatsappWhatsApp</t>
  </si>
  <si>
    <t>PRECIOSAS CASAS EN GRANJAS PUEBLA</t>
  </si>
  <si>
    <t>https://www.lamudi.com.mx//detalle/41032-73-2d8cd2c1b148-202a-5ee0ce6e-a505-3b49</t>
  </si>
  <si>
    <t>BONITAS CASAS EN VENTA EN GRANJAS PUEBLAConjunto cerrado con caseta de vigilancia de 9 casas con 2 modelos, en granjas puebla, muy cerca periférico, a unas calles de la 16 de septiembre, cerca de Escuelas, Tiendas Comerciales y Trasporte público, con una distribución excelente.PLANTA BAJATerreno 82 y 90m2Construcción 110m2Estacionamiento para 2 autosCisterna de 6000 litrosMedio bañoSala comedorCocina integralJardínÁrea de lavadoPLANTA ALTA3 RecamarasRecamara principal ampliaBaño completoPRECIO DE VENTA DESDE $1,500,000</t>
  </si>
  <si>
    <t>Departamento en pre venta en Residencial Antuñano, La Libertad, Puebla</t>
  </si>
  <si>
    <t>https://www.lamudi.com.mx//detalle/41032-73-c10c3b200634-f0ee-18f5e67-acd4-737d</t>
  </si>
  <si>
    <t>Departamento en Residencial Antuñano, La Libertad, Puebla- 2 Torres- 20 Departamentos (los de planta baja cuentan con jardín propio)Entrega Septiembre 2023.2 habitaciones2 baños completosSala comedorCocina integral** Precios y disponibilidad sujetos a cambio sin previo aviso.</t>
  </si>
  <si>
    <t>Casas De 3 Recamaras Con Una En Planta Baja A 5Min De La 11 Sur En San Ramon</t>
  </si>
  <si>
    <t>https://www.lamudi.com.mx//detalle/41032-73-68640d27b930-dd20-b25643b6-bb45-4267</t>
  </si>
  <si>
    <t>CASAS EN VENTA, CUENTAN CON: &gt;3 HABITACIONES &gt;3 CLOSETS (UNA EN CADA RECAMARA)&gt;3 BAÑOS COMPLETOS &gt;OPCION A CUARTA RECAMARA&gt;ESTACIONAMIENTO SIN TECHAR PARA DOS AUTOS &gt;CASA DE DOS NIVELES CONSTRUIDOS &gt;AÑO DE CONSTRUCCIÓN: 2021 &gt;SALA DE ESTAR &gt;COMEDOR &gt;SALA DE TV &gt;JARDÍN DE 9 METROS *PRECIO SUJETO A CAMBIO</t>
  </si>
  <si>
    <t>DEPTO NUEVO CERCA DE BLVD DE LAS TORRES Y SORIANA TORRECILLAS</t>
  </si>
  <si>
    <t>https://www.lamudi.com.mx//detalle/41032-73-b3f5d70bb35c-90eb-5f27f5a9-afbe-1237</t>
  </si>
  <si>
    <t>🔥YA TIENES TU AGUINALDO❓✅AUN NO SABES EN DONDE INVERTIR, ESTE DEPTO NUEVO ES TU OPORTUNIDAD 🙈🛑COMPRA ESTE DEPTO PARA ESTRENAR ESTE 2024 A PRECIO DE 2023....🛑⭐100 m2 construcción⭐✅ 3 recamaras con closet (habitacion principal con baño completo) ✅ 2 baños completos ✅ Sala comedor ✅ Cocina integral con estufa, campana y tarja ✅ 2 lugares de estacionamientoADICIONALES ❇️ Conexion de maxigas❇️ Cisterna independiente📌PRECIO DESDE $1,500,000📌CORRE 🏃🏾🏃🏾🏃🏾🏃🏾🏃🏾... AGENDA TU CITA WHATSAPP Ver teléfono Whatsapp ANTES QUE TE LOS GANEN 😜❤️COMPARTE ESTA PUBLICACION CON QUIEN SEPAS QUE YA TIENE SU AGUINALDO Y CADA AÑO DICE , DICE , DICE ......QUE VA COMPRAR SU DEPTO Y NADA MAS NUNCA LO HACE ...😅🤣😅....!📌P.D.AYUDA A QUE ESTE AÑO SI ESTRENE😁💥</t>
  </si>
  <si>
    <t>EXCELENTES DEPARTAMENTOS CERCA DEL SORIANA DE TORRECILLAS</t>
  </si>
  <si>
    <t>https://www.lamudi.com.mx//detalle/41032-73-f35de5012dd7-5811-e2f6eaff-a2f0-4722</t>
  </si>
  <si>
    <t>DEPARTAMENTOS EN VENTA, CUENTAN CON: &gt;3 HABITACIONES &gt;CLOSETS EN TODAS LAS HABITACIONES &gt;2 BAÑOS COMPLETOS CON CANCELES &gt;ESTACIONAMIENTO SIN TECHAR PARA DS AUTOS &gt;EDIFICIO DE 4 NIVELES &gt;DISPONIBLES PLANTA BAJA Y CUARTO PISO &gt;AÑO EN QUE FUE CONSTRUIDO: 2023 &gt;COCINA INTEGRAL &gt;ÁREA DE LAVADO &gt;PORTÓN                                              DEPARTAMENTOS EN DIFERENTES NIVELES CON DIFERENTES PRECIOS PERO CON LAS MISMAS CARACTERITICAS: &gt;EN PLANTA BJA EN $1,650,000                         &gt;EN CUARTO PISO: $1,500,000                  *PRECIO SUJETO A CAMBIO</t>
  </si>
  <si>
    <t>CASA EN VENTA POR PASEO DESTINO</t>
  </si>
  <si>
    <t>https://www.lamudi.com.mx//detalle/41032-73-5ce0ffd40076-47c0-f2cb187f-bdfb-4d11</t>
  </si>
  <si>
    <t>CASA EN VENTA POR PASEO DESTINOCasa en esquina, fraccionamiento cerrado, con parque enfrente, a 2 minutos de paseo destinoTerreno: 102m2Construcción: 90m23 recamaras1 espacio para bodega2 bañoscocinasala comedorCochera con portón  automático ZotehuelaCisterna y ClosetsPRECIO DE VENTA $1,500,000AGENDA TU VISITA HOY MISMO AL CEL Ver teléfono Whatsapp.  D.</t>
  </si>
  <si>
    <t>Casa en venta en Hacienda Paraíso Puebla</t>
  </si>
  <si>
    <t>https://www.lamudi.com.mx//detalle/41032-73-f0557c4515e8-333c-18f5d3f-8641-7f69</t>
  </si>
  <si>
    <t>Hacienda Paraíso es un nuevo fraccionamiento ecológico ubicado al sur de la ciudad de Puebla, donde podrás vivir en armonía con la naturaleza sin salir de la ciudad. Vive rodeado de naturaleza, vastas áreas verdes con árboles frondosos. Un lugar único en Puebla protegido del ruido y la contaminación, el lugar que tu familia se merece. Su privilegiada ubicación te permite conectarte con el resto de la ciudad en pocos minutos. El acceso al Periférico ecológico está a menos de 3 minutos y está a sólo 20 minutos del centro histórico.La casa cuenta con 2 recámaras (la principal con terraza, vestidor y baño), 2 baños completos y baño de visitas, sala comedor, cocina cuarto de lavado, cochera, jardín y terraza. Tiene una superficie de terreno de 118.56 m2 con una superficie de construcción de 126.64 m2.Sus más de 20,000 m2 de áreas verdes rodearán a tu familia de un aire limpio y donde el único sonido que escucharás será el canto de la naturaleza. Rodéate de grandes árboles centenarios donde el diseño urbanístico nos permite encontrar un perfecto equilibrio entre desarrollo y entorno.En Hacienda Paraíso tendrás un amplio espacio para relajarte, pasear o hacer ejercicio mientras admiras el casco antiguo de la hacienda. Disfruta de su parque central con un exclusivo diseño paisajista. Podrás pasear a tus mascotas en su parque de mascotas y a través de todo el fraccionamiento con su inspiración Pet friendly. Comparte la experiencia de vivir en Hacienda Paraíso invitando a tus amigos a pasar el rato en su salón de usos múltiples o si son muchos realiza tu evento familiar en La Troje, un salón de eventos privado ubicado en la entrada del fraccionamiento donde tendrás privacidad. Practica Yoga o ejercítate en el área de wellness mientras miras a tus hijos jugar en su área de juegos infantiles. Todo dentro de un área con protegida con seguridad privada las 24 horas, accesos controlados en una de las zonas más seguras de la ciudad de Puebla.Entrega InmediataLas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</si>
  <si>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Local en venta en Boulevard Carmen Serdan . Col Cleotilde Torres, Puebla, Puebla</t>
  </si>
  <si>
    <t>José Cleotilde Torres, Puebla, Puebla</t>
  </si>
  <si>
    <t>https://www.lamudi.com.mx//detalle/41032-73-9683fbdfd0c3-3fb1-b0adc38b-973f-3be6</t>
  </si>
  <si>
    <t>Ref: NEX-181271Amplio local en venta ubicado en la zona comercial de Cleotilde Torres, Puebla, Puebla. Este local tiene un frente de 8.50 ml dando al Boulevard Carmen Serdan y fondo de 16 ml, dando un terreno de 134 m2, cuenta con 122 m2 de construcción y dos medio baños, area de servicios, totalmente Libre de Gravamen, lo que lo convierte en una excelente opción para emprendedores en busca de un espacio versátil para el desarrollo de su actividad comercial. Además, cuenta con uso de suelo comercial, lo que garantiza su adecuación para una amplia gama de negocios.La ubicación privilegiada de este local permite acceder fácilmente a diferentes zonas de interés cercanas, como el Centros Comerciales, La Capu, Mercados de Refacciones y Refaccionarias, Mercados, Sorina, Chedrahui, Walmart, Suburbia, que ofrece una amplia variedad de tiendas, restaurantes y entretenimiento para toda la familia. Además, se encuentra a poca distancia del Parque Metropolitano, un espacio verde perfecto para disfrutar de actividades al aire libre y relajarse.En cuanto a las vías de acceso, este local se encuentra cercano a importantes avenidas como el mismo Boulevard Carmen Serdan, Salida a la Autopista Mexico Puebla, Boulevard Tlaxcala, Tlaxcala por la federal, Boulevard Norte y 5 de Mayo, lo que facilita la llegada y salida de clientes. Además, se ubica en una zona con acceso a transporte público, con paradas de autobús cercanas que conectan con distintos puntos de la ciudad.No dejes pasar la oportunidad de adquirir este amplio y versátil local en una ubicación estratégica de Cleotilde Torres, Puebla, Puebla. Su uso de suelo comercial, los dos medio baños y los 100 m2 de construcción son la combinación perfecta para que tu negocio prospere. ¡Contáctanos y agenda una visita hoy mismo!nNEXIMOINMOBILIARIADIGITAL</t>
  </si>
  <si>
    <t>CASA EN VENTA EN HEORICA PUEBLA COLONIA LA CAÑADA</t>
  </si>
  <si>
    <t>Aldana (romero Vargas), Puebla, Puebla</t>
  </si>
  <si>
    <t>https://www.lamudi.com.mx//detalle/41032-73-7dd29ed71d1e-4064-2927d89-91c5-4e3a</t>
  </si>
  <si>
    <t>LA UBICACIÓN ES EXCELENTE, SITUADA EN UNA DE LAS MEJORES ZONAS DE PUEBLA, CON ACCESO TOTAL POR AVENIDAS PRINCIPALES COMO CHOLULA-PUEBLA, A 555 MTS DE LA CARRETERA CHOLULA Y/O VÍA VOLKSWAGEN, A 2.3 KM DE LA UNIVERSIDAD DE LAS AMÉRICAS PUEBLA, Y A 3.7 KM DEL CENTRO DE SAN ANDRÉS CHOLULA. LAS PRINCIPALES VÍAS DE ACCESO SON: AV. ZAPOTECAS Y DIAG CENTRAL.  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AMPLIAS HABITACIONES, CUARTO DE SERVICIO, SALA, COMEDOR, 1.5 BAÑOS, PATIO TRASERO  Y 1 ESTACIONAMIENTO. ¡NO ESPERES MÁS PARA TENER LA CASA DE TUS SUEÑOS EN UNA UBICACIÓN INMEJORABLE!</t>
  </si>
  <si>
    <t>CASA EN VENTA Calle Chapultepec 12-2, La Cañada, Puebla de Zaragoza, Puebla, México</t>
  </si>
  <si>
    <t>https://www.lamudi.com.mx//detalle/41032-73-8a6e83b43e63-c1e7-34e4a906-80a4-488a</t>
  </si>
  <si>
    <t>LA UBICACIÓN ES EXCELENTE, SITUADA EN UNA DE LAS MEJORES ZONAS DE PUEBLA, CON ACCESO TOTAL POR AVENIDAS PRINCIPALES COMO CHOLULA-PUEBLA, A 555 MTS DE LA CARRETERA CHOLULA Y/O VÍA VOLKSWAGEN, A 2.3 KM DE LA UNIVERSIDAD DE LAS AMÉRICAS PUEBLA, Y A 3.7 KM DEL CENTRO DE SAN ANDRÉS CHOLULA. LAS PRINCIPALES VÍAS DE ACCESO SON: AV. ZAPOTECAS Y DIAG CENTRAL. 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AMPLIAS HABITACIONES, CUARTO DE SERVICIO, SALA, COMEDOR, 1.5 BAÑOS, PATIO TRASERO  Y 1 ESTACIONAMIENTO. ¡NO ESPERES MÁS PARA TENER LA CASA DE TUS SUEÑOS EN UNA UBICACIÓN INMEJORABLE!</t>
  </si>
  <si>
    <t>VENTA DE CASA EN LA CAÑADA</t>
  </si>
  <si>
    <t>https://www.lamudi.com.mx//detalle/41032-73-976616c88382-b962-e12b5699-814d-4ad1</t>
  </si>
  <si>
    <t>DESCRIPCION:LA UBICACIÓN ES EXCELENTE, SITUADA EN UNA DE LAS MEJORES ZONAS DE PUEBLA, CON ACCESO TOTAL POR AVENIDAS PRINCIPALES COMO CHOLULA-PUEBLA, A 555 MTS DE LA CARRETERA CHOLULA Y/O VÍA VOLKSWAGEN, A 2.3 KM DE LA UNIVERSIDAD DE LAS AMÉRICAS PUEBLA, Y A 3.7 KM DEL CENTRO DE SAN ANDRÉS CHOLULA. LAS PRINCIPALES VÍAS DE ACCESO SON: AV. ZAPOTECAS Y DIAG CENTRAL.LA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AMPLIAS HABITACIONES, CUARTO DE SERVICIO, SALA, COMEDOR, 1.5 BAÑOS, PATIO TRASERO Y 1 ESTACIONAMIENTO. ¡NO ESPERES MÁS PARA TENER LA CASA DE TUS SUEÑOS EN UNA UBICACIÓN INMEJORABLE!</t>
  </si>
  <si>
    <t>Casa en venta Blvrd 14 Sur 5510, Jardines De San Manuel, 72570 Heroica Puebla De Zaragoza, Puebla, México</t>
  </si>
  <si>
    <t>https://www.lamudi.com.mx//detalle/41032-73-d08342de8adc-e206-5a522484-99e6-4771</t>
  </si>
  <si>
    <t>¡GRAN OPORTUNIDAD PARA ADQUIRIR ÉSTA HERMOSA CASA CON EL MEJOR PRECIO DEL MERCADO!Ubicación privilegiada, rodeada por las principales vías de comunicación, escuelas, bancos, hospitales y centros comerciales, perfecta para inversión con plusvalía inmediata garantizada.El precio del inmueble ya incluye los servicios profesionales y gestión total para la entrega de tu nueva casa.Sí te encuentras interesado en adquirir éste inmueble de recuperación hipotecaria agenda tu cita y sobre todo, no te dejes sorprender! conoce más sobre tu nueva casa.</t>
  </si>
  <si>
    <t>CASA EN Blvrd 14 Sur 5510, Jardines de San Manuel, 72570 Heroica Puebla de Zaragoza, Pue</t>
  </si>
  <si>
    <t>https://www.lamudi.com.mx//detalle/41032-73-be5d6b78b0e4-8ca5-a9513b22-a106-43e1</t>
  </si>
  <si>
    <t>¡GRAN OPORTUNIDAD PARA ADQUIRIR ÉSTA HERMOSA CASA CON EL MEJOR PRECIO DEL MERCADO, PERFECTA PARA INVERSIÓN SE TRATA DE UNA RECUPERACIÓN HIPOTECARIA!Ubicación privilegiada, rodeada por las principales vías de comunicación, escuelas, bancos, hospitales y centros comerciales, plusvalía inmediata garantizada.El precio del inmueble ya incluye los servicios profesionales y gestión total para la entrega de tu nueva casa.Únicamente se aceptan recursos propiosSí te encuentras interesado en adquirir éste inmueble de recuperación hipotecaria agenda tu cita! Conoce más sobre tu nueva casa.</t>
  </si>
  <si>
    <t>https://www.lamudi.com.mx//detalle/41032-73-8a9a4d53e52-694e-f339023e-8207-4096</t>
  </si>
  <si>
    <t>¡Oportunidad Única de Inversión en Bienes Raíces!Saludos a todos los posibles inversionistas y compradores de vivienda. Estoy emocionada de presentarles una oportunidad única que podría transformar su futuro financiero. Les presento una oportunidad excepcional para adquirir su propiedad.Esta propiedad representa una excelente oportunidad para aquellos que buscan una inversión inteligente en bienes raíces. Con una muy buena ubicación, esta casa de 2 niveles cuenta con 4 recamaras, 3 baños, sala, comedor y cocina. Adicionalmente cuenta con 2 lugares de estacionamiento. Además está muy cerca de avenidas principales, escuelas, parques y centros comerciales. ¡Y lo mejor de todo es el precio! Esta propiedad está por debajo del valor de mercado. Esta es su oportunidad de adquirir un inmueble a un precio excepcional y si quieres hacerle algunas mejoras, aumentar su valor significativamente.Nuestro equipo está comprometido a guiarle a lo largo de todo el proceso. Trabajamos con profesionales en bienes raíces que tienen experiencia en transacciones, lo que asegura un proceso fluido y transparente.¡OJO “NO CRÉDITOS”! ¡PAGO SOLO CON RECURSOS PROPIOS! ¡APROVECHA ESTA EXCELENTE OPORTUNIDAD! PAGO EN DOS EXHIBICIONES. GARANTÍA DE ENTREGA BAJO CONTRATO.Trámites ante notario público (contrato, cesión de derechos y escrituración).Ven, conoce e invierte. ¡Contáctame! LLAMA Y GENERAMOS UNA CITA PARA TU TRANQUILIDAD.Daniela de la Cruz Ver teléfono Whatsapp</t>
  </si>
  <si>
    <t>¡REMATE BANCARIO! CASA EN VENTA ZONA BOSQUES DE ZAVALETA</t>
  </si>
  <si>
    <t>https://www.lamudi.com.mx//detalle/41032-73-1d45d40a99e3-9806-23d01b01-aa58-4902</t>
  </si>
  <si>
    <t>VENTA DE CASA EN LAS PALMAS</t>
  </si>
  <si>
    <t>https://www.lamudi.com.mx//detalle/41032-73-78c64a1bcce5-afcb-fbe00c1-8161-44b2</t>
  </si>
  <si>
    <t>¡REMATE DE CASA EN COLONIA LAS PALMAS PUEBLA!$1,504,300Con excelente ubicación. Cuenta con 3 habitaciones, 3.5 baños, espacio sala, comedor y cocina, estacionamiento, patio y zotehuela. 🏡INMOBILIARIA LIDER EN REMATES BANCARIOS TIENE ESTA GRAN OPORTUNIDAD DE INVERSIÓN PARA TU FUTURO 🏡Ubicación exacta: Calle 2 Sur 4721, las Palmas, Puebla de Zaragoza, Puebla, MéxicoA 10 min del centro5 min de Plaza DoradaAsesoría personalizada.Cesión de derechos ante Notario (Todo se realiza de manera legal).Sólo se aceptan recursos propios, no créditos. Diferentes opciones de pago.INFORMES: ING. NANCY VAZQUEZ Ver teléfono Whatsapp</t>
  </si>
  <si>
    <t>CASA EN VENTA POR RECUPERACION BANCARIA EN LOMAS DEL SOL, PUEBLA. SH05</t>
  </si>
  <si>
    <t>https://www.lamudi.com.mx//detalle/41032-73-99686fb6a4ee-e737-3edd1a48-8b46-447f</t>
  </si>
  <si>
    <t>CASA en Puebla - Venta</t>
  </si>
  <si>
    <t>https://www.lamudi.com.mx//detalle/41032-73-51250dd2b851-6b3-9b435eed-a3a8-502e</t>
  </si>
  <si>
    <t>En Ciudad de Puebla, colonia Plazas AmalucanExcelente oportunidad de inversión o de hacerte de un patrimonio👉 Propiedad de recuperación bancaria👉 Mas BARATA que en su precio comercial👉 NO se aceptan créditosSi deseas mas información comunícate conmigo por mensaje o al 56,3133948</t>
  </si>
  <si>
    <t>Casa en Cipreces de Mayorazgo, Puebla.¡Compra directa con el Banco, no se aceptan créditos!</t>
  </si>
  <si>
    <t>https://www.lamudi.com.mx//detalle/41032-73-efd9aeaaef1f-cbcc-61afd159-90e3-49e2</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</si>
  <si>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</si>
  <si>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1F83965 DEPARTAMENTO CON INMEJORABLE UBICACIÓN EN PUEBLA</t>
  </si>
  <si>
    <t>https://www.lamudi.com.mx//detalle/41032-73-7794c74f1e9d-8564-d28ad2ea-86d1-4945</t>
  </si>
  <si>
    <t>1F83965¡Invierte en una propiedad! DEPARTAMENTO EN RESIDENCIAL ALPHA 2 Diferentes procesos de adjudicación. ¡¡ Pregunta!!Solamente contado / No créditos. • Firma frente a Notario Público • La vivienda sólo se puede ver por fuera.¿Te interesa? Hazlo bien, con el mejor despacho de México; te acompañaremos en todo el procesoPRECIOS Y DISPONIBILIDAD SUJETOS A CAMBIOS SIN PREVIO AVISO. *LOS DETALLES DEL INMUEBLE SON APROXIMADOS.</t>
  </si>
  <si>
    <t>1F83965 INVIERTE DE CONTADO Y GANATE VENTAJOSO PRECIO EN DEPARTAMENTO CON INMEJORABLE UBICACIÓN EN PUEBLA; PUE.¡¡!!</t>
  </si>
  <si>
    <t>OPORTUNIDAD UNICA DE INVERSION</t>
  </si>
  <si>
    <t>https://www.lamudi.com.mx//detalle/41032-73-b13d3ab8a6d2-184b-cdb908c7-9c31-44ac</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</si>
  <si>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1F83965</t>
  </si>
  <si>
    <t>EXCELENTE DEPARTAMENTO EN VENTA EN FRACCIONAMIENTO ALPHA 2,PUEBLA, PUEBLA-$1,516.000</t>
  </si>
  <si>
    <t>https://www.lamudi.com.mx//detalle/41032-73-9bb4edde493d-d6a2-b9b5d633-85f8-475d</t>
  </si>
  <si>
    <t>EXCELENTE DEPARTAMENTO EN VENTA EN LA COLONIA : FRACCIONAMIENTO ALPHA 2, PUEBLA, PUEBLA!!!LA MEJOR MANERA DE INVERTIR!!!**EXCELENTE OPORTUNIDAD DE INVERSIÓN **."RECUPERACION BANCARIA''SOLO PAGO DE CONTADO.NO SE ACEPTA NINGUN TIPO DE CRÉDITO.(INFONAVIT, FOVISSTE, HIPOTECARIO)!!!ADQUIERE TU HOGAR A UN BAJO COSTO!!Excelente ubicación, cerca de vialidades principales, Hospitales y Escuelas, ideal para ti que quieres vivir cerca de tu trabajo u oficina.Ubicado en la calle: 7 SUR NO.4309 DEPTO . S/N, ALPHA 2 PUEBLA 72424 PUEBLA PUEBLABRINDAMOS ASESORIA PROFESIONALCesión de Derechos ante Notario PúblicoEntrega garantizada, Contáctame.Contacto: VERONICA CERVANTESCEL Y WHATSAPP:Ver teléfono WhatsappContactar* Imágenes Ilustrativas** Precios y disponibilidad sujetos a cambios*Para mayor facilidad, por favor proporcione el siguiente ID: 1F83965 VCMCondición construcción: BuenaUso de suelo:Método de pago: ContadoClave interna: 1F83965 VCMCondición construcción: BuenaUso de suelo:Método de pago: ContadoClave interna: 1F83965 VCM</t>
  </si>
  <si>
    <t>VENTA DE CASA EN GENERAL JOSE RAZO, HEROES DE PUEBLA, HEROICA DE PUEBLA ZARAGOZA, PUEBLA</t>
  </si>
  <si>
    <t>https://www.lamudi.com.mx//detalle/41032-73-1440c7953b9c-e0cc-e3b1db7e-b9d4-4874</t>
  </si>
  <si>
    <t>¡EXCELENTE OPORTUNIDAD DE INVERSION O COMPRA! Les presentaré esta INCREIBLE propiedad de remate bancario, una opción que puede cambiar su vida financiera. A minutos del Hospital Militar Regional de Puebla y del Parque Ecológico.* UBICACION: GENERAL JOSE RAZO, HEROES DE PUEBLA, HEROICA DE PUEBLA ZARAGOZA, PUEBLA.* SUPERFICIE: 133.* CUENTA CON: 3 RECAMARAS, 2 BAÑOS, 1 ESTACIONAMIENTO. * PROPIEDEDAD DE REMATE BANCARIO.Los remates bancarios son una opción atractiva por varias razones. Primero, el precio. Estas propiedades se venden a precios muy por debajo del valor de mercado, lo que significa un ahorro sustancial. Segundo, la inversión. No solo están adquiriendo un hogar, sino también invirtiendo en su futuro financiero.Le aseguro que nuestro equipo está aquí para guiarlos en cada paso. Desde la investigación inicial hasta la firma del contrato, les brindaremos el apoyo necesario:- Entrega de propiedad en un plazo máximo de 6 meses (garantizado en contrato).- Inversión y entrega garantizada $100%.- Podría adquirir su inmueble 60% o $40 debajo del valor comercial.- Se podrá visualizar interiores hasta hacer la liberación del inmueble.- Te garantizamos la entrega por contrato para tu seguridad y confianza y la cesión ante notario público.- Garantizo la entrega por contrato o te devuelvo tu inversión.- Manejamos amplia cartera de propiedades.- Pago con recursos propios de contado, en 2 partes (no aplica para crédito hipotecario).--- Propiedad por tiempo limitado ---En este momento, el mercado inmobiliario ofrece oportunidades extraordinarias, especialmente en REMATES BANCARIOS. Estamos hablando de propiedades que tienen un valor significativamente menor que el mercado actual.¿Se imaginan adquirir una propiedad por debajo de su valor real? Esto es lo que hacemos posible.¡Agenda una cita hoy mismo!Asesor: 11 ¡No dejes que lo ganen y contácteme ya!ARTHEA GRUPO INMOBILIARIO</t>
  </si>
  <si>
    <t>Departamento en venta 1 recamara, Moratilla</t>
  </si>
  <si>
    <t>https://www.lamudi.com.mx//detalle/41032-73-4594689fa4ac-98d8-153889-8512-1237</t>
  </si>
  <si>
    <t>loft en ventaRincón de moratillaPrimer nivelsala comedor cocinarecámara con closet baño completocochera área con asador$1,520,000</t>
  </si>
  <si>
    <t>PASEOS DEL BOSQUE PUEBLA</t>
  </si>
  <si>
    <t>Paseos del Bosque, Puebla, Puebla</t>
  </si>
  <si>
    <t>https://www.lamudi.com.mx//detalle/41032-73-8c23bb803760-910-a22d3eca-a782-3bee</t>
  </si>
  <si>
    <t>Linda casa ubicada en paseos del bosque puebla.Características:Esta casa cuenta con 150m2 de construcción, y esta distribuida en sala, comedor, cocina, 3 recamaras, 3 baños y dos lugares de estacionamiento.Cuenta con Lugar de estacionamiento, jardín, y vigilancia.Se encuentra ubicada sobre Av. lomas del ángel, a unos minutos de Bodega Aurrera Margaritas.VALOR COMERCIAL:$2,587,680.00VALOR OPORTUNIDAD: $1,521,853.00-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EB-OT0816</t>
  </si>
  <si>
    <t>Departamento 2 Recamaras Todos los Servicios</t>
  </si>
  <si>
    <t>https://www.lamudi.com.mx//detalle/41032-73-bdb6a3f64c01-4a39-9852831f-85fc-41d7</t>
  </si>
  <si>
    <t>Departamento 2 Recamaras Sala Comedor Baños 2 y 1/2 Cocina 1 Estacionamiento Patio y Todos los Servicios</t>
  </si>
  <si>
    <t>Excelente departamento en venta</t>
  </si>
  <si>
    <t>Lomas Del Sur, Puebla, Puebla</t>
  </si>
  <si>
    <t>https://www.lamudi.com.mx//detalle/41032-73-6f7d73b0c16b-53a8-4f2e1377-837d-390d</t>
  </si>
  <si>
    <t>Hermosos Departamentos al sur de la ciudad, a15 minutos de Angelópolis y a 10 minutos de CU Desde $1,525.000Departamentos amplios 81M2Sala con piso de loseta Comedor con piso de loseta Cocina con cocina integral y barra desayunadora 3 recámaras con clósets y piso laminado de madera 1 baño CompletoEntrada para 1 AutoConjunto cerrado caseta de vigilancia, cámaras de seguridad, áreas verdes, asador y parrilla.2 torres de edificios con elevador.Vialidades:  Boulevard las torres Av. Nacional 16 de septiembre 11 sur Periférico Aceptamos tu Crédito Agenda tu citaVer teléfono WhatsappWhatsApp</t>
  </si>
  <si>
    <t>VENTA DE DEPARTAMENTO EN VILLA ENCANTADA, PUEBLA, PUE. - JVV</t>
  </si>
  <si>
    <t>https://www.lamudi.com.mx//detalle/41032-73-25c48a782aa6-d704-80cd2f8f-9065-4e52</t>
  </si>
  <si>
    <t>ADQUIERE ESTE DEPARTAMENTO POR MEDIO DE UN REMATE BANCARIO  *ADJUDICADO*Con excelente ubicación en Calle 5 Sur 5913, Villa Encantada, Heroica Puebla de Zaragoza, Pue.** ADJUDICADO: 6 A 8 MESES DE ENTREGA **- RECUPERACIÓN BANCARIA- NO ACEPTAMOS CRÉDITOS (INFONAVIT, IMSS, ISSSTE O CRÉDITOS HIPOTECARIOS)- RIGUROSO CONTADO - ENTREGA DE 6 A 8 MESES GARANTIZADASOMOS LA DIFERENCIA DEL MERCADO CON GARANTÍAS INÉDITAS PARA ASEGURAR TU INVERSIÓNASESORÍA PERSONALIDAD POR LLAMADA, NOTIFICACIÓN  O MENSAJE WHATSAPP</t>
  </si>
  <si>
    <t>HERMOSA CASA ADJUDICADA EN PUEBLA</t>
  </si>
  <si>
    <t>https://www.lamudi.com.mx//detalle/41032-73-4e4c26f9e5ba-b023-43c8ece2-9354-4874</t>
  </si>
  <si>
    <t>HERMOSA CASA DE DOS NIVELES. CON UNA EXCELENTE DISTRIBUCIÓN Y UNA ESTUPENDA ILUMINACIÓN NATURAL.UBICADA A TAN SOLO 10 MIN DEL CENTRO HISTÓRICO DE PUEBLA Y A TAN SOLO 5 MIN DE LA UNIVERSIDAD DE PUEBLA (BUAP).***RECUPERACIÓN HIPOTECARIA***INMUEBLE ADJUDICADO****NO CRÉDITOS** ÚNICAMENTE PAGO CON RECURSOS PROPIOS****PAGO EN DOS EXHIBICIONES**CESIÓN DE DERECHOS ADJUDICATARIOS***PODEMOS ASESORARTE SIN COSTO ALGUNO, SIN COMPROMISO.SIN DUDAD TU MEJOR OPCIÓN ACÉRCATE A NOSOTROS Y ASESÓRATE.LLÁMANOS, SERÁ UN PLACER ATENDER TUS DUDAS, SIN COMPROMISO ALGUNO.Ver teléfono Whatsapp.LAS CARACTERÍSTICAS Y DIMENSIONES SON APROXIMADOS, LAS IMÁGENES SON MERAMENTE CON FINES PUBLICITARIOS.</t>
  </si>
  <si>
    <t>Casa con local comercial, Puebla centro</t>
  </si>
  <si>
    <t>https://www.lamudi.com.mx//detalle/41032-73-6210bd39df2a-8d93-311e48b8-bd6b-455f</t>
  </si>
  <si>
    <t>CASA EN REMTE BANCARIO EN PUEBLA</t>
  </si>
  <si>
    <t>https://www.lamudi.com.mx//detalle/41032-73-a1e445b80b9b-1bfb-19328d78-aa39-4e87</t>
  </si>
  <si>
    <t>CASA EN REMATE BANCARIO,UBICADA EN COL. LAS PALMAS EN PUEBLASTATUS : EN PROCESO DE DESHALOJOAPARTADO $ 350,000CESION DE DERECHOS GARANTIZADA BAJO CONTRATO Y FIRMA ANTE NOTARIO PUBLICO APROX. CESION DE DERECHOS DE 2-4 MESES.ENTREGAS DE PROPIEDADES CON LIBERTAD DE ELEGIR BUFET DE ABOGADOS DE SU CONFIANZA.-NO CREDITOS!CONTACTANOS A LA BREVEDAD!MANEJAMOS CARTERAS DE DIFERENTES BANCOS Y FINANCIERASNOS UBICAMOS EN CIUDAD DE MEXICO</t>
  </si>
  <si>
    <t>CASA EN VENTA EN LAS PALMAS, RECUPERACIÓN CON ADJUDICACIÓN INMEDIATA</t>
  </si>
  <si>
    <t>https://www.lamudi.com.mx//detalle/41032-73-1ff98920e8fc-24cf-af2cf4b-a929-419d</t>
  </si>
  <si>
    <t>¡¡MAGNÍFICA OPORTUNIDAD !! **SOLO CONTADO** "NO CRÉDITOS " ENTREGA ENTRE 4 A 6 MESES Bonita Cas con Local Comercial, a media calle de Blvd. Héroes del 5 de Mayo y a 5 minutos de Plaza Dorada y Walmart San Manuel¡APARTALA CON SOLO $ 350,000.00 ! SALDO PARA LA CESIÓN DE DERECHOSINMEDIATA ANTE NOTARIO PÚBLICO. CESIÓN PROPIA. NO DEJES PASAR ESTA EXTRAORDINARIA OPORTUNIDADMUY POR DEBAJO DE SU VALOR COMERCIAL, PODEMOS SI ASÍ LO REQUIERESLLEVARTE TAMBIEN EL PROCESO DE ENTREGA. CON UN PEQUEÑO COSTO ADICIONAL.</t>
  </si>
  <si>
    <t>Casa en Remante Bancario.  **Fantástica oportunidad que no puede dejar pasar**</t>
  </si>
  <si>
    <t>https://www.lamudi.com.mx//detalle/41032-73-cf496a8d3278-36e3-21aeaf32-a084-4abd</t>
  </si>
  <si>
    <t>Somos expertos en Remates Bancarios y Recuperación de Garantías Inmobiliarias. Permítanos brindarle atención personalizada de principio a fin del proceso de adjudicación.Es Importante hacer de su conocimiento, que el grueso de su inversión queda bajo su propio resguardo, ya que solo invierte una pequeña cantidad para apartar y el resto lo pagará directamente al Banco hasta el final del proceso de adjudicación ante Notario Público. Con gusto le asignaremos un Consultor especializado para atenderle personalmente y resolver todas sus dudas sobre el proceso de recuperación de garantías inmobiliarias en favor de usted.Valor Comercial estimado:  $2´520,000.00Valor de Remate Bancario:  $1,531,056.00 ¡¡No lo piense más!!Póngase en contacto con nosotros y le agendamos con gusto una cita. **REMATE BANCARIO, NO SE ACEPTAN CRÉDITOS HIPOTECARIOS. **</t>
  </si>
  <si>
    <t>Casa en venta en el Fracc. Cipreses de Mayorazgo, Puebla ¡Compra esta propiedad mediante Cesión de Derechos e incrementa tu patrimonio! ¡Contáctame, te digo cómo hacerlo!</t>
  </si>
  <si>
    <t>https://www.lamudi.com.mx//detalle/41032-73-fb344818e22b-2d82-ac914bfd-b8a0-4b56</t>
  </si>
  <si>
    <t>Si buscas hacer una buena inversión, un inmueble en garantía es una buena opción para obtener ganancias significativas, comprar propiedades mediante Cesión de Derechos, te garantiza adquirirla a un precio por debajo de su valor comercial.Toma en cuenta que en este tipo de inversiones:-  No se aceptan créditos bancarios ni de infonavit, solo recursos propios.-  La entrega no es inmediata pero se garantiza por contrato.-  No puedes ver la propiedad por dentro.-  La firma de Cesión de Derechos es ANTE NOTARIO.-  En INVERINMOBI te asesoramos, somos expertos en el tema.Aprovecha la oportunidad de adquirir este inmueble en un precio de remate con la mayor seguridad. ¡Llámanos para agendar tu cita y brindarte asesoría jurídica y profesional sin costo!</t>
  </si>
  <si>
    <t>VENTA DE CASA EN LA CALLE PALENQUE RESERVA TERRITORIAL QUETZALCOAT PUEBLA</t>
  </si>
  <si>
    <t>https://www.lamudi.com.mx//detalle/41032-73-50d83e5dc3a1-d7af-fffc7903-9578-467c</t>
  </si>
  <si>
    <t>DEPARTAMENTO EN PREVENTA CON 2 RECÁMARAS EN RESIDENCIAL CEDROS</t>
  </si>
  <si>
    <t>Villa Posadas, Puebla, Puebla</t>
  </si>
  <si>
    <t>https://www.lamudi.com.mx//detalle/41032-73-e2ee38ba9327-57ff-64f1f8a7-ad52-4683</t>
  </si>
  <si>
    <t>Proyecto de departamentos con excelente ubicación cerca de zonas comerciales a tan solo 5 minutos de la Autopista México - Puebla.Los departamentos cuentan con:Espacio de Sala - Comedor,Cocina,2 Recámaras con clóset,2 Baños completos,Cuarto de lavado.1 o 2 Cajones de estacionamiento.Además de Roof Garden con asador y tarja.Precios desde $1,545,000 hasta $1,845,000.* LOS PRECIOS PUEDEN CAMBIAR EN CUALQUIER MOMENTO, CONSULTAR DISPONIBILIDAD.* LAS IMAGENES SON ILUSTRATIVAS.* METROS DE CONSTRUCCIÓN POR ACTUALIZAR, CONSUSLTAR DISPONIBILIDAD.</t>
  </si>
  <si>
    <t>DEPARTAMENTO  EN BOSQUES DE AMALUCAN NUEVO, CERCA A VIA AMALUCAN</t>
  </si>
  <si>
    <t>https://www.lamudi.com.mx//detalle/41032-73-55294a6af2a5-4ad1-dd095be1-984e-3cd9</t>
  </si>
  <si>
    <t>DEPARTAMENTOS EN VENTA EN BOSQUES DE AMALUCAN  Magníficos departamentos en venta en un lugar privilegiado, aun lado del renovado cerro de  Amalucan. Con vistas increíbles, áreas verdes, plaza comercial a 2 minutos, servicios cercanos.  Descripción: Superficie desde 92m2  Medio baño Sala  Comedor Cocina Dos recamaras Baño completo Balcón Área de servicio  Cochera cubierta Bodega de 18m2 Elevador Roof garden Fogatero  Precios desde: $1,549,000 Se aceptan todos los créditos Brindamos asesoría gratuita, gestionamos tu crédito.</t>
  </si>
  <si>
    <t>CASA EN VENTA. 3 RECAMARAS, REMODELADA. COMO NUEVA. CUATLANCINGO, PUEBLA.</t>
  </si>
  <si>
    <t>https://www.lamudi.com.mx//detalle/41032-73-45e93085ad88-7568-221d17f4-954b-3839</t>
  </si>
  <si>
    <t>Cuatlancingo San Pedro Cholula, Puebla.Casa ubicada en zona habitacional densamente poblada, zona segura, con cercania de transporte público, parques, bancos, hospitales, centros comerciales, colegios públicos y privados.  A 5 mins de la Universidad Madero, a 8 mins de la Univeridad de las Americas (UDLAP), a 3 cuadras de la recta a Cholula, a una cuadra del colegio Salesiano de Puebla y a 3 minutos del Colegio Damisis.Características:3 recámaras amplias con closet, 1 baño completo, cochera techada para 1 auto. Patio.Cuenta con todos los servicios básicos al día.Especificaciones: Recientemente restaurada, impermeabilizada, pintada, carpintería nueva. Boiler.- Mayores informes y citas.Cel móvil: Ver teléfono Whatsapp / Israel del ToroCel oficina: WhatsAppemail: Contactar- Aviso de privacidad, Términos y condiciones en:Contactar EasyBroker ID: EB-ME8796</t>
  </si>
  <si>
    <t>Departamento Nuevo cerca a Recta a Cholula y calzada Zavaleta a 5 MIN de la 25 poniente</t>
  </si>
  <si>
    <t>Campestre Paraíso, Puebla, Puebla</t>
  </si>
  <si>
    <t>https://www.lamudi.com.mx//detalle/41032-73-46aeb09745b7-b20c-7dbf99d5-80a8-317e</t>
  </si>
  <si>
    <t>Venta Departamentos cerca a recta a Cholula, Calzada Zavaleta, La Paz  Magníficos departamentos en venta, con excelente ubicación y todos los servicios cercanos. Cercanos a Centro mayor y Plaza Solé, La Paz, Club Britania  Superficie de 100m2  Descripción:  Cocina integral con barra Sala Comedor Cocina Integral con parrilla y Campana Área de servicio techada Jardín (Planta baja) Patio Recamara principal con baño Recamara secundaria Salta de TV Baño completo Cisterna  Roof Garden para todos los departamentos.  Precios desde:  $1,550,000 ¡Se aceptan créditos! ¡Asesoría gratuita! ¡Tramitamos tu crédito!</t>
  </si>
  <si>
    <t>DEPARTAMENTO VENTA 25 PONIENTE SANTA CRUZ BUENAVISTA ZAVALETA RECTA BLVD ANTUÑANO</t>
  </si>
  <si>
    <t>https://www.lamudi.com.mx//detalle/41032-73-86bd1b27318e-9494-f1f878ad-84f8-4f18</t>
  </si>
  <si>
    <t>3 Departamentos disponibles de 90 m²A 2 cuadras de la Recta a CholulaA 3 calles de Centro MayorA 5 calles de Calzada ZavaletaA 5 minutos de BlvdForjadoresA 5 minutos de Blvd Esteban de AntuñanoSala comedor, recámara principal con baño, recamara secundaria, sala de TV, baño completo, cocina integral con barra y campana, closets cabeceros con buros, area de servicio techada, patio, proteccionesPrimer nivel $1,550,000Segundo nivel $1,550,000Tercer nivel $1,650,000</t>
  </si>
  <si>
    <t>Excelente Depa De 3 Habitaciones En Mayorazgo Cerca Del Mercado Independencia</t>
  </si>
  <si>
    <t>https://www.lamudi.com.mx//detalle/41032-73-3fe21a1b9648-86f-5719a505-8e49-39e9</t>
  </si>
  <si>
    <t>DEPARTAMENTO EN VENTA EN SAN JOSE MAYORAZGO  DEPARTAMENTO UBICADO EN EL NIVEL 3 CON   3 HABITACIONES•CLOSET•BAÑO  3 NIVELES CONSTRUIDOS  SALA DE ESTAR  COMEDOR  COCINA INTEGRAL  AREA DE LAVADO  CISTERNA  ESTACIONAMIENTO*PRECIO SUJETO A CAMBIO</t>
  </si>
  <si>
    <t>Departamento en Venta. Col Esmeralda. Puebla Puebla</t>
  </si>
  <si>
    <t>https://www.lamudi.com.mx//detalle/41032-73-b06f744f5c5b-4f99-877ee9e5-8bed-4cb9</t>
  </si>
  <si>
    <t>Amplio departamento de 3 recámaras, un baño completo, cocina integral, sala, comedor y, un lugar de estacionamiento. Con una ubicación difícil de igualar ya que se encuentra 3 minutos de plaza Galería Las Ánimas, a 4 minutos de Walt-Mart, a unos de la 25 Oriente y el Blvd Atlixco, a 5 minutos de la Avenida Juárez y la colonia La Paz. El edificio cuenta con acceso controlado. Llámanos y conócelo...Capsa... el espacio de tu vida.</t>
  </si>
  <si>
    <t>col del valle casa en venta</t>
  </si>
  <si>
    <t>https://www.lamudi.com.mx//detalle/41032-73-c987f0d7eb00-39c8-2407ff9-aaf2-107d</t>
  </si>
  <si>
    <t>🏚️🏢🏘️OFRECEMOS CASA EN VENTAFRACCIONAMIENTO DEL VALLEA pie de calle Venta $1,550,000Pago de contado o crédito bancario.120 metros de terreno, 100 metros de construcción, 3 recamaras, 1 y 1/2 baños, sala, comedor, cocina, patio trasero, Cochera para un auto.Cuenta con local comercial</t>
  </si>
  <si>
    <t>Casa en Malintzi</t>
  </si>
  <si>
    <t>Los Pinos, Puebla, Puebla</t>
  </si>
  <si>
    <t>https://www.lamudi.com.mx//detalle/41032-73-204c5e4ead90-b34c-18f998e-8f3e-74d6</t>
  </si>
  <si>
    <t>Propiedad que cuenta con una superficie de terreno de 122m2 (7 m de frente por 16m de fondo) y 128.49m2 de construcción. IDEAL para Oficinas                    La superficie de construcción está conformada por sala, comedor, cocina,2 baños y medio, dos recámaras con closet y una recámara con vestidor, o1a. planta:cochera para 2 autos, bodega taller, 1 baño, 2 oficinas, escalera.2a . planta:2 oficinas, 1 baño, pasillo exterior, escaleras.3a. planta: 2 oficinas, 1 baño (bodega), pasillo exterior, escaleras hacia azotea.Este Inmueble cuenta con Luz(trifasica y normal), agua potable(cisterna y tanque elevado), drenaje conectado a la red, teléfono, Internet, cable. Inmueble bien ubicado cerca de las siguientes vialidades Autopista Mexico Puebla,Calzada Zaragoza y Diagonal Defensores de la Repueblica, con amplios accesos La zona es muy segura y tiene cerca centros comerciales(Parque Puebla,plaza Tolin y Plaza Loreto), bancos(Santander;Hsbc,BBVA), supermercados, escuelas, clínicas, parques, jardines públicos. cerca de Parque industrial Puebla 2000EXCELENCIA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</si>
  <si>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DE CASA EN SAN JOSE MAYORAZGO</t>
  </si>
  <si>
    <t>Geo Villas Atlixcayotl, Puebla, Puebla</t>
  </si>
  <si>
    <t>https://www.lamudi.com.mx//detalle/41032-73-f82ea62b7d2-bf05-8746f584-91c1-3150</t>
  </si>
  <si>
    <t>Venta de casa en San jose Mayorazgo (cerca de Av y Nacional y Campo de Golf)  Uso de suelo habitacional  T-200 m2  C-175 m2  sala, comedor  cocina integral  cuarto de servicio  cochera dos autos  jardin  3 recamaras  1.5 baños  utlimo avaluo Noviembre 2022  vías de acceso e importancia: Av. Cúmulo de Virgo, Av. Nacional, Calle Prolongación 11 surValor de la propiedad $1,550,000 pago con recurso propio</t>
  </si>
  <si>
    <t>CASA EN VENTA EN PUEBLA EN JOSE RAZO CAMANO HEROES DE PUEBLA</t>
  </si>
  <si>
    <t>https://www.lamudi.com.mx//detalle/41032-73-137a37eb58b6-653e-86ad77e5-9b7c-4d9f</t>
  </si>
  <si>
    <t>Inmueble de recuperación bancaria (CARTERA VENCIDA)Solo recursos propiosNo aceptamos créditosADQUIERE A TRAVÉS DE CESIÓN DE DERECHOS ANTE NOTARIO PÚBLICO Y CON ENTREGA PROGRAMADAINMEJORABLE UBICACIÓN Y OPORTUNIDADDirección: Gral. José Razo 35, Héroes de Puebla, 72520 Heroica Puebla de Zaragoza, Pue.*****HAS CRECER TU PATRIMONIO DE FORMA SEGURA CON ESTA EXCELENTE OPORTUNIDAD*****Contamos con más inmuebles disponibles con la oportunidad de ajustarnos a tu presupuestoExcelente inversión inmobiliaria con gran plusvalíaPrecios debajo de su valor desde un 30% hasta un 70%Contamos con más ubicacionesPara mayor información agenda una cita</t>
  </si>
  <si>
    <t>PREVENTA DE DEPARTAMENTOS ZONA ANTIGUA CEMENTERA</t>
  </si>
  <si>
    <t>Zona Cementos Atoyac, Puebla, Puebla</t>
  </si>
  <si>
    <t>https://www.lamudi.com.mx//detalle/41032-73-babcab17f156-f7ce-41f4651c-8abf-4809</t>
  </si>
  <si>
    <t>Preventa de departamentosBONO DE DESCUENTO EN DICIEMBREContamos con esquemas de financiamiento4 prototipos diferentesDepartamentos desde 65.2 m2 hasta 141.8 m2 con 3 recamaras y terrazaUbicados en una zona de alta plusvalia, a solo 5 minutos de galerias serdán, junto a la antigua cementera.Departamentos modernos, con armonia en la naturaleza.El desarrollo cuenta con centro comercial.Espacios de co-workingSalon de usos multiples, perfectos para eventos especiales y reuniones socialesGame room, para el entretenimientoAsadoresAreas verdesArea infantil, con juegosEstamos en la primera etapa, ideal para invertir, ya que como avanza la obra se van haciendo ajustes en los precios. Te comparto la sidponibilidad y te puedo mostrar las maquetas del proyecto</t>
  </si>
  <si>
    <t>Departamento en Venta en Zona Cementos Atoyac, Excelente Opción con Amenidades Premium y Ubicación Privilegiada</t>
  </si>
  <si>
    <t>Rancho Colorado, Puebla, Puebla</t>
  </si>
  <si>
    <t>https://www.lamudi.com.mx//detalle/41032-73-5aaea1090551-f091-f02986b6-aeda-40c4</t>
  </si>
  <si>
    <t>Departamento en Venta en Zona Cementos Atoyac, Excelente Opción con Amenidades Premium y Ubicación Privilegiada*PREVENTA*C: 65.20 M2SalaComedorCocinaCuarto de LavadoMedio BañoHabitación principal con closet y baño completoCochera para 1 autoExclusivo Fraccionamiento que ofrece seguridad y funcionalidad en cada espacio.50 Departamentos distribuidos en 4 Torres, PB + 3 nivelesAmenidades:CoworkingSalón de Usos MúltiplesGame RoomAsadores 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</si>
  <si>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DEPARTAMENTOS EN VENTA EN CIUDALIA, ZONA ANTIGUA CEMENTERA, PUEBLA</t>
  </si>
  <si>
    <t>https://www.lamudi.com.mx//detalle/41032-73-71ca52382bbb-b1af-18f5ccd-a21c-768c</t>
  </si>
  <si>
    <t>MODERNOS DEPARTAMENTOS EN RESIDENCIAL CERRADO CON SEGURIDAD LAS 24 HORAS EN EXCELENTE ZONA: A UNOS PASOS DE GALERÍAS SERDÁN Y LA ANTIGUA CEMENTERAEste loft cuenta con sala, comedor, cocina, medio baño, cuarto de lavado, recámara principal con vestidor y baño completo.Amenidades: coworking, áreas verdes, gimnasio, salón de usos múltiples y game roomEn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</si>
  <si>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PREVENTA 1 RECAMARA CIUDALIA ATRAS ANTIGUA CEMENTERA</t>
  </si>
  <si>
    <t>https://www.lamudi.com.mx//detalle/41032-73-73151b1857b9-b979-8c92ea5f-bdc1-4b16</t>
  </si>
  <si>
    <t>SE VENDEN EXCLUSIVOS DEPARTAMENTOS EN PREVENTAENTREGA AGOSTO 2025RESIDENCIAL CIUDALIA / URBAN HARMONYBLVD. SAN FELIPEATRAS DE ANTIGUA CEMENTERAInmejorable ubicación (Atrás de Antigua Cementera)Excelentes vías de accesoZona con gran plusvalía y accesibilidad en PueblaServicios y atracciones cercanas (Universidades, Centros Comerciales, Parques, Supermercados)Desde: 65 m2 hasta 126 m2Desde 1 hasta 3 Recámaras- Sala amplia- Comedor amplio- Cocina integral equipada- 1.5 Baños completos- 1 Recámara con baño completo- Área de lavado- 2 lugares de estacionamientoAmenidades:- Seguridad 24/7- Coworking- Salón de usos múltiples- Game Room</t>
  </si>
  <si>
    <t>DEPARTAMENTO EN PREVENTA  SAN FELIPE</t>
  </si>
  <si>
    <t>https://www.lamudi.com.mx//detalle/41032-73-411b61b1d188-19a0-832cde9c-b169-39af</t>
  </si>
  <si>
    <t>Ref: NEX-186247Departamento en Venta en preventa en San Felipe Hueyotlipan, Puebla, Puebla. Este moderno departamento de 1 recámara y 1 baño, con fecha de entrega en Marzo de 2025, es perfecto para aquellos que buscan una opción de vivienda cómoda y contemporánea. Con una construcción de 65 m2 y un diseño pensado en maximizar el espacio, cada rincón de este departamento ofrece comodidad y practicidad.El departamento cuenta además con un medio baño, ideal para visitas, así como con una cocina equipada y armarios empotrados que brindan un almacenamiento adicional. También tiene un cuarto de servicio, perfecto para mantener el orden y la organización. Además, se encuentra en un edificio con comodidades adicionales, como un área de juegos infantiles, gimnasio, estacionamiento para visitas, área de eventos y seguridad privada, brindando a los residentes una experiencia de vida completa y segura.San Felipe Hueyotlipan tiene una ubicación privilegiada, lo que ofrece una amplia variedad de opciones en su entorno cercano. Entre las principales zonas de interés se encuentran el Centro Comercial Galerías Serdán, el cual alberga una gran cantidad de tiendas, restaurantes y cines, ideal para disfrutar de un día de compras o una cena en pareja. A 8 minutos de Plaza San Pedro y 12 minutos del centro de la cuidad y del parque Industrial Finsa. Por último, la zona cuenta con varias escuelas y hospitales de renombre, brindando opciones educativas y atención médica de calidad.Con fácil acceso a importantes avenidas, como Boulevard Hermanos Serdán, Autopista Mexica Puebla, Boulevard Norte, Avenida 15 de Mayo así como a varias rutas de transporte público, este departamento se encuentra en una ubicación estratégica que permite a los residentes moverse fácilmente por la ciudad. Además esta a 5 minutos de la Central de Autobuses de Puebla.No pierdas la oportunidad de adquirir este hermoso departamento en San Felipe Hueyotlipan, Puebla, Puebla. Con su fecha de entrega en Marzo 2025, puedes asegurar tu nuevo hogar con anticipación y disfrutar de todas las comodidades que este lugar tiene para ofrecer. ¡Contáctanos ahora mismo para obtener más información y programar una visita!nNEXIMOINMOBILIARIADIGITAL</t>
  </si>
  <si>
    <t>Departamento en pre venta, Ciudalia, Zona Cementera, Blvd. San Felipe, Puebla</t>
  </si>
  <si>
    <t>https://www.lamudi.com.mx//detalle/41032-73-4b7378eb0429-d88-79d660fd-8b71-3473</t>
  </si>
  <si>
    <t>Ciudalia es un desarrollo que contará con un área comercial y un área residencial con amenidades para toda la familia, tendrá departamentos de 1 a 3 recámaras, con o sin terraza y metraje que va desde 65m2 hasta 125m2.   Entrega agosto de 2025    Amenidades:   Coworking, salón de usos múltiples, game room, área de juegos infantiles, asadores y áreas verdes.    Ciudalia está en una zona con gran plusvalía y accesibilidad en Puebla. Disfruta de la comodidad y tranquilidad al contar con variedad de servicios y atracciones cercanas al residencial, permitiendo tener todo al alcance.  - Universidades  - Centros comerciales  - Parques  - Supermercados    ¡Llama para agendar una cita!    *fotos representativas, pueden no ser los acabados finales.  *el precio no incluye gastos notariales ni de escrituración.  *precios sujetos a cambio din previo aviso    PROFECO  Contrato de Adhesión de intermediación para la compraventa de inmuebles.  Registrado en la Procuraduría Federal del Consumidor (PROFECO)  Número 2806-2023 de fecha 08 de marzo de 2023.</t>
  </si>
  <si>
    <t>CASA EN VENTA POR RECUPERACION BANCARIA EN VILLAS DEL SUR, PUEBLA. SH05</t>
  </si>
  <si>
    <t>https://www.lamudi.com.mx//detalle/41032-73-f095829f393d-8783-a48fcc22-b091-4ef1</t>
  </si>
  <si>
    <t>Departamento en venta planta Baja Rincón de Moratilla, cerca de la autopista México-puebla</t>
  </si>
  <si>
    <t>https://www.lamudi.com.mx//detalle/41032-73-d285333119b-76ba-7975af69-a180-4aed</t>
  </si>
  <si>
    <t>Departamento Frida en planta baja 2 recámaras con baño completo cada unaCocina equipadaSala comedorcochera con portón eléctricoCuarto de lavado jardín con asador (área compartida)Precio $1,570,000 Acceso rápido a la autopista México-puebla</t>
  </si>
  <si>
    <t>¡¡¡IMAGINATE TENER TU PROPIA CASA!!!</t>
  </si>
  <si>
    <t>https://www.lamudi.com.mx//detalle/41032-73-59c2e7d17e46-1e4c-ebb061f6-a422-4cbf</t>
  </si>
  <si>
    <t>For English, please give me a call or schedule and appointment.                                        Thank you En un lapso de máximo 2 años y a menos de la mitad de su valor tendrás tu propio PATRIMONIO.No lo pienses más ACÉRCATE a nosotros para que conozcas más a detalles el proceso de una CESIÓN DE DERECHOS ADJUDICATARIOS.    ✗✗✗ NO SE ACEPTA NINGÚN TIPO DE CRÉDITO ✗✗✗     ✓✓✓PAGO ÚNICAMENTE CON RECURSOS PROPIOS✓✓✓PAGO DE CONTADO EN 2 EXHIBICIONES.Inicia este sencillo trámite con una inversión de 1er.PAGO Honorarios: $350,000.002do. PAGO a la firma de Cesión de Derechos del inmueble ante Notario Público: $1,220,000.00Para más información de esta y muchas otras propiedades en la REPÚBLICA...Contáctanos o AGENDA TU CITA.*Horario de Atención: 9:00 a.m — 8:00 p.m</t>
  </si>
  <si>
    <t>Departamento en Moratilla</t>
  </si>
  <si>
    <t>https://www.lamudi.com.mx//detalle/41032-73-2834ccef50aa-bb7a-a9485bae-97e7-3e61</t>
  </si>
  <si>
    <t>Tu comodidad, tu espacio, tú sueñoSe hace realidad, vivir en la zona Nor PonienteUna Nueva Forma de Vivir en Fracc, Cerrado con Amenidades en la zona de MoratillaAPARTAMENTO Modelo tipo FRIDA CALOPRECIO VENTA DE $1,570,000121.82m2 Superficie privativa EN 2 PLANTASSala comedor, cocina con alacena, cuarto de lavado, bodega cochera 2 autosRecamara principal con vestidorRecamara secundaria, 2 baños</t>
  </si>
  <si>
    <t>ESPLENDIDA OPORTUNIDAD DE INVERSION ADQUIERE ESTA AMPLIA CASA EN LOMA LINDA PUEBLA</t>
  </si>
  <si>
    <t>https://www.lamudi.com.mx//detalle/41032-73-fa43d66ca2f-7759-6a4e6ed9-b70f-4f4a</t>
  </si>
  <si>
    <t>APROVECHA ESTA GRAN OPORTUNIDAD DE ADQUIRIR TU CASA PROPIA POR MENOS DEL 70% DE SU VALOR COMERCIALDESCRIPCION:HERMOSA Y AMPLIA CASA QUE CUENTA 3 RECAMARAS2 BAÑOS COMPLETOSPATIO DELANTERO CON CAPACIDAD PARA DOS PLAZAS DE ESTACIONAMIENTOCERCA DE LA ZONA:CENTROS RECREATIVOSGIMNASIOSCENTROS COMERCIALESRESTAURANTES Y CAFETERIAS ACCESO A VIAS PRICIPALES¡A SOLO 1 KM DE LA BUAP!ESTAMOS A TUS ORDENES PARA CUALQUIER ACLARACION O INFORMACION ADICIONAL¡CONTACTAME!</t>
  </si>
  <si>
    <t>DEPARTAMENTO EN VENTA EL CARMEN PUEBLA</t>
  </si>
  <si>
    <t>https://www.lamudi.com.mx//detalle/41032-73-17da0bf6a6f5-76ab-e29ad40-a4d7-490b</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</si>
  <si>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t>
  </si>
  <si>
    <t>Casa en venta Granjas Puebla con hermosos acabados</t>
  </si>
  <si>
    <t>https://www.lamudi.com.mx//detalle/41032-73-a36a1c32114b-435-66eac0d9-a6a2-1237</t>
  </si>
  <si>
    <t>Hermosas casas con acabados residenciales.Conjunto cerrado con portón y caseta de vigilancia 9 casas nuevas $1,500,000.00Espacio semitechado para 2 autosCisterna con bomba y tinacoEstancia sala/comedor1/2 bañoCocina integral equipadaPequeño jardín/Patio de lavado3 habitaciones (2 equipadas con closet,Baño completoGas naturalTinaco de 1,100LServicios ocultosSe aceptan todos los créditos (Excepto Infonavit tradicional y Fovissste puro)</t>
  </si>
  <si>
    <t>Depa en venta  de 2 recámaras, a una cuadra de Blvd. Forjadores por Cruz del Sur</t>
  </si>
  <si>
    <t>Momoxpan, San Pedro Cholula, Puebla</t>
  </si>
  <si>
    <t>https://www.lamudi.com.mx//detalle/41032-73-512793ca411f-474f-18f6046-8fcb-7627</t>
  </si>
  <si>
    <t>Residencial Bello Horizonte es un proyecto de vivienda vertical que cuenta con 8 departamentos, 2 por piso.Ubicada a una cuadra de Blvd. Forjadores a tan sólo 400m del Centro Comercial Cruz del Sur.El dpartamento cuenta con:- Sala comedor.- Cocina integral abierta con barra de granito.- Área de lavado- Baño completo.- Recámara principal con walkin closet, baño completo y balcón.- Recámara secundaria con closet.- Cochera para 2 autos. EasyBroker ID: EB-QE4063</t>
  </si>
  <si>
    <t>Departamento en Venta en Bello Horizonte,San Pedro Cholula, Puebla</t>
  </si>
  <si>
    <t>https://www.lamudi.com.mx//detalle/41032-73-fbc7de519d13-2698-644a8381-ac14-460b</t>
  </si>
  <si>
    <t>HAMANIA te ofrece:Departamentos en Venta ubicados en Bello Horizonte, San Pedro Cholula, Puebla.Superficie: De 90.86 m2 hasta 91.36 m2Los Departamentos cuentan con:Cocina Sala Comedor 2 Habitaciones 2 Baños Área de Bar Área de Lavado 2 Lugares de Estacionamiento Agenda una visita para conocerlos !*Precio y disponibilidad sujetos a cambio sin previo aviso*</t>
  </si>
  <si>
    <t>Departamentos En Venta Cerca De Forjadores</t>
  </si>
  <si>
    <t>https://www.lamudi.com.mx//detalle/41032-73-a879da017dd5-a79a-eef4a657-9ad1-35f2</t>
  </si>
  <si>
    <t>Departamentos En Pre Venta Cerca De ForjadoresGran Cuadra Inmobiliaria Pone para ti Departamento en Pre Venta Planta Baja a una calle de Boulevard Forjadores y cerca de Plaza Comercial Cruz del Sur Torre de 4 pisos con 8 departamentos en preventa en excelente ubicacion y cuentan con lo siguiente Sala Comedor Cocina integral 2 recamaras  2 baños 2 lugares de estacionamiento Area de lavado Precios de preventa desde  $1,550,000.00 en segundo nivel $1,590,000.00 en primer nivel $1,690,000.00 en planta baja *No acepta credito Fovissste ¿Quieres conocerlo?  No esperes mas, ven a conocerlos!!Precio y disponibilidad sujetos a cambio sin previo aviso **Las imagenes pueden ser ilustrativas</t>
  </si>
  <si>
    <t>https://www.lamudi.com.mx//detalle/41032-73-e53337ad648f-ada1-23093d2e-85ec-3056</t>
  </si>
  <si>
    <t>Zona92 Inmobiliaria Pone para ti Departamento en Venta Planta Baja a una calle de Boulevard Forjadores y cerca de Plaza Comercial Cruz del SurTorre de 4 pisos con 8 departamentos en preventa en excelente ubicacion y cuentan con lo siguienteSalaComedorCocina integral2 recamaras 2 baños2 lugares de estacionamientoArea de lavadoPrecios de preventa desde $1,575,000.00*No acepta credito Fovissste¿Quieres conocerlo?  No esperes mas, ven a conocerlos!!Precio y disponibilidad sujetos a cambio sin previo aviso**Las imagenes pueden ser ilustrativas</t>
  </si>
  <si>
    <t>VENTO DEPARTAMENTOS DESDE $1,575,000 SAN PEDRO CHOLULA DOS RECAMARAS Y DOS BAÑOS COMPLETOS</t>
  </si>
  <si>
    <t>Arcos Santa Cruz, Puebla, Puebla</t>
  </si>
  <si>
    <t>https://www.lamudi.com.mx//detalle/41032-73-cc2b567c8c9b-caeb-7d38e5c7-96b1-4c8f</t>
  </si>
  <si>
    <t>Ubicados a una calle frente al Centro Comercial Cruz del Sur aun costado del Colegio Pedregal de Zavaleta (plantel primaria)Cerca de colegios como Casterfield, Pedregal de Zavaleta, San Diego School, Intercanadiense y prepa UPAEP Desarollo de 4 niveles con 8 departamentosSuperficie 90 M24 Departamentos disponibles en primer y segundo nivelVendidos los de Planta Baja y tercer nivel El departamento cuenta con:Estancia sala comedor Cocina equipo con granito Área de lavado con espacio e despensa Espacio de Home Office Baño completo con doble puertaDos recámaras, la principal con vestidor y baño completoLa secundaria con escritorio, closet y baño completo (con salida a recámara y sala)Gas estacionario  Elevador de carga para subir el súper y garrafones de agua Estacionamiento para dos autosCisterna común de 10,000 BoilerPortón manualNo incluye canceles de baño Bello horizonteAltura de 6 m1er nivel $1,590,000 2do nivel $1,575,000</t>
  </si>
  <si>
    <t>ÚLTIMOS DEPARTAMENTOS POR BOULEVARD FORJADORES</t>
  </si>
  <si>
    <t>https://www.lamudi.com.mx//detalle/41032-73-404ba6549eb8-41fb-4e6a5eb9-af7a-4c58</t>
  </si>
  <si>
    <t>No dejes pasar la oportunidad y estrena tu departamento en excelente ubicación, a una cuadra de Forjadores y muy cerca de Plaza Cruz del Sur.DESDE $1´550,000Es un conjunto de únicamente 8 departamentos, de los cuales solamente quedan 3.Cuentan con Cocina, sala, comedor, 2 recámaras, 2 baños, área de bar, área de lavado y 2 cajones de estacionamiento.Se aceptan créditos.Llámanos y aparta el tuyo. CAPSA, el espacio de tu vida.* Precios sujetos a cambio sin previo aviso.* Sujeto a disponibilidad.Ver teléfono Whatsapp</t>
  </si>
  <si>
    <t>CASA EN VENTA POR RECUPERACION BANCARIA EN VILLAS SAN ALEJANDRO, PUEBLA. SH05</t>
  </si>
  <si>
    <t>https://www.lamudi.com.mx//detalle/41032-73-a132b0e68092-e812-b6c02005-a166-40c6</t>
  </si>
  <si>
    <t>OBTÉN EL HOGAR QUE SIEMPRE HAS BUSCADO APROVECHANDO ESTA EXTRAORDINARIA OPORTUNIDAD DE INVERSIÓN EN BIENES RAÍCES POR DEBAJO DE SU PLUSVALÍA COMERCIALINMEJORABLE OPORTUNIDAD DE OBTENER UN HOGAR EN UNA ZONA PRIVILEGIADA COMO VILLA SAN ALEJANDRO EN PUEBLA. LA CASA CONSTA DE 3 RECAMARAS Y DOS BAÑOS EN DOS NIVELES.NO DEJES PASAR EL MOMENTO Y HAZ REALIDAD TU SUEÑO.ESTAMOS PARA SERVIRTE Y ASESORARTE EN TODO MOMENTO PARA QUE PUEDAS CUMPLIR TUS SUEÑOS DE HACERTE DE TU PROPIEDAD.HUGO BARRERA ASESOR INMOBILIARIO.</t>
  </si>
  <si>
    <t>CASA DE 3 NIVELES EN VENTA, LOMA BELLA PUEBLA.</t>
  </si>
  <si>
    <t>Loma Bella INFONAVIT, Puebla, Puebla</t>
  </si>
  <si>
    <t>https://www.lamudi.com.mx//detalle/41032-73-c18bbcb2e39f-d520-dc5b793a-aafa-4431</t>
  </si>
  <si>
    <t>Casa de uso en venta ubicada dentro de una privada muy segura, con portón automatizado y cámaras de videovigilancia en la Col. Loma Bella, Puebla.Excelente ubicación cercana a zonas comerciales, escuelas, universidades (15 min de CU BUAP) y con acceso rapido a vialidades como Periférico Ecológico (4 calles) 16 de septiembre (5 min) Av. 11 sur (5 min) y otras que comunican muy bien con zonas principales de la ciudad.La casa cuenta con 3 niveles:Sala-comedorCocina integral muy amplia con espacio para desayunador3 recámaras con closets2 baños completos ( 1 en planta baja )Sala de tvArea de lavado/patio de servicio semitechadoEstacionamiento techado y cerrado con portón automatizado para 1 autoBodegaCisterna 6,000 ltsCuenta con mosquiteros y protecciones.Libre de gravamenSe aceptan créditos</t>
  </si>
  <si>
    <t>DEPARTAMENTO EN PLANTA BAJA EN VENTA</t>
  </si>
  <si>
    <t>https://www.lamudi.com.mx//detalle/41032-73-459b4c8c53e7-3af9-fc8d9aa9-b851-1f2a</t>
  </si>
  <si>
    <t>*OFRECEMOS DEPARTAMENTO EN GRANJAS DE SAN ISIDRO*🏠🏠🏠🏠🏠🏠METROS DE TERRENO97.91METROS DE CONSTRUCCION 112.32🏬HERMOSO DEPARTAMENTO EN PLANTA BAJA🛋️SALA COMEDOR AMPLIOS 🎛️COCINA INTEGRAL CON BARRA🛏️3 RECAMARAS CON CLOSET🚿🧻LA PRINCIPAL  CON BAÑO COMPLETO CON CANCEL🚽🚿BAÑO DE VISITAS COMPLETO CON CANCEL🖼️🪟TODAS LAS VENTANAS Y PUERTAS CON PROTECCIÓNES🎍🪴PATIO DE SERVICIO Y JARDIN CON ASADOR  DE 50 M2🧼🪣🚰AREA DE LAVADO 📮INTERFON 🛎️ALARMA🕳️CISTERNA INDEPENDIENTE 4 MIL LITROS  🛢️TINACO INDEPENDIENTE DE 1100 LT🧯GAS NATURAL 🚘🚖COCHERA PARA 2 AUTOS 🚧PORTON ELECTRICO*PRECIO DE VENTA*$1,580,000</t>
  </si>
  <si>
    <t>VENTA DEPA GRANJAS SAN ISIDRO ZONA SUR AV LAS TORRES 14 SUR CHAPULCO</t>
  </si>
  <si>
    <t>https://www.lamudi.com.mx//detalle/41032-73-c95b38e95351-e0a5-42cd0de9-99bd-1fea</t>
  </si>
  <si>
    <t>AMPLIO DEPA EN VENTA, ZONA GRANJAS SAN ISIDRO, SUR DE PUEBLA CERCANO A AV LAS TORRES  **Precio: $1,580,000.00** **Metros de Terreno: 97.91 **Metros de Construcción: 112.32*Características:- **Planta Baja -  Sala y Comedor Espaciosos-  Cocina Integral con Barra-  3 Recámaras con Closet-  Recámara Principal con Baño Completo con Cancel-  Baño de Visitas Completo con Cancel-  Todas las Ventanas y Puertas con Protecciones-  Patio de servicio y Jardín con Asador -  Área de Lavado- Interfón-  Alarma-  Cisterna Independiente de 4,000 Litros-  Tinaco Independiente de 1,100 Litros-  Gas Natural-  Cochera para 2 Autos-  Portón Eléctrico**¡No te pierdas esta oportunidad única para adquirir tu nuevo hogar! ¡Contáctanos para más detalles y para agendar una visita!**</t>
  </si>
  <si>
    <t>Departamentos NUEVOS en Venta</t>
  </si>
  <si>
    <t>https://www.lamudi.com.mx//detalle/41032-73-df8d924c879c-cda8-bfbc9a00-8526-43a2</t>
  </si>
  <si>
    <t>Zona: SUR Granjas Puebla | 16 sep101 m22 recámaras 2 baños completos2 Estacionamientos Áreas comunes: Gym, Asador, Terraza y Jardín</t>
  </si>
  <si>
    <t>Casa en Venta en Col. Universidades. Cercano a BUAP, oportunidad de inversión.</t>
  </si>
  <si>
    <t>Universidades, Puebla, Puebla</t>
  </si>
  <si>
    <t>https://www.lamudi.com.mx//detalle/41032-73-3b9785986c8e-e194-52720b5d-990e-40ea</t>
  </si>
  <si>
    <t>Tu siguiente inversión será la casa en venta ubicada a dos minutos de BUAP, la casa cuenta con 150 m2 de terreno, 11 m de frente y aproximadamente 13 m de fondo, se encuentra en una excelente ubicación debido a que la zona Universidades es factible para la renta de cuartos para estudiante, inversiones y además cuenta con zona de restaurantes, tiendas de abastecimiento, farmacias, gasolineras, etc. Actualmente, la casa posee con área para cochera, sala-comedor, desayunador, área de cocina, 2 recámaras, baño completo y pasillo de servicio ¡¡Agenda una cita!!</t>
  </si>
  <si>
    <t>DEPARTAMENTO EN VENTA LOMAS DEL MARMOL PUEBLA</t>
  </si>
  <si>
    <t>https://www.lamudi.com.mx//detalle/41032-73-483a23a1afb7-9359-1905d32-bc0c-7f33</t>
  </si>
  <si>
    <t>Departamento en venta ubicado al Sur de la ciudad de Puebla, en un Fraccionamiento cerrado con caseta de vigilancia 24/7. Consta de: •	recámara principal con baño completo y clóset •	recámara secundaria (1) con clóset •	recámara secundaria (2) con clóset •	baño completo que comparten las 2 recámaras secundarias •	family room, o estudio •	cocina integral equipada con estufa, campana y tarja •	patio de lavado con espacio para lavadora, lavadero y boiler •	estacionamiento para 2 autos Equipado con: bodega, gas estacionario, persianas y una cisterna general del edificio c/ bomba de agua.  Puntos  de referencia: a minutos del periférico, parque ecológico, buap; con conexión rápida a boulevard vicente suárez, boulevard las torres (municipio libre), britania la calera, hospital general la margarita.  NAP6217911</t>
  </si>
  <si>
    <t>CASA EN VENTA POR RECUPERACION BANCARIA EN LOMAS DE SAN ALFONSO PUEBLA.</t>
  </si>
  <si>
    <t>https://www.lamudi.com.mx//detalle/41032-73-79809594c23b-f79-64180004-b2a1-4a44</t>
  </si>
  <si>
    <t>CASA EN VENTA POR RECUPERACION BANCARIA EN LOMAS DE SAN ALFONSO PUEBLA2 pisos , 3 habitaciones, 2 1/2 baño, sala- comedor, patio trasero, estacionamiento para un auto.NO SE ACEPTAN CRÉDITOS1er Pago $290,000.00 // Se realiza en la firma de contrato con recursos propios.2do Pago SALDO DE LA PROPIEDAD // Se realiza al banco 6-8 meses posteriores a la firma de contrato.</t>
  </si>
  <si>
    <t>VENTA DE CASA POR RECUPERACION BANCARIA EN LOMAS DE SAN ALFONSO, PUEBLA.</t>
  </si>
  <si>
    <t>https://www.lamudi.com.mx//detalle/41032-73-d27a3a0f2b5d-8092-fc04ace9-8204-4340</t>
  </si>
  <si>
    <t>CASA ATRÁS DE PLAZA LA CALERA3 habitaciones, 2 baños, sala comedor, cocina, cochera para dos autos, patio de servicio, jardín.Fraccionamiento con vigilancia y acceso controlado las 24horas.Zona de gran plusvalía, cercanía a centros comerciales, hospitales, universidades, a 10 minutos de la BUAP.1er Pago $371,200.00 // Se realiza en la firma de contrato con recursos propios.2do Pago $1,208,800.00 // Se realiza al banco 6-8 meses posteriores a la firma de contrato.PAGO CON RECURSOS PROPIOS O CRÉDITOS PERSONALES (CAPITAL LIBERADO EN EFECTIVO).</t>
  </si>
  <si>
    <t>PREVENTA DE DEPARTAMENTOS A UNOS PASOS DE LA ANTIGUA CEMENTERA</t>
  </si>
  <si>
    <t>San Felipe Hueyotlipan, Puebla, Puebla</t>
  </si>
  <si>
    <t>https://www.lamudi.com.mx//detalle/41032-73-9782578fc6b1-ba1e-8fc0d06-8bc4-337c</t>
  </si>
  <si>
    <t>Ciudalia está en una zona con gran plusvalía y accesibilidad en Puebla.Disfruta de la comodidad y tranquilidad al contar con variedad de servicios cercanos al residencial, permitiendo tener todo al alcance.Ubicada cerca de Vialidades Importantes como Boulevard Hermanos Serdán, Av. 15 de mayo, Boulevard San Felipe, Esteban de Antuñano, Autopista Puebla- México, y Plazas Comerciales como Galerías Serdán, Walmart, Mega Soriana, y en Zona Hotelera. Dentro de la Zona cementos Atoyac también conocida como “La antigua cementera”.ESCUELAS CERCANAS:-Universidad TecMilenio (Campus Puebla)-Escuela Rosario Castellanos-BENJAMIN KURIAN-Colegio La Paz-Instituto Ragazzini-Euro Liceo-Liceo Serdán-Instituto Santander-Colegio PueblaPLAZAS CERCANAS:-Plaza San Pedro-Galerías Serdán-Mega Serdán-Plaza CapuRESTAURANTES CERCANOS:-¡Súper carnitas El Compadre!-EL GRAN TAKAZO-BUSHCRAFT ROOSTER Pollo y Asados a la Leña-DELI WINGS-Sakura Sushi-Kani Kai SushiHOSPITALES Y CLÍNICAS:-Nuevo Hospital de Atención Integral vivo +-Hospital Beneficencia Española-Clínica San pedroVIALIDADES:-Blvd. Hermanos Serdán-Av. 15 de Mayo-Blvd. San Felipe-Blvd. Atlixco-Blvd. Esteban de AntuñanoPRECIO: $1,581,120.00APLICA TODOS LOS CRÉDITOS, COFINAVIT, INFONAVIT, FOVISTE, RECURSOS PROPIOS)Invierte en este fraccionamiento de excelente ubicación, creciente plusvalía y con enfoque ecológico. Acércate con nosotros, te ofrecemos esta y más opciones.¡DATE PRISA, LAS MEJORES OPORTUNIDADES SE ACABAN!. EasyBroker ID: EB-NR4659</t>
  </si>
  <si>
    <t>Departamentos En Preventa Cerca De La Cementera</t>
  </si>
  <si>
    <t>https://www.lamudi.com.mx//detalle/41032-73-fb11adf8ae1e-267e-4eff9664-ac01-381f</t>
  </si>
  <si>
    <t>Zona92 Inmobiliaria tiene para ti departamentos en preventa cerca de la Cementera y Boulevard San FelipeDepartamentos cuentan con lo siguienteDesde 65.88 m2 SalaComedorCocina integral equipada1 recamara con vestidor y baño completoMedio baño para visitasCuarto de lavadoDentro de fraccionamiento con camaras de seguridad, caseta de vigilancia, acceso controlado, gimnasio, coworking, salon de usos multiples, game roomPrecio de preventa desde: $ 1,581,120.00 de 65.88m2Precio y disponibilidad sujetos a cambio sin previo aviso ***Las imagenes pueden ser ilustrativas</t>
  </si>
  <si>
    <t>Departamento en venta Cerca De La Cementera</t>
  </si>
  <si>
    <t>https://www.lamudi.com.mx//detalle/41032-73-b7a7ef890228-377d-e704c1f4-9f71-3adb</t>
  </si>
  <si>
    <t>Gran Cuadra Inmobiliaria tiene para ti departamentos en preventa cerca de la Cementera y Boulevard San FelipeDepartamentos cuentan con lo siguienteDesde 65.88 m2 SalaComedorCocina integral equipada1 recamara con vestidor y baño completoMedio baño para visitasCuarto de lavadoDentro de fraccionamiento con camaras de seguridad, caseta de vigilancia, acceso controlado, gimnasio, coworking, salon de usos multiples, game roomPrecio y disponibilidad sujetos a cambio sin previo aviso ***Las imagenes pueden ser ilustrativas</t>
  </si>
  <si>
    <t>Departamentos en Pre Venta Cerca De la Antigua Cementera</t>
  </si>
  <si>
    <t>https://www.lamudi.com.mx//detalle/41032-73-9f6639ad2e87-1a44-75ef144a-993a-3848</t>
  </si>
  <si>
    <t>Departamentos en Pre venta cerca de la antigua cementera precios desde $1,581,120 hasta $3,149,040DISTRIBUCION: Cocina, Comedor, Sala, Recámara principal, Vestidor, Cuarto de lavadoGimnasioCoworking• Salón de usos múltiples• Game roomVigilancia 24/7 y circuito cerrado de TV.**Precio y disponibilidad sujetos a cambio sin previo aviso**Las imagenes peuden ser ilustrativas</t>
  </si>
  <si>
    <t>VENTA DE DEPARTAMENTOS TOWN HOUSE</t>
  </si>
  <si>
    <t>https://www.lamudi.com.mx//detalle/41032-73-d83889996c39-3441-74d60bdc-a721-41f0</t>
  </si>
  <si>
    <t>Town House de 92.4 m2 + 6.10 de jardín, desde $2,066,640 y departamentos desde 65.88 m2 a partir de $1,581,120.Opciones de 1 a 3 recámaras con variante de precio y medidas.PRIMERA ETAPATipo ATipo BTipo DTipo DTipo E</t>
  </si>
  <si>
    <t>Departamentos En Venta En Bugambilias Cerca De Avenida Margaritas</t>
  </si>
  <si>
    <t>https://www.lamudi.com.mx//detalle/41032-73-dd68593f9d8a-8a6c-c9d966b4-a915-3732</t>
  </si>
  <si>
    <t>Zona92 Inmobiliaria  tiene pára ti departamentos en renta en bugambilias cerca de la venida MargaritasDepartamentos en venta con la siguiente distribucion: Sala, comedor, cocina integral equipada, 2 recamaras, 2 baños, area de servicio, gas natural, cisterna 3500 litros, un lugar de estacionamiento, porton automatico con interphone.Precio de venta: Departamentos en niveles 1,2 y 3  de 100 m2 $1,590,000.00Departamento en Planta baja de 105 m2 $1,590,000.00 Mantenimiento de porton y bomba (pago bimestral) $100.00Precio y disponibilidad sujetos a cambio sin previo aviso***Las imagenes pueden ser ilustrativas</t>
  </si>
  <si>
    <t>venta casa de campo en Puebla, venta de casa</t>
  </si>
  <si>
    <t>https://www.lamudi.com.mx//detalle/41032-73-ac060076b805-8191-9131edfb-88c6-3692</t>
  </si>
  <si>
    <t>Vendo casa de campo Fracc. Real de Azumiatla Cuenta con MINUTA EJIDAL NOTARIAL T=395m2 c=350m2 Planta baja:  Terraza cubierta p/fiestas O juegos,2 baños, bodega 4 caballerizas,4 cocheras, amplio jardín, cisterna y fosa séptica12,000 lt. C/u Planta alta: Departamento  2 recs.con cl.c/u, sala, comedor, cocina, bodega desp. Y baño completo. Tercer nivel: Amplio pent house con baño grande área jacuzzi y extensa terraza descubierta con piso cerámico. Precio $ 1,800,000  ¡riguroso contado!</t>
  </si>
  <si>
    <t>Casa Nueva en Venta, San Alfonso, Puebla</t>
  </si>
  <si>
    <t>https://www.lamudi.com.mx//detalle/41032-73-3bbd5380b193-f8a3-77eb3f80-aa71-370d</t>
  </si>
  <si>
    <t>Ven a conocer el que podría ser tu nuevo hogar. San Alfonso Agua es un conjunto de 6 casas, ubicadas al sur de la ciudad. Cada una de las cuales consta de 3 niveles para una vida cómoda y agradable. En la planta baja cuenta con sala comedor y un baño para visitas, ademas de una hermosa cocina muy espaciosa con acceso al área de lavado y entrada de servicio; esta última está conectada al área de estacionamiento frontal donde tienes espacio para 2 autos. En la segunda planta encontraras el área de recámaras; algo que se agradece y que se convierte  en una gran ventaja para estas hermosas casas es que cada una cuenta con baño completo, lo que te brinda privacidad  y comodidad en tu día a día. En el tercer nivel tienes la tercer recámara además de un espacio para sala de TV así como una linda terraza con asador, este espacio te da un sin fin de posibilidades para aprovecharlo como mejor te convenga. Precios desde $1,595,000.00importante:  Podemos equiparla con Puerta de Seguridad, Cancelería en baños, cocina integral con muebles de melamina y cubierta de granito, estufa de 6 quemadores y campana, además de closets abiertos o cerrados en cada recámara por $150,000.00 adicionales. Cada una de las casas cuenta con:*Portón*Fachada con piedra de cantera*Cisterna de 4,000 lts, además de un sistema de captación de aguas pluviales para 3,000  lts*Calentador instantáneo de 2.5 servicios * Hidroneumático para 4.5 servicios*Gas natural*Piso cerámico * Ventanería de aluminio*Iluminación LED*Mueble de baño en Melamina*Ovalin de cerámica con monomando ahorrador*Sanitario ecológico de doble descarga con asiento de cierre lento. *Las imágenes corresponden a una casa equipada. Agenda tu cita y ven a conocerla, nos dará mucho gusto atenderte.AmenidadesCisternaFacilidad para estacionarseGarajeJardínParrillaPatioRoof gardenTerrazaCocinaCocina integralHidroneumáticoMascotas permitidasPermitido fumar</t>
  </si>
  <si>
    <t>HERMOSA CASA EN CUAUTLANCINGO</t>
  </si>
  <si>
    <t>Unidad Magisterial México 68, Puebla, Puebla</t>
  </si>
  <si>
    <t>https://www.lamudi.com.mx//detalle/41032-73-462454fa805a-d2e-3098d082-9d33-37f8</t>
  </si>
  <si>
    <t>HERMOSA CASA EN CUAUTLANCINGOCasa en fraccionamiento cerrado ubicado en la colonia Centro de Cuautlancingo con todos los servicios a la redonda.Terreno 100m2Construccion 180m2PLANTA BAJACisterna 5000litrosestacionamiento para 2 autosSalaComedorCopcina Integral equipada con estufa y campana en acero inoxidable, alacena, cubierta en piedra granito color negro y barra para desayuno.Medio bañoJardin interior que brinda iluminación natural a la vivienda.PLANTA ALTA3 Recamaras con closetsLa recamara principal tiene baño completo y vista hacia el interior del fraccionamiento.La recamara secundaría tiene closet y balcón a patio interior además de vista a la calle; la tercera recamara con closet y la vista hacia la parte trasera de la casa… estas dos recamaras comparten otro baño completo.5 cámaras de seguridad instaladas en la vivienda con DVR y acceso por internet (servicio a configurar).Como áreas comunes se cuenta con el acceso principal.Portón eléctrico, perímetro protegido con malla eléctrica, alarma y chapas de seguridad al acceso.Agua suministrada a la casa por equipo hidroneumáticoEnergía eléctrica a 110vServicio de Internet por cable (contratar con megacable)Tanque de Gas estacionario de 100 LtrsPRECIO DE VENTA $1,599,000Se acepta credito bancario y contado solamente.AGENDA TU VISITA AL CEL Ver teléfono. d.</t>
  </si>
  <si>
    <t>DEPARTAMENTO EN VENTA EN PUEBLA PRADOS AGUA AZUL</t>
  </si>
  <si>
    <t>https://www.lamudi.com.mx//detalle/41032-73-12fcb3d3b3f6-6d64-ed92b2d3-9d8f-5027</t>
  </si>
  <si>
    <t>DEPARTAMENTO EN VENTA EN PUEBLA PRADOS AGUA AZULDepartamento en VENTA prados agua azul cerca de la UVP también a 10 minutos la Ibero y hay otras más universidades privadas está en la 7 sur esquina con 49 poniente.Es de dos recámaras grandes, pasillo amplio.Sala comedor muy amplios cocina y en la parte de atrás tiene una sala de tv o bien una recamara con baño completo pequeño o bien como terraza.Tiene 160 metros de superficie.BalcónChimeneaCocina integralAntecomedor Cuarto de lavado con closetBaño completo de servicioTerraza o bien sala de tvCochera 1 autoPrecio $1'599,000</t>
  </si>
  <si>
    <t>https://www.lamudi.com.mx//detalle/41032-73-bf870f434b3a-5314-d30a60e6-bcd6-4515</t>
  </si>
  <si>
    <t>Departamento en Venta en Zona Cementos Atoyac, Excelente Opción con Amenidades Premium y Ubicación Privilegiada*PREVENTA*C: 65.20 M2SalaComedorCocinaCuarto de LavadoMedio BañoHabitación principal con closet y baño completoCochera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</si>
  <si>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VENTA CASA EN GRANJAS Puebla</t>
  </si>
  <si>
    <t>https://www.lamudi.com.mx//detalle/41032-73-662a3d144f8e-615e-8fddfbdc-8712-4993</t>
  </si>
  <si>
    <t>CASA UBICADA EN PRIVADA CON PORTÓN ELÉCTRICO: 1,600,000.00Terreno: 69 mt2 Construcción: 133.6 mt2 PLANTA ALTA:Sala-comedor Cocina con cocineta integralMedio baño de visitasPatio de servicio amplioPLANTA ALTA:Recámara principal con baño completo 2 recámaras secundarias Baño completo Estudio o cuarto tvCasa ubicada en una privada de 6 casas con portón eléctrico. A solo 2 cuadras de la 16 de septiembre y periféricoAsesor Inmobiliario CertificadoIng. Martha MelladoCel: Ver teléfono Precio no incluye gastos notariales, impuestos y derechos.Precio sujeto a cambios sin previo aviso.Propiedad sujeta a disponibilidad.La información y medidas son aproximadas.Las ubicaciones son aproximadas.</t>
  </si>
  <si>
    <t>Casa en granjas del sur</t>
  </si>
  <si>
    <t>https://www.lamudi.com.mx//detalle/41032-73-87cbef73579b-4483-5319dd69-8624-1ffc</t>
  </si>
  <si>
    <t>Se vende casa en calle zacapoaxtla #36 interior 9 en la colonia granjas del sur (a una calle de la 11 sur y avenida de las torres a la altura de la cfe) en un conjunto cerrado de 11 casas y con una superficie de construcción de 91 metros distribuidos de la superficie manera: en planta baja cochera para 1 auto, sala, comedor, medio baño, cocina equipada, área de lavado con escalera para la azotea dónde se encuentra el área de tendido; planta alta 3 habitaciones con closet y la principal con baño completo, otro baño completo que comparten las otras 2 habitaciones. $1,600,000</t>
  </si>
  <si>
    <t>Departamento en venta en Granjas del Sur, Puebla de Zaragoza</t>
  </si>
  <si>
    <t>https://www.lamudi.com.mx//detalle/41032-73-7aae15d99f64-8ea-53a130f5-aa4b-435d</t>
  </si>
  <si>
    <t>En venta, se encuentra este amplio departamento ubicado en Granjas del Sur, Puebla. A 15 minutos de la zona Angelópolis, del zócalo de Puebla y de Lomas de Angelópolis. Con una superficie total de 84 metros cuadrados, esta propiedad cuenta con sala comedor, cocina integral, 2 habitaciones (la principal con baño y vestidor), 2 baños completos, área de lavado y terraza. Además, dispone de 2 estacionamientos para mayor comodidad.El departamento se encuentra en excelentes condiciones y cuenta con una distribución óptima que le permite una excelente iluminación natural. Su orientación garantiza un clima agradable durante todo el año además de unas vistas privilegiadas. Entre las amenidades con las que cuenta esta propiedad se encuentran área verde y seguridad 24 horas.  La ubicación de este departamento es inmejorable, ya que se encuentra en una zona tranquila y con fácil acceso a diferentes vías principales que permite una rápida conexión con el resto de la ciudad. A 5 km del centro urbano de Puebla. No pierdas la oportunidad de adquirir esta propiedad en Granjas del Sur, Puebla. Su precio de venta es de $1,600,000 Mxn. Contáctanos para más información y agenda una visita. ¡No dejes pasar esta oportunidad de inversión! Contacto: Ver teléfono WhatsappWhatsAppContactar</t>
  </si>
  <si>
    <t>venta de departamento 3 recamaras 1,600,000</t>
  </si>
  <si>
    <t>https://www.lamudi.com.mx//detalle/41032-73-1347291bb246-a5c3-d1911d59-ae65-1fd5</t>
  </si>
  <si>
    <t>Tu inversión ofrece:Departamento en floresta $1,600,0003 recamaras 2 baños 2 cajones de estacionamiento Sala, comedor, patio de servicioEl fraccionamiento cuenta con seguridad las 24 horas, Salon de usos múltiples y gimnasio al aire libre</t>
  </si>
  <si>
    <t>CASA DE TRES RECAMARAS EN CAMINO REAL A CHOLULA, PUEBLA!!</t>
  </si>
  <si>
    <t>https://www.lamudi.com.mx//detalle/41032-73-98e68c5f6fca-5291-6f685dc7-a8ef-4777</t>
  </si>
  <si>
    <t>🏡 CASA DE TRES RECAMARAS TOTALMENTE REMODELADA ATRAS DE LA NORMAL DEL ESTADO SOBRE CAMINO REAL A CHOLULA, RESERVA TERRITORIAL QUETZALCOATL, PUEBLA 🏡✅ PRECIO A TRATAR!!📍 CONJUNTO "VILLAS PALERMO"📍 SOLO PAGO DE CONTADO📍 TRAMITE ANTE NOTARIO 📍 UBICADA A 4 MINUTOS DE LA UDLAP   📍 PRIVADA CON PORTON AUTOMATICO Y CAMARAS📍 TRANSPORTE PUBLICO📍 ESCUELAS PRIVADAS Y CENTROS COMERCIALES✅ CARACTERISTICAS PLANTA BAJA:- Estacionamiento para dos autos- Baño completo para visitas- Cisterna- Cocina independiente- Patio de servicio- Área de lavado✅ CARACTERISTICAS PLANTA ALTA:- Tres Recamaras - Dos Recamaras con closet  - Baño completo con cancel- Recamara principal con espacio para vestidor💲PRECIO A TRATAR: $1,600,000.00 (Un Millón Seiscientos Mil Pesos 00/100 M.N.)☎️ INFORMES Y CITAS Lic. Joel Cabrera Ver teléfono Whatsapp</t>
  </si>
  <si>
    <t>Casa en venta en privada en Colonia Guadalupe Hidalgo</t>
  </si>
  <si>
    <t>https://www.lamudi.com.mx//detalle/41032-73-117fdd79e5f7-9770-ad4833f3-8d9e-448e</t>
  </si>
  <si>
    <t>Casa en venta con excelente ubicación en el sur de la ciudad, cercana a la 11 sur, a 10 minutos de Periplaza y Plaza centro. Planta baja: Sala comedor 1/2 baño Cocina integral Cuarto de lavado Estacionamiento 2 autos Planta alta: 3 recamaras con closet Baño completo  Cisterna de 10 mil litros Dos tamaños de casas: 2 recamaras, 68 m2 de terreno y 104.04 m2 de construcción. Precio $1,275,000.00 3 recamaras, 97.47m2 de terreno y 114.8 m2 de construcción. Precio $1,600,000.00</t>
  </si>
  <si>
    <t>Venta Casa 3 recamaras se aceptan creditos Guadalupe Hidalgo</t>
  </si>
  <si>
    <t>https://www.lamudi.com.mx//detalle/41032-73-b50749d4a914-6af-1a886ef3-bb50-4bc9</t>
  </si>
  <si>
    <t>Casa de 1,600,00097.47 m2 terreno 114.8 m2 construcción 3 recámaras1/2 baño 1 baño completo Sala Comedor Cocina integral Cuarto de lavado Terraza Cochera 2 coches</t>
  </si>
  <si>
    <t>CASA EN VENTA 3 RECAMARAS,1 Y MEDIO BAÑOS ,ZONA SUR DE LA CIUDAD</t>
  </si>
  <si>
    <t>https://www.lamudi.com.mx//detalle/41032-73-8ed4f56e678b-b290-44d2d9aa-8404-44e5</t>
  </si>
  <si>
    <t>CASA EN VENTA  2 AREAS DE ESTACIONAMIENTO3 RECAMARAS 1 Y MEDIO BAÑOSSALA COMEDOR COCINA INTEGRAL  INDEPENDIENTE AREA DE LAVADO JARDIN</t>
  </si>
  <si>
    <t>casa en Puebla de una sola planta atras de plaza dorada</t>
  </si>
  <si>
    <t>https://www.lamudi.com.mx//detalle/41032-73-2e6587010ff5-5b37-25ef2698-8539-4bfe</t>
  </si>
  <si>
    <t>Vendo casa a una cuadra plaza Doradason  2 casitas Sánchez Pontón en frente de Plaza DoradaT= 100M2 C=100M2Precio  por las 2 casitas$1,600,000 mdpuna con 2 recamaras otra con  3 recamaras cada una con un bañoNo estacionamiento de autonota. se puede vender una casa únicamente</t>
  </si>
  <si>
    <t>CASA EN VENTA EN CUAUTLANCINGO</t>
  </si>
  <si>
    <t>https://www.lamudi.com.mx//detalle/41032-73-fbabc3afca20-868-ef0e4a77-951a-3922</t>
  </si>
  <si>
    <t>CASA EN VENTA EN CUAUTLANCINGOIncreíble casa ubicada cerca de zona industrial MOTHERSON, SMP, VW, VOLKSWAGEN, FINSA, FAURECIA, WEBASTO. Con pronto acceso a Periferico y lateral autopista Puebla MExico, sin duda el mejor lugar para vivir.</t>
  </si>
  <si>
    <t>Casa En Venta Nueva Conjunto Cerrado Cerca Plaza Centro Sur Agua Santa</t>
  </si>
  <si>
    <t>https://www.lamudi.com.mx//detalle/41032-73-a3b0619113ae-d61b-9d3fb363-848e-30c1</t>
  </si>
  <si>
    <t>Zona 92 Inmobiliaria ofrece casa Nueva para estrenar con excelentes acabados  a 5 minutos de Plaza Centro Sur Agua Santa, Bodegas Aurrera, av. 11 sur; 15 minutos de Periférico y 20 de Angelópolis.En conjunto horizontal cerrado tiene cochera para dos autos, cisterna de 8 mil litros e hidroneumático. Servicio de gas LP . Toda la casa con piso cerámico de primera.La distribución en primer nivel:Sala, comedor, medio baño. Cocina integral con barra (melamina 16 mm), campana y estufa de 6 quemadores (80 cm), patio de servicio con conexiones para lavadora y calentador de 120 lts.Segundo nivel: 3 recámaras con closét  y conexion coaxial para tv cada una.  Baño completo (1) con cancel de vidrio templado.Pequeña área de tv.ACEPTA TODOS LOS CRÉDITOS¡¡Contáctanos para mayores informes y agendar cita¡Inscritos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</si>
  <si>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VENTA DEPARTAMENTO UBICADISIMO $1,600,000 EN LAS HADAS, A 1 PASO DE PLAZA SAN PEDRO</t>
  </si>
  <si>
    <t>https://www.lamudi.com.mx//detalle/41032-73-7fd7dde835af-e584-c035ecdb-9a00-4d5d</t>
  </si>
  <si>
    <t>UNA MAGNIFICA INVERSION, SEA PARA VIVIR O RENTAR. TOTALMENTE REMODELADO, CON EXCELENTE DISTRIBUCION DE ESPACIOS MUY BIEN APROVECHADOS Y COMODOS, CON LUMINOSIDAD A UN MAGNIFICO PRECIO EN EL MERCADO. TERCER  NIVELUBICACIÓN:  MAGNIFICA Y MUY CENTRICA. SOLO A UN COSTADO DE 15 DE MAYO, A 1 PASO DE PLAZA SAN PEDRO, A 5 MINUTOS DE GALERIAS SERDAN LIVERPOOL, EN DONDE ENCUENTRAS TODO, TRANSPORTE, ESCUELAS, UNIVERSIDADES, BANCOS, CENTROS COMERCIALES. A SOLO 7 MINUTOS DEL CENTRO DE LA CIUDAD, A 5 MINUTOS DE AVENIDA JUAREZ.DESCRIPCION:  SON  123 M2 2 RECAMARAS2 BAÑOS COMPLETOSALA- COMEDOR MUY AMPLIACOCINA INTEGRALAREA DE SERVICIO MUY AMPLIAESTACIONAMIENTO PARA 1 AUTO</t>
  </si>
  <si>
    <t>casa de un piso zona plaza dorada</t>
  </si>
  <si>
    <t>https://www.lamudi.com.mx//detalle/41032-73-ad750f97770e-c4cc-30f21519-be92-2003</t>
  </si>
  <si>
    <t>Propiedad que cuenta con dos casas la primera con entrada propia, dos recámaras sala comedor, cocina, baño completo con jacuzzi, patio de servicio, la segunda con entreda independiente, tres recamaras con closet cada una, sala comedor, cocina con cocineta, baño completo, patio de servicio, sistema y  acceso a la azotea. Originalmente era una casa y se dividió en dos para rentarse ojo no cuentan con cochera Cuenta con 125.40 m2 de terreno y 101.29 de construcción.Precio $1,450,000Boulevard Luis Sánchez Pontón 615-A interior 10, San Baltazar Campeche.La propiedad se encuentra a un costado de plaza dorada ideal para invertir para rentar</t>
  </si>
  <si>
    <t>PLAZAS AMALUCAN, PUEBLA.</t>
  </si>
  <si>
    <t>https://www.lamudi.com.mx//detalle/41032-73-80910fa89e11-7688-1caf226d-9efb-45ef</t>
  </si>
  <si>
    <t>¡EXTRAORDINARIA OPORTUNIDAD DE INVERSIÓN!¡HERMOSA CASA DE REMATE BANCARIO!Con excelente ubicación y conexión a vías principales y alternativas, escuelas y tiendas de autoservicios cercanos, áreas recreativas.Consta de 4 recamaras, sala,3.5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t>
  </si>
  <si>
    <t>CASA EN ESQUINA EN VENTA PARA REMODELACION ZONA PARQUE ECOLOGICO</t>
  </si>
  <si>
    <t>https://www.lamudi.com.mx//detalle/41032-73-abceebd64cad-9018-190099e-b1ab-7943</t>
  </si>
  <si>
    <t>Casa de una planta en venta ubicada en esquina a pie de calle en la Colonia El Cristo.  la casa cuenta con la siguiente distribución:    - Espacio amplio de sala comedor;  - Cuatro habitaciones, una de ellas con acceso a la calle;  - Cocina solo tarja;  - Baño completo;  - Un espacio de estacionamiento;    SERVICIOS:  - Cisterna de 10 mil litros;  - Tanque de Gas Estacionario de 300 Lts.    El inmueble cuenta con la infraestructura para construir un primer nivel.    Colonia con desarrollo urbano consistente en servicios públicos, parques, escuelas, iglesias, tiendas de abarrotes, cocinas económicas, fabricas, parque industrial;    ¡Agenda tu cita con nosotros!</t>
  </si>
  <si>
    <t>VENTA DE CASA EN ARBOLEDAS GUADALUPE, PUEBLA.</t>
  </si>
  <si>
    <t>https://www.lamudi.com.mx//detalle/41032-73-64630527f1fe-ae5a-c55f21b0-822f-4e25</t>
  </si>
  <si>
    <t>Gran oportunidad de adquirir hermosa casa en excelente precio, en una zona de alta plusvalía cerca de centros comerciales, parques, escuelas. Permítenos ser parte en adquirir la casa de tus sueños y asesorarte con una excelente atención . ✔️✔️ ✔️Pregunta por nuestros métodos de pago, contáctanos para recibir más información detallada de la propiedad, aprovecha está oportunidad de la mejor inversión que vas a hacer para ti y tú familia, solo se acepta capital propio, ¡Invierte hoy en tu futuro! 🏡 🌲✨</t>
  </si>
  <si>
    <t>Casa en venta Valsequillo Guadalupe Victoria</t>
  </si>
  <si>
    <t>Guadalupe Victoria, Puebla, Puebla</t>
  </si>
  <si>
    <t>https://www.lamudi.com.mx//detalle/41032-73-827fa5fe77da-bf45-67ee469-ab82-37fc</t>
  </si>
  <si>
    <t>Terreno: 622.77 m2  Construcción: 164.96 m2  Cuenta con: Sala, comedor, cocina, área de lavado, ½ baño para visitas 2 recamaras, 2 baños completos  Ubicación: Calle Nogales Colonia: Guadalupe Victoria Valsequillo Ciudad: Puebla Estado: Puebla  Venta: $ 1,600,000</t>
  </si>
  <si>
    <t>INCREIBLE CASA EN VENTA, TORRES DE LAS ANIMAS #2709, PUEBLA</t>
  </si>
  <si>
    <t>https://www.lamudi.com.mx//detalle/41032-73-da921009f503-d897-ea2af6f4-a836-4b98</t>
  </si>
  <si>
    <t>DEJA DE SOÑAR Y HAZLO REALIDADAPROVECHA ESTA GRAN OPORTINIDAD E INVIERTE EN TU PATRIMONIOCUENTA CON:SALA AMPLIA, COMEDOR, COCINA CON ACABADOS DE LUJO, LUGAR DE ESTACIONAMIENTO, TIENE ESPACIOS AMPLIOS Y MUY LUMINOSOS, EXCELENTE UBICACIÓN, AVENIDAS PRINCIPALES, ESCUELAS, HOSPITALES, PARQUES Y PLAZAS COMERCIALES CERCA.!EL PAGO SE HACE EN 2 EXHIBICIONES!¡NO DEJES PASAR ESTA GRAN OPORTUNIDAD, TU SUEÑO INICIA AQUÍ!</t>
  </si>
  <si>
    <t>VENTA DE CASA DE RECUPERACION BANCARIA EN LA ZONA DE CUAUHTEMOC PUEBLA PUEBLA</t>
  </si>
  <si>
    <t>Cuauhtémoc, Puebla, Puebla</t>
  </si>
  <si>
    <t>https://www.lamudi.com.mx//detalle/41032-73-652121b2711b-6665-ac69d20f-86b0-4a6c</t>
  </si>
  <si>
    <t>MAR!! Uso de suelo: Residencial Método de pago: Contado LOS INMUEBLES SIEMPRE SERÁN LA MEJOR INVERSION, YA SEA PARA VENTA, RENTA Ó PARA VIVIENDA PROPIA, ¡APROVECHA HOY Y LLÁMAME! Venta de propiedad en “RECUPERACIÓN BANCARIA” NO SE ACEPTAN CRÉDITOS HIPOTECARIOS, INFONAVIT, FOVISSTE (solo pago de contado) Inversión garantizada bajo contrato, Cesión de Derechos ante Notario Público - Aún más económico. - Por debajo del valor comercial. -Disponible por tiempo LIMITADO. -Ahorro entre un 30 – 70% del valor comercial. Contáctame y agenda una cita. Asesor comercial: Margarita Santiago WhatsApp: Ver teléfono Whatsapp Email: Contactar DISPONIBILIDAD Y PRECIO SUJETO A CAMBIO SIN PREVIO AVISO **imágenes ilustrativas, medidas y características aproximadas. ID: ML12915</t>
  </si>
  <si>
    <t>CASA EN VENTA EN BUGAMBILIAS</t>
  </si>
  <si>
    <t>https://www.lamudi.com.mx//detalle/41032-73-f61d74a8439b-2c75-c205f4e-a670-4104</t>
  </si>
  <si>
    <t>Dicon Inmobiliaria vende casa en Col. Bugambilias, muy cerca de Plaza Crystal, en conjunto cerrado de solo 10 casas. Zona: a unas calles de Av. 16 de septiembre, Blvd. Carlos Camacho, a 5 min de UVM y a 10 min de CU Buap$1,620,000Superficie: 82m2Construcción: 129m2Planta baja•	Sala-Comedor•	Cocina integral con barra desayunador•	1 baño completo•	Patio de servicio•	Estacionamiento para 1 autoPlanta alta•	3 recámaras (solo una con closet)•	1 baño completoAdicional•	Cisterna 4,000L•	Instalación para gas natural•	Privada con portón eléctrico •	Estacionamiento para visitas (4 lugares)</t>
  </si>
  <si>
    <t>VENTA CASA  A UNA CUADRA DE BOULEVARD CARMELITAS</t>
  </si>
  <si>
    <t>La Carmelita INFONAVIT, Puebla, Puebla</t>
  </si>
  <si>
    <t>https://www.lamudi.com.mx//detalle/41032-73-df4a078f0b05-e4a1-81594702-bd43-3faf</t>
  </si>
  <si>
    <t>Casa en venta en cerrada a una cuadra de boulevard carmelitas1,620,000.00terreno: 125.60 mt2construcción: 125. 88 mt2planta baja:sala-comedorcocina abierta con cocineta.1/2 baño visitasjardín trasero (24 mt2 aprox)cochera para 2 autosplanta alta:3 recámaras  baño completoterrazaportón eléctrico en privada2 cisternas en la casa de 4,000.00 lts cada unaAsesor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</si>
  <si>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DEPARTAMENTO EXCLUSIVO  EN VENTA POR RECUPERACION BANCARIA EN EL BARREAL , PUEBLA. SH05</t>
  </si>
  <si>
    <t>https://www.lamudi.com.mx//detalle/41032-73-a2b39678e702-c8ab-8a0532bf-bfa0-4910</t>
  </si>
  <si>
    <t>OBTÉN EL HOGAR QUE SIEMPRE HAS BUSCADO APROVECHANDO ESTA EXTRAORDINARIA OPORTUNIDAD DE INVERSIÓN EN BIENES RAÍCES POR DEBAJO DE SU PLUSVALÍA COMERCIALINMEJORABLE OPORTUNIDAD DE OBTENER UN DEPARTAMENTO EN ZONA EXCLUSIVA, EL DEPARTAMENTO CONSTA DE 3 RECAMARAS Y 3 BAÑOS.NO DEJES PASAR EL MOMENTO Y HAZ REALIDAD TU SUEÑO.VEN Y PREGUNTA EL ESQUEMA DE COMPRA, ASI COMO LAS GRANATIAS QUE TIENES EN TU INVERSION. ESTAMOS PARA SERVIRTE Y ASESORARTE EN TODO MOMENTO PARA QUE PUEDAS CUMPLIR TUS SUEÑOS DE HACERTE DE TU PROPIEDAD.HUGO BARRERA ASESOR INMOBILIARIO.</t>
  </si>
  <si>
    <t>Departamentos En Venta En Fraccionamiento En Amalucan</t>
  </si>
  <si>
    <t>https://www.lamudi.com.mx//detalle/41032-73-5a3621384fb3-bb1-c90bcb54-a9b0-3a66</t>
  </si>
  <si>
    <t>Zona92 Inmobiliaria trae par ti departamentos en venta en Fraccionamiento en Bosques de Amalucan En excelente ubicacion frente al nuevo centro comercial Via Amalucan y junto al parque AmalucanDepartamentos de 73.26 m2 que cuentan con lo siguiente: sala, comedor cocina integral con estufa, campana y tarja, 2 recamaras con closet, baño completo, patio de servicio, un lugar de estacionamiento, bodega.Los edificios cuentan con elevador, camaras de vigilancia, roof garden, con parrillas asadores, fogateros, area lectura, area de juegos infantiles y mini golfPrecios de venta desde$1,629,891.01 con credito Bancario o de contadoDepartamentos disponibles en todos los niveles Precios y disponibilidad sujetos a cambio sin previo aviso**Las imagenes pueden ser ilustrativas</t>
  </si>
  <si>
    <t>El mejor patrimonio en un ambiente seguro</t>
  </si>
  <si>
    <t>https://www.lamudi.com.mx//detalle/41032-73-796f32457c41-1b94-8aafacd9-ad0f-1237</t>
  </si>
  <si>
    <t>Goza de una gran vida.Residencial la Victoria destaca por su ubicación privilegiada y sus magníficos departamentos ubicados en una zona perfecta para la familia o para aquellos que necesitan un espacio independiente.!Me encantaría agendar una cita formal y ser parte de tu historia de ÉXITO!</t>
  </si>
  <si>
    <t>CASA EN VENTA REFORMA AGUA AZUL, PUEBLA</t>
  </si>
  <si>
    <t>https://www.lamudi.com.mx//detalle/41032-73-eae40769928d-89a8-d90f0471-9650-4c17</t>
  </si>
  <si>
    <t>DEPARTAMENTEO EN REMATE DE $1,824,000HERMOSA CASA EN VENTA DE ¡REMATE! $1,634,000CUENTA CON 3 HABITACIONES, 1.5 BAÑOS, ESPACIO PARA COCINA, COMEDOR Y SALA, ESTACIONAMIENTO PARA DOS AUTOS Y ZOTEHUELA.🏡INMOBILIARIA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</si>
  <si>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¡REMATE BANCARIO!  CASA EN VENTA REFORMA AGUA AZUL</t>
  </si>
  <si>
    <t>https://www.lamudi.com.mx//detalle/41032-73-b11b122116ae-b8c7-ac236e3d-a0b5-497d</t>
  </si>
  <si>
    <t>VENTA DE CASA EN REFORMA AGUA AZUL, PUEBLA.</t>
  </si>
  <si>
    <t>https://www.lamudi.com.mx//detalle/41032-73-1337835a12fb-ebf9-dd9ca04-8f9c-4556</t>
  </si>
  <si>
    <t>Venta de Casa San Manuel</t>
  </si>
  <si>
    <t>https://www.lamudi.com.mx//detalle/41032-73-258c1870f00b-ad6f-80331fd-87f9-47e2</t>
  </si>
  <si>
    <t>Excelente oportunidad casa en reforma agua azul</t>
  </si>
  <si>
    <t>https://www.lamudi.com.mx//detalle/41032-73-f320a456c297-7ec4-5fb34416-a7e0-48e3</t>
  </si>
  <si>
    <t>INMOBILIARIA LIDER EN REMATES BANCARIOS TIENE ESTA GRAN OPORTUNIDAD DE INVERSIÓN PARA TU FUTURO$$$1,634,000$$$CESIÓN ADJUDICATARIA (NO LITIGIOS)CESION ANTE NOTARIO PUBLICO Y BANCOENTREGA DE 5 A 6 MESES.NO CREDITOS COMO INFONAVIT O FOVISSTE.AGENDA UNA CITA HOY MISMOwhats Ver teléfono</t>
  </si>
  <si>
    <t>CASA EN COLONIA HEROES DE PUEBLA ¡REMATE!</t>
  </si>
  <si>
    <t>El Mirador La Calera, Puebla, Puebla</t>
  </si>
  <si>
    <t>https://www.lamudi.com.mx//detalle/41032-73-3e0b85f2c76d-c365-f43461c0-a272-492f</t>
  </si>
  <si>
    <t>¡REMATE DE CASA EN COLONIA HEROES DE PUEBLA!$1,644,000Cuenta con 3 habitaciones, 2 baños, espacio sala, comedor y cocina. 150 m2 construidos en 140 m2.A 15 min del centro histórico de Puebla15 min de CU BUAP10 min de Plaza DoradaUbicación exacta: JOSE RAZO CAMANO 35-2 HEROES DE PUEBLA CP. 72520ContactarSólo recursos propios, no se aceptan créditos.Cesión de derechos ante notario público y banco (firma en 4 a 5 meses).Trámite bajo contrato.Entrega de 10 a 12 meses.❗Agenda una cita hoy mismo❗ Lic. Nancy Vázquez Ruiz 📞22*14*19*09*55.</t>
  </si>
  <si>
    <t>VENTA DE CASA EN HEROES PUEBLA.</t>
  </si>
  <si>
    <t>https://www.lamudi.com.mx//detalle/41032-73-3ccef80e231a-31e6-6603b284-b466-4d58</t>
  </si>
  <si>
    <t>DEPARTAMENTO EN VENTA EN ALAMEDA RESIDENCIAL</t>
  </si>
  <si>
    <t>https://www.lamudi.com.mx//detalle/41032-73-16236c2beba3-7fa5-cdc56f4d-aeac-3e21</t>
  </si>
  <si>
    <t>Departamento en Venta en Alameda Residencial ubicado cerca de Plaza San Pedro. Para más informes y agendar una cita para ver y conocer la casa, contáctame, soy Paco Lado, mi cel. Ver teléfono Whatsapp.CARACTERÍSTICAS GENERALES:· Sala· Comedor· Cocina integral· Área de lavado· 2 Recámaras· 2 Baños Completos· Balcón· 2 EstacionamientosZONADepartamento en Venta en Alameda Residencial cuenta con excelente ubicación ya que se encuentra a una cuadra del Boulevard Norte donde se puede encontrar Home Depot, Office Depot, McDonald’s, Farmacia Guadalajara, Gasolina Resol, Banco Santander, The Italian Coffee, Laboratorio Linfolab, restaurantes, bancos, Mega, Office Max, zapaterías, cafeterías, etc.El departamento se ubica a 5 minutos de la CAPU, a 10 minutos de plaza Galerías Serdán, 7 minutos de Las Ánimas, Telmex de la 25, transporte hacia la zona Angelópolis y zona norte de la ciudad de Puebla.DEPARTAMENTOEl Departamento en Venta en Alameda Residencial cuenta con acabados residenciales, distribución de sala con gran iluminación natural por el ventanal, comedor de buen espacio, cocina integral abierta con barra de granito, estufa, campana y barra desayunadora, en el pasillo a las recámaras encontramos un clóset de blancos y al fondo finalmente se encuentran las recámaras, la principal con clóset y baño completo y la secundaría con ventilación y clóset.FRACCIONAMIENTODepartamento en Venta en Fraccionamiento Alameda ofrece áreas verdes, asadores, elevador en el edificio y estacionamiento techado.Para más informes y agendar una cita para ver y conocer la casa, contáctame, soy Paco Lado, mi cel. WhatsApp.</t>
  </si>
  <si>
    <t>SE VENDEN DEPARTAMENTOS NUEVOS EN AMPLIACION REFORMA SUR, EQUIPADOS.</t>
  </si>
  <si>
    <t>https://www.lamudi.com.mx//detalle/41032-73-a28bda7ce53a-3987-6380639f-aeb7-416b</t>
  </si>
  <si>
    <t>Llega a Puebla la PREVENTA más esperada del año.Residencial Akkar..Dos torres de 10 departamentos cada una, ubicado en Ampliación Reforma a un minuto de la Recta a Cholula.Desde $1,645,000 este desarrollo te ofrece:. Superficie  74.77M2SALACOMEDORCOCINA INTEGRAL EQUIPADA CON ESTUFA, CAMPANA Y GRANITO EN CUBIERTACUARTO DE LAVADO2 RECAMARAS CON AMPLIO CLOSET2 BAÑOS COMPLETOS CON CANCELERIAROOF GARDEN CON ASADOR Y TARJA2 CAJONES DE ESTACIONAMIENTO. GRUPO BAC&amp;ASOCIADOS LIDERES EN PREVENTAS EN PUEBLA E INMOBILIARIA KRAFT PRESENTE EN LAS MEJORES PREVENTAS!!!.CONTACTANOS:📲 Ver teléfono Whatsapp📲 WhatsApp</t>
  </si>
  <si>
    <t>DEPARTAMENTOS EN VENTA RECTA CHOLULA</t>
  </si>
  <si>
    <t>https://www.lamudi.com.mx//detalle/41032-73-8bbfaa76d1f1-92ac-a27e1768-8690-4827</t>
  </si>
  <si>
    <t>Ofrezco en Pre-Venta Bonitos Departamentos en la Recta Cholula y Esteban de Antuñano. Excelente ubicación y accesos con vías importantes Recta Cholula, Esteban de Antuñano.2 TORRES20 DEPARTAMENTOS COCINASALA-COMEDORCUARTO DE LAVADO2 RECÁMARAS C/CLOSET2 BAÑOS COMPLETOS2 CAJONES DE ESTACIONAMIENTO2 TORRES DE 10 DEPARTAMENTOS CADA UNAROOFGARDEN CON ASADOR Y TARJAPrecios desde $1,645,000.00,000.00Dimensiones 75 M2Entrega Noviembre 2024.FORMA DE PAGO:20% DE ENGANCHE CON CONTRATO FIRMADO y el resto en Septiembre contra Escrituración y Entrega. Se aceptan pagos con: Recursos Propios, Credito Bancario, Credito Cofinavit, IMSS, FOVISSSTE para todos, ISAFAM, BANJERCITO, INFONAVIT total etc.NOTA: NO SE PUEDE CON INFONAVIT TRADICIONAL NI CON FOVISSSTED PUROAPARTA EL TUYO!!Pregunta por disponibilidadCitas sin compromiso*PRESENTACIÓN DEL PROYECTO A CLIENTES, EN LA OFICINA*</t>
  </si>
  <si>
    <t>CASA NUEVA EN LAS TORRES Y AV NACIONAL</t>
  </si>
  <si>
    <t>Popular Emiliano Zapata, Puebla, Puebla</t>
  </si>
  <si>
    <t>https://www.lamudi.com.mx//detalle/41032-73-9679541e75e8-b330-821ae4ad-a0b9-4a2b</t>
  </si>
  <si>
    <t>VENTA DE CASA EN LAS TORRES Y AVENIDA NACIONALA 5 MIN DE TEC DE MONTERREY Y AGELOPOLIS Terreno: 61.23 M2Construcción: 88.32 M2📍UBICACIÓN: Calle Yucatan no. 10114, Col.Popular Emiliano Zapata PLANTA BAJA: Cochera para 1 AutoArea sala/comedor Área de cocina CON TARJA 1 /2 Baño  Patio de Servicio PLANTA ALTA: 2 recámaras con closets 1 Baño Completo Escaleras hacia la Azotea para futura AmpliaciónPrecio $1,650,000</t>
  </si>
  <si>
    <t>Casa en venta cerca de av. Nacional, las torres, 105 poniente</t>
  </si>
  <si>
    <t>https://www.lamudi.com.mx//detalle/41032-73-fad30d620a7b-5c82-75aaeeba-b55f-4709</t>
  </si>
  <si>
    <t>Casa en venta cerca de av. Nacional, las torres, 105 ponientePrecio $1,650,000.00Superficie de terreno 61 m2Superficie de construcción 88 m2Planta baja •	Cochera para 1 auto •	Área Sala / Comedor •	Área de Cocina •	1/2 Baño •	Patio de servicioPlanta alta •	2 habitaciones con closet •	1 baño Completo •	Escaleras hacia la azotea futura AmpliaciónALJOR INMOBILIARIAA7LJ</t>
  </si>
  <si>
    <t>CASA EN VENTA EN RINCON DE LOS CIPRESES</t>
  </si>
  <si>
    <t>Rincón de los Cipreses, Puebla, Puebla</t>
  </si>
  <si>
    <t>https://www.lamudi.com.mx//detalle/41032-73-5e7b45d32c17-412d-1e5c912d-b529-487f</t>
  </si>
  <si>
    <t>Dicon Inmobiliaria Vende casa dentro de conjunto cerrado al sur de la ciudad, excelente ubicación y vías de acceso.Cerca de Comercios y Supermercados•	Bodega Aurrera Mayorazgo•	Av. Las torres•	Paseo destino•	Blvd. Carmelitas $1,650,000Terreno: 72m² Construcción: 92m² .PLANTA BAJASala-comedor.Cocina integral.Medio baño.Patio de servicio.Cochera Cerrada para 1 auto..PLANTA ALTA3 recámaras con clóset.1 Baño completo..TERCER NIVELÁrea de tendidoAdicional: Escaleras con acabado de maderaCisterna de 8000L.BombaVigilancia 24/7 Áreas verdes comunes.Gas estacionario.</t>
  </si>
  <si>
    <t>PH a 10 min de Angelopolis</t>
  </si>
  <si>
    <t>https://www.lamudi.com.mx//detalle/41032-73-c598aa6a9c5b-47b1-8ddd1474-a781-4e4a</t>
  </si>
  <si>
    <t>Exclusivo penthouse en venta tan solo 10 minutos de Angelópolis. Este magnífico penthouse, en condiciones impecables, ofrece una combinación única de comodidad, elegancia y una ubicación estratégica.Con una superficie total de 78 m2, este penthouse cuenta con 2 habitaciones y 1 1/2 baños, proporcionando el espacio perfecto para una vida cómoda y relajada. La joya de la propiedad es su espectacular terraza de 50 m2, que ofrece vistas panorámicas impresionantes y se convierte en el lugar perfecto para relajarse o disfrutar de reuniones sociales al aire libre.Este penthouse se destaca no solo por su diseño moderno y funcional, sino también por la posibilidad de adquirirlo completamente amueblado o con electrodomésticos, brindando una solución conveniente para quienes buscan mudarse de inmediato o invertir en una propiedad lista para generar ingresos.Su ubicación estratégica, a pocos minutos de Angelópolis y con acceso rápido al Boulevard Carmelitas, garantiza una conectividad inigualable con los principales puntos de interés de la ciudad. Ya sea que estés buscando una inversión sólida o un hogar perfectamente ubicado, este penthouse ofrece lo mejor de ambos mundos.No dejes pasar la oportunidad de ser el dueño de este exclusivo penthouse que combina lujo, ubicación y estilo de vida. ¡Contáctanos hoy mismo para programar una visita y descubrir tu nuevo hogar o inversión!</t>
  </si>
  <si>
    <t>Departamento en Venta zona Zavaleta entre Recta a Chol. y Forjadores</t>
  </si>
  <si>
    <t>6 sept 2023</t>
  </si>
  <si>
    <t>https://www.lamudi.com.mx//detalle/41032-73-c18f63793b26-ab74-6a244183-83fc-4100</t>
  </si>
  <si>
    <t>DescripciónDepartamento ubicado en torre de dptos. con vigilancia y en ubicación ZavaletaDepartamento que cuenta con 2 recámaras, 2 baños completos, sala comedor, cocina integral, cochera para 1 auto, área de lavado, vigilancia las 24 horas y áreas verdes comunes.Ubicado por Av. Zavaleta, cerca de la Recta a Cholula y Forjadores y de Colegios , Universidades de la Zona</t>
  </si>
  <si>
    <t>APROVEHA! ULTIMO DEPTO EN VENTA ZAVALETA PLANTA BAJA</t>
  </si>
  <si>
    <t>https://www.lamudi.com.mx//detalle/41032-73-5e3261422cdd-79c3-b7ce7b36-8201-4eed</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</si>
  <si>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más.1 departamento disponibleConstruidos con calidad y atención al detalle, cada departamento cuenta con: 2 Recámaras, 1 Baños Completos, Sala-Comedor, Cocina Integral con cubierta de granito, Cuarto de Lavado Cochera para 1 autos. Cuenta con gas natural, sistema hidroneumático, cisterna, apagadores Wifi, tomacorrientes USB y circuito cerrado de videovigilancia para tu tranquilidad, MALLA ELECTRIFICADA Y ALARMA GENERALPrecios sujetos a cambio sin previo aviso</t>
  </si>
  <si>
    <t>PLANTA BAJA ULTIMO DEPARTAMENTO EN VENTA RECTA CHOLULA ZAVALETA</t>
  </si>
  <si>
    <t>https://www.lamudi.com.mx//detalle/41032-73-e9b12e0b41e5-9600-d0fc3c2a-bbe0-49dc</t>
  </si>
  <si>
    <t>ZAVALETA ULTIMO DEPTO EN VENTA NUEVO PLANTA BAJA</t>
  </si>
  <si>
    <t>https://www.lamudi.com.mx//detalle/41032-73-552341f2fa7f-1e54-a16775b6-b575-4413</t>
  </si>
  <si>
    <t>VENTA ÚLTIMO DEPARTAMENTO ZAVALETA RECTA PLANTA BAJA</t>
  </si>
  <si>
    <t>https://www.lamudi.com.mx//detalle/41032-73-daa6f32b9ebf-d05b-a7cb5625-bbad-4ab0</t>
  </si>
  <si>
    <t>Departamento remodelado en tercer nivel con acabados de lujo, media c. 18 Sur</t>
  </si>
  <si>
    <t>https://www.lamudi.com.mx//detalle/41032-73-8236954ed0cb-6595-130a5ac2-bdec-37c3</t>
  </si>
  <si>
    <t>Departamento remodelado con acabados de lujo en la Colonia San Manuel. El departamento es ideal para una pareja o para un habitante, tercer nivel.   La ubicación en la que se encuentra el edificio es extraordinaria. Los puntos de acceso más importantes son los siguientes:  *A media cuadra de la 18 sur.  *A una cuadra del Instituto Oriente.  *A una cuadra de Plaza Solé y Juan Pablo II.  *A dos cuadras de Walmart San Manuel e ISSSTE.  *A dos cuadras de la Preparatoria Benito Juárez.  *A 4 cuadras de Ciudad Universitaria (BUAP).   Cuenta con una construcción de 85 m2 un cajón de estacionamiento techado en desnivel (ingresa perfectamente un auto mediano o pequeño).   Descripción del interior:  Sala-comedor, cocina integral con barra de granito, Quemadores en isla, campana. Un baño con jacuzzi, clóset-vestidor (amplio). Una recámara amplia puede ingresar una cama king size.  Piso de loseta cerámica, calentador grande. Cisterna.   Se entrega con muebles (excelente calidad)Platos, vasos, copas, horno, horno de microondas, cafetera, refrigerador, desayunador con 2 bancos, comedor de madera con 6 sillas, sala con 2 sillones, cama matrimonial, burós, lámparas, persianas.  Cuenta con crédito vigente de infonavit, Se puede adquirir con crédito bancario, Infonavit o de contado. Nota: el edificio en el que se encuentra el departamento le hace falta mantenimiento.</t>
  </si>
  <si>
    <t>Venta deptos col. Nueva Aurora 32 poniente 3303 depto 102 A</t>
  </si>
  <si>
    <t>https://www.lamudi.com.mx//detalle/41032-73-efdc1ea1c1df-b91d-193d392d-8578-3da0</t>
  </si>
  <si>
    <t>Deptos en venta cerca de plaza san pedro cuentan con 2 recamaras 1 baño sala comedor cocina zotehuela 1 auto</t>
  </si>
  <si>
    <t>HERMOSA CASA EN VENTA</t>
  </si>
  <si>
    <t>https://www.lamudi.com.mx//detalle/41032-73-3488fef0b5c-dc95-35a34fda-86b9-3d14</t>
  </si>
  <si>
    <t>CASA EN VENTA EN SAN RAMON Venta de casa en colonia San Ramón , Puebla. Sobre una avenida principal y a cuatro cuadras de la 11 sur. Muy cerca de Escuelas, zona comercial y transporte publico. 145 m2 de construcción PLANTA BAJA  Cochera para dos autos  Sala, Comedor  Cocina Integral con planchas de granito Medio baño  Jardín  Cisterna de 8 mil litros y bomba sumergible. PRIMER NIVEL  3 Recamaras Recámara principal con baño completo  Dos recamaras secundarias con baño completo SEGUNDO NIVEL  Sala de TV Medio Baño  Roof Garden con asador   Área de lavado. Cuenta con luces tipo led, hidroneumático para distribuir el agua y con buena presión para toda la casa, pisos marca interceramic, bomba sumergible, wc y tarjas marca elvex, cercado trasero con concertina de seguridad. PRECIO DE VENTA $1,650,000 AGENDA TU VISITA AL 22 22</t>
  </si>
  <si>
    <t>DEPARTAMENTO EN VENTA EN PRADOS AGUA AZUL</t>
  </si>
  <si>
    <t>https://www.lamudi.com.mx//detalle/41032-73-f289ce699a0d-6c92-cc509ebd-bf2c-40ff</t>
  </si>
  <si>
    <t>Departamento en Venta en Prados Agua Azul Excelente ubicacion Dentro de privada, muy cerca de Circuito Juan Pablo II, 11 sur, y Centro Comercial Angelopolis95 m2$1,550,0002 recamaras 2 baños completos Sala Comedor Cocina intregral Cuarto de lavado 1 cajón de estacionamiento</t>
  </si>
  <si>
    <t>DEPARTAMENTO EN VENTA ZONA CENTRO TOTALMENTE REMODELADO</t>
  </si>
  <si>
    <t>Santa Anita, Puebla, Puebla</t>
  </si>
  <si>
    <t>https://www.lamudi.com.mx//detalle/41032-73-1b732588df1a-e6f2-349abe1a-b156-45d1</t>
  </si>
  <si>
    <t>Conjunto de 12 apartamentos completamente remodelados. Desde 96mts2 sin cochera en $1,599,000.00 hasta 137mts2 , opciones con cochera. De 3 habitaciones con closet o 2, 3 o 2 baños completos. Todos con cocina integral, sala comedor, área de lavado y hermosos acabados. Carpintería y cancelería terminadas. Pisos laminados. Roof garden con pequeño gym, asador, medio baño y muebles de jardín. Fachada original de los años 40. ACEPTAMOS TODO TIPO DE CRÉDITO.</t>
  </si>
  <si>
    <t>DEPARTAMENTOS EN VENTA EN FRACCIONAMIENTO ALAMEDA, CERCA DE PLAZA SAN PEDRO Y CAPU</t>
  </si>
  <si>
    <t>https://www.lamudi.com.mx//detalle/41032-73-7f23c52f855a-df88-18f5cb5-a36d-7cd5</t>
  </si>
  <si>
    <t>FRACCIONAMIENTO RESIDENCIAL CUENTA CON 3 TORRES DE 6 NIVELES CADA UNA CON 72 DEPARTAMENTOS EN TOTAL.Un desarrollo donde podrás vivir con calidad, conectividad y buen estilo de vida teniendo todo a tu alcance, zonas comerciales, plazas, supermercados,  restaurantes, centros educativos y de entretenimiento.Estos departamentos cuentan con recibidor, barra de desayunador, comedor, sala, cocina integral, clóset de blancos, patio trasero, baño completo, área de lavado, recámara principal con clóset y baño, recámara secundaria con clóset, estacionamiento techado para uno o  dos autos, algunos departamentos cuentan con terraza, roof garden privado con baño, gas natural y elevador.Además, áreas comunes y entretenimiento, cancha de usos múltiples, gimnasio al aire libre, terrazas, área de asadores, juegos infantiles, amplia pista de tartán para correr, caseta de vigilancia.En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</si>
  <si>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 $1,650,000 EN LAS HADAS, A 1 PASO DE PLAZA SAN PEDRO</t>
  </si>
  <si>
    <t>https://www.lamudi.com.mx//detalle/41032-73-6c6453dcda4b-6ec4-b0468a86-b5a0-48f9</t>
  </si>
  <si>
    <t>TOTALMENTE REMODELADO, CON EXCELENTE DISTRIBUCION DE ESPACIOS MUY BIEN APROVECHADOS Y COMODOS, CON LUMINOSIDAD A UN MAGNIFICO PRECIO EN EL MERCADO. TERCER  NIVELUBICACIÓN:  MAGNIFICA Y MUY CENTRICA. SOLO A UN COSTADO DE 15 DE MAYO, A 1 PASO DE PLAZA SAN PEDRO, A 5 MINUTOS DE GALERIAS SERDAN LIVERPOOL, EN DONDE ENCUENTRAS TODO, TRANSPORTE, ESCUELAS, UNIVERSIDADES, BANCOS, CENTROS COMERCIALES. A SOLO 7 MINUTOS DEL CENTRO DE LA CIUDAD, A 5 MINUTOS DE AVENIDA JUAREZ.DESCRIPCION:  SON  123 M2 2 RECAMARAS2 BAÑOS COMPLETOSALA- COMEDOR MUY AMPLIACOCINA INTEGRALAREA DE SERVICIO MUY AMPLIAESTACIONAMIENTO PARA 1 AUTO</t>
  </si>
  <si>
    <t>Casa  cerca de autopista y estadio Cuauhtémoc a pie de calle</t>
  </si>
  <si>
    <t>https://www.lamudi.com.mx//detalle/41032-73-13e41860950c-9ac0-774b38c9-9652-1f94</t>
  </si>
  <si>
    <t>Ubicada en San Sebastián de Aparicio, muy cerca de la autopista y del estadio Cuauhtémoc.3 recámaras, 2 baños completos, sala, comedor, cocina integral amplia y cochera para 2 autos.</t>
  </si>
  <si>
    <t>Departamentos en Venta Barrio de Santa Anita, Puebla, Puebla</t>
  </si>
  <si>
    <t>https://www.lamudi.com.mx//detalle/41032-73-408a68c86d78-209e-1902edf-b7ec-7715</t>
  </si>
  <si>
    <t>APARTAMENTOS SANTA ANITAA PARTIR DE 99.36 MT2En el barrio de Santa Anita, un lugar con mucha historia y tradición,  surge este proyecto que rescata esta espléndida edificación poblana cercana al centro de Puebla, que integra su tradicional arquitectura, con la modernidad y funcionalidad de la vida actual, dando como resultado cómodos apartamentos totalmente habitables, con estilo y teniendo espacios con plusvalía económica e identidad poblana.Contamos con 5 tipos de departamentos:departamento 202:3 recámaras (1 sin closet), 3 baños completos, cocina con espacio para desayunador, sala,bodega/cuarto de lavado con instalaciónDepto. 201 2do. Piso $2,125,000.00 Departamento Tipo 3:°91.44 m2.° 3 recámaras.° 3 baños completos.° Cocina integral con espacio para desayunador.° Sala.° Bodega/cuarto de lavado con instalación para lavadoraDepartamento Tipo 4° 102.8 m2.° 3 recámaras.° 2 baños completos.° Sala de TV.° Cocina integral pequeña.° Sala Comedor.° Patio (SOLO PLANTA BAJA).° Bodega/cuarto de lavado con instalación para lavadora.Depto. 4 Planta Baja $1,745,000.00ESPLÉNDIDAS AMENIDADES? ?Roof garden equipado.? ?Gym.? ?Asador y accesorios.? ?Amplia bodega / cuarto de lavado.? ?Moderno Lobby.? ?Cámaras de seguridad.? ?Vista panorámica de la ciudad.Queremos conocerte , saber que es lo que estas buscando y nosotros te brindaremos una solucion con las mejores opciones para ti, confia en profesionales y agenda hoy mismo tu cita, conoce esta grandiosa oportunidad , tu proximo hogar esta a un click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</si>
  <si>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Recuperacion Bancaria por Lomas del Valle Puebla - AC93</t>
  </si>
  <si>
    <t>https://www.lamudi.com.mx//detalle/41032-73-b5be809f8f37-c7da-7b99ac81-b5fb-4482</t>
  </si>
  <si>
    <t>Departamento en venta en las faldas del cerro La Paz, por Esteban de Antuñano y La Recta a Cholula, Col. Reforma, Puebla</t>
  </si>
  <si>
    <t>https://www.lamudi.com.mx//detalle/41032-73-43b4ae2f7a2-8b35-18f63ac-b807-7a27</t>
  </si>
  <si>
    <t>Forma de pago:20% de enganche con contrato firmado y el resto en septiembre, ya sea con recursos propios oCrédito bancarioCrédito cofinavit, IMSS, FOVISSSTE para todos, isfam, banjercito, Infonavit total,etc.NO SE PUEDE INFONAVIT TRADICIONAL NI FOVISSSTE PURO.ENTREGA 30 DE NOVIEMBREPlanta baja $1,860,000Nivel 4 $1,660,000** Precio sujeto a cambio sin previo aviso.</t>
  </si>
  <si>
    <t>Departamentos en Venta en Zona Blvd Esteban Antuñano y Recta Cholula con excelente ubicación y acabados a un precio inigualable</t>
  </si>
  <si>
    <t>https://www.lamudi.com.mx//detalle/41032-73-51b680c57f1e-b53-f852785c-a24f-4596</t>
  </si>
  <si>
    <t>Departamentos en Venta en Zona Blvd Esteban Antuñano y Recta Cholula con excelente ubicación y acabados a un precio inigualableDepartamentos en PreventaT: 74.77 m2CocinaCuarto de lavadoComedorSala2 Baño completo2 Recámaras con closetGarage para 2 vehículosResidencial con estilo moderno y prácticoUn desarrollo vertical con una torre de10 departamentos en conjunto cerrado,caseta de vigilancia, yárea verde que crean un ambiente confortable y familiar.Precios sujetos a cambio sin previo avisoTramitamos tu crédito bancario sin costo alguno.Agenda tu visita por llamada o por Whatsapp.</t>
  </si>
  <si>
    <t>Departamento En Preventa Entre Antuñano Y La Recta A Cholula</t>
  </si>
  <si>
    <t>https://www.lamudi.com.mx//detalle/41032-73-1ecb26f13187-f64f-272df455-962d-3f3a</t>
  </si>
  <si>
    <t>Zona92 Inmobiliaria tiene para ti departamentos en venta cerca de Boulevard Antuñano y la Recta a CholulaDepartamentos de 74.77 m2  cuentan con:Sala ComedorCocina integral equipada2 recamaras2 baños completosCuarto de lavado2 lugares de estacionamientoEl fraccionamiento cuenta con camaras de seguridad, acceso controlado, caseta de vigilancia, roof garden con asador y tarja.Precio de Preventa desde: $1,660,000.00Entregas en noviembre 2024Enganche del 20%Se aceptan recursos propios, creditos bancariosNO SE ACEPTAN INFONAVIT Y FOVISSSTE TRADIONALPrecio y disponibilidad sujetos a cambio sin previo aviso***Las imagenes pueden ser ilustrativas</t>
  </si>
  <si>
    <t>Departamentos en Venta, La paz, Cholula, UDLAP, Antuñano</t>
  </si>
  <si>
    <t>https://www.lamudi.com.mx//detalle/41032-73-3e7a61e8d834-7341-8f17457c-baf5-4541</t>
  </si>
  <si>
    <t>Hermoso conjunto de departamentos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</si>
  <si>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Departamento en Venta, La paz, Cholula, Ampliación Reforma</t>
  </si>
  <si>
    <t>https://www.lamudi.com.mx//detalle/41032-73-8a81a3926410-d0d7-ab9223fa-890e-43a1</t>
  </si>
  <si>
    <t>Hermoso departamento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</si>
  <si>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venta de casa en Génesis, 72410 Puebla, Puebla. (Prol los Sauces 2709, Reserva Territorial Atlixcáyotl)</t>
  </si>
  <si>
    <t>https://www.lamudi.com.mx//detalle/41032-73-e57381b91bfa-793f-80c5d5b8-bbc9-446c</t>
  </si>
  <si>
    <t>DEPARTAMENTO a la venta. Ubicado estratégicamente en una zona con acceso fácil a todo lo que necesitas: PLAZAS COMERCIALES, BANCOS, HOSPITALES, ESCUELAS y TRANSPORTE. Esta es tu ÚNICA OPORTUNIDAD de asegurar tu patrimonio. ¡No la dejes pasar! Contáctanos para agendar una cita hoy mismo.° No se acepta crédito° Escrituración en 8 meses° Proceso de recuperación especial hipotecario</t>
  </si>
  <si>
    <t>Departamentos En Venta Cerca De Blvd Esteban De Antuñano</t>
  </si>
  <si>
    <t>https://www.lamudi.com.mx//detalle/41032-73-1b6600c12288-5d87-ad72b367-996a-32e1</t>
  </si>
  <si>
    <t>Departamento en venta cerca de Blvd Esteban de Antuñano DESCRIPCIÓN Depto De 74.77m2 Sala Comedor Cocina Cuarto De Lavado 2 Recamaras C/Closet 2 Baños Completos Roof Garden Con Asador Y Tarja 2 Cajones De Estacionamiento ** Precio y disponibilidad sujetos a cambios sin previo aviso.*** Las imágenes pueden ser ilustrativas</t>
  </si>
  <si>
    <t>Loft amueblado en Venta en Zona Huexotitla</t>
  </si>
  <si>
    <t>https://www.lamudi.com.mx//detalle/41032-73-1d4c1c6a2ed2-72bb-fa2e5aa3-a024-3a64</t>
  </si>
  <si>
    <t>El Loft en venta en huexotitla, es un encantador conjunto de 16 loft, ya previamente amueblado y con muchas comodidades. Se ubica en planta baja del edificio, cuenta con cocina integral, cama matrimonial, pantalla de TV, sofá/cama, closet, internet, agua y luz proveniente de celdas solares. Si está interesado, contácteme soy Mario Acuña agente inmobiliario teléfono: Ver teléfono Whatsapp email: ContactarCARACTERÍSTICAS GENERALES• Recámara• Cocina integral• Mesa de estudio• Wifi• Lavandería común• Roof garden con mesa, sillas y asadorZONAEl Loft en venta en huexotitla, se encuentra ubicado en la colonia Gabrial Pastor, a pocos pasos de Avenida 43 poniente,donde encontrarás librería El Sótano, Farmacia del Ahorro, restaurantes: El Parrillaje, La Ruta de los Vinos, pastelería Noninas, AT&amp;T, Telcel, The Italian Coffee Company, Cielito Querido Café, Starbucks, Oxxo. En la zona está muy cerca el Parque Benito Juárez, donde es posible realizar actividades al aire libre, o ir a Plaza Dorada, dónde se puede encontrar Bodega Aurrerá, zapaterías, cadenas de mercerías: Parisina y Arterama; estéticas, veterinarias: +Kota; boutiques, CINEPOLIS, restaurantes de comida rápida y muchas más diversiones para niños, jóvenes y adultos.EDIFICIOEl loft en venta amueblado en zona Huexotitla, están en un edificio de 16 espacios renovados recientemente.El edificio tiene acceso controlado, área común de lavado, roof garden con vista a los volcanes, además hay áreas comunes para la lectura o descanso.Cada loft y las áreas comunes del edificio, cuentan con WiFi para la navegación en internet y la conexión con el mundo digitalEl edificio tiene paneles solares que permite el aprovechamiento de la energía solar para ser transformada en electricidad, en beneficio de cada loft y el cuidado del medio ambiente.</t>
  </si>
  <si>
    <t>Departamento para inversión, cerca de la BUAP</t>
  </si>
  <si>
    <t>https://www.lamudi.com.mx//detalle/41032-73-f9e169e26b4a-5534-424e3d4f-9d8c-412a</t>
  </si>
  <si>
    <t>Medidas:Area privativa: 83.350 m2.Area común: 25.548 m2. Total  108.89 m2.2 recámaras (Opción a 3), 2 baños completos1 cajón estacionamiento Amenidades: * Portón eléctrico del Edificio * Parque central* Roof garden</t>
  </si>
  <si>
    <t>Departamento en Venta exclusivo modelo en la zona de VW fracc. con Vigilancia</t>
  </si>
  <si>
    <t>https://www.lamudi.com.mx//detalle/41032-73-b6351af88856-62d0-145ac274-9b97-3b6e</t>
  </si>
  <si>
    <t>Planta Baja Sala comedor, cocina con alacena, cuarto de lavado, bodega, cochera 2autos uno techado y otro aire libre   Planta Alta 2 recamaras, principal con vestidor 2 baños</t>
  </si>
  <si>
    <t>PREVENTA DE DEPARTAMENTOS NUEVOS EN ESTRELLAS DEL SUR</t>
  </si>
  <si>
    <t>Jardines de Zavaleta, Puebla, Puebla</t>
  </si>
  <si>
    <t>https://www.lamudi.com.mx//detalle/41032-73-eeb8c51a1c10-136f-e232965d-a1f7-350f</t>
  </si>
  <si>
    <t>Si buscas un departarmento viviendo en una zona exclusiva, familiar y céntrica, tenemos la mejor opción.Su ubicación comprende centros comerciales como:Angelópolis, Solesta, Vía San Ángel, Costco. Zonas recreativas como: Parque del Arte. Así como universidades, destacando laUniversidad Ibero a 5 min, UMAD a 10 min, Tec deMonterrey a 8 min, UDLAP a 15 min y Anáhuac a 20min.PRECIOS DESDE $1,677,200.00 HASTA $2,832,900.00 EN PREVENTA**LOS PRECIOS PUEDEN VARIAR SIN PREVIO AVISO**. EasyBroker ID: EB-PZ1058</t>
  </si>
  <si>
    <t>DEPARTAMENTO DE 3 RECÁMARAS EN ZONA CARMELITAS Y PERIFÉRICO</t>
  </si>
  <si>
    <t>https://www.lamudi.com.mx//detalle/41032-73-38fb821dac86-421a-a26beebf-a5bf-416f</t>
  </si>
  <si>
    <t>Edificio nuevo, 8 departamentos con excelentes acabados, bien orientados Ote/Pte, mucha iluminación, seguridad, construidos con materiales térmicos, acústicos y ubicados muy cerca de la zona Angelópolis ??. Alta plusvalía.3 Recámaras, la principal con baño completo.• 2 baños bien ventilados• Sala• Comedor• Cocina integral equipada• Acabados en marmol, parota, porcelatto, nivel residendial.• Cuarto de lavado• Cochera para 1 auto* Terrazas y canceles de piso a techo.*Pent garden (prácticamente son casas, pero con la seguridad de un conjunto cerrado) cuentan con jardines propios y dos cajones estacionamiento cada uno.*Pent house cuentan increíbles vistas a los 3 volcanes de Puebla.Se encuentran ubicados entre boulevard carmelitas y periférico, a 2 min de lomas de angelópolis, la vista y paseo destino 5 minutos.</t>
  </si>
  <si>
    <t>PREVENTA DE 36 DEPARTAMENTOS DENTRO DE ESTRELLAS DEL SUR Puebla !! Nos quedan solo 22!</t>
  </si>
  <si>
    <t>https://www.lamudi.com.mx//detalle/41032-73-dd311b4710ed-48a6-e59b5079-9a73-2015</t>
  </si>
  <si>
    <t>EXCELENTE OPORTUNIDAD DE INVERSIÓN!!Precios desde $1,677,500.00Enganche solo del 10%Desde 47m² hasta 74m²De 1 y 2 recámaras De 1 y 2 baños1 lugar de estacionamiento ElevadorÁreas comunes como:AlbercaGymTerraza Roof gardenEntrega mayo 2025Conoce tu próximo departamento, da clic y agenda tu cita Contactar</t>
  </si>
  <si>
    <t>CASA en Venta en Puebla</t>
  </si>
  <si>
    <t>https://www.lamudi.com.mx//detalle/41032-73-d304cb891909-113e-58887e7b-beda-4579</t>
  </si>
  <si>
    <t>Te ofrecemos casa en VENTA en la ciudad de Puebla, colonia Coronel Miguel AuzaBien ubicado en el lado poniente de la Ciudad de PueblaExcelente oportunidad de inversión o de hacerte de un patrimonio👉 Propiedad de recuperación bancaria👉 Mas BARATA que en su precio comercial👉 NO se aceptan créditosSi deseas mas información comunícate conmigo por mensaje o al 56,3133948</t>
  </si>
  <si>
    <t>VENTA DE DEPARTAMENTOS NUEVOS EN LAS ÁNIMAS-ESTRELLAS DEL SUR</t>
  </si>
  <si>
    <t>https://www.lamudi.com.mx//detalle/41032-73-cc34fec0ef82-a8bf-fdb7df69-89bb-425d</t>
  </si>
  <si>
    <t>DENTRO DEL FRACCIONAMIENTO DE ALTÍSIMA DEMANDA POR SU CERCANÍA A UNIVERSIDADES, CENTROS COMERCIALES Y AVENIDAS PRINCIPALESDISTANCIA A LAS UNIVERSIDADES MÁS IMPORTANTES.IBERO 		5 MINSTEC		10UDLAP		15ANÁHUAC	204 NIVELES, 38 DEPTOS EN TOTAL, 9 POR NIVEL, ELEVADOR. DESDE 47.9 MTS A 74.5 MTS.2 RECÁMARAS, 2 BAÑOS2 RECÁMARAS, 1 BAÑO1 RECÁMARA, 1 BAÑOTODOS: 1 cajón de estacionamiento, cocina, cuarto de lavado, sala-comedor.AMENIDADES: Roof garden, salón launch, gimnasio y piscina.DIFERENTE PRECIO POR DIFERENTES VISTAS, DIFERENTE DISTRIBUCIÓN Y METROSPRECIOS Y PLAN DE PAGOS POR PREVENTA (SE ENTREGAN EN 13 MESES)SE APARTA CON $50,000, 10% DE ENGANCHE, 10% DE SEGUNDO ENGANCHE A 13 MSI, 80% A LA LIQUIDACIÓNPRECIO DE PROMOCIÓN EN COMPRA DE CONTADOPRECIOS DESDE $1,680,000 HASTA $1,800,000SOLO: CONTADO O CRÉDITOS BANCARIOSTE OFRECEMOS ATENDERTE EN UNA UNA CITA PERSONALIZADA Ver teléfono Whatsapp</t>
  </si>
  <si>
    <t>https://www.lamudi.com.mx//detalle/41032-73-20c598ece41b-aefc-4e193f9f-93ec-3738</t>
  </si>
  <si>
    <t>CASAS EN VENTAColonia castillotla a una cuadra de 11sur..$1,680,000Casa de 2 niveles PLANTA BAJA sala comedor cocina zotehuela Recamara con closet ,baño completo Cochera para Dos Autos Cisterna de 5mil litrosPLANTA ALTA    Sala de TV2 Recamaras con closet baños completos   Área de lavado TerrazaGas estacionario Terrenos 72.50mConstrucción 114m   Frente 5mtsAncho 14.50mtsValor$ 1,680,000. EasyBroker ID: EB-NT5522</t>
  </si>
  <si>
    <t>CASA EN VENTA EN CASTILLOTLA</t>
  </si>
  <si>
    <t>https://www.lamudi.com.mx//detalle/41032-73-933c84a869a1-c63b-7eaec226-8c2e-32d0</t>
  </si>
  <si>
    <t>CASA EN VENTA EN CASTILLOTLAFraccionamiento nuevo de 20 preciosas casas, con portón eléctrico, en una excelente ubicación, a una calle de la 11 sur, muy cerca de Escuelas, Farmacias, Pizzerias, Bodega Aurrerá y Gimnasio Apolo gym y transporte publico.PLANTA BAJATereno : 73mtsConstruccion : 114mts Cisterna de 5000 litrosEstacionamiento para 2 autosSala comedor1 recámara con clósetCocina integralBañó completoPatioPRIMER NIVEL2 recámaras con closets y cada uno con baño completoSEGUNDO NIVELSala de T.V.Roof garden yÁrea de lavado y tendidoPRECIO DE VENTA $1,680,000AGENDA TU VISITA AL CEL2225981748. D.</t>
  </si>
  <si>
    <t>Casa en venta en Castillotla</t>
  </si>
  <si>
    <t>https://www.lamudi.com.mx//detalle/41032-73-3ca8ebacddb4-35e0-e205214d-8149-461f</t>
  </si>
  <si>
    <t>CASA EN VENTA EN CASTILLOTLAPrecio Venta  $1,680,000PLANTA BAJA Cisterna de 5000 litrosEstacionamiento para 2 autosSala comedor1 recámara con clósetCocina integral Baño completo Patio  PRIMER NIVEL 2 recámaras con closets y cada uno con baño completo  SEGUNDO NIVELSala de T.V.Roof garden y Área de lavado y tendido Fraccionamiento nuevo de 20 preciosas casas, con portón eléctrico, excelente ubicación, a una calle de la 11 sur, muy cerca de Escuelas, Farmacias, Pizzerías, Bodega Aurrera y Gimnasio Apolo  y transporte público.¡AGENDA TU VISITA!Contacto Bi GroupVer teléfono WhatsappWhatsApp</t>
  </si>
  <si>
    <t>https://www.lamudi.com.mx//detalle/41032-73-8c67c25002a0-517c-979564a7-843e-45c8</t>
  </si>
  <si>
    <t>Casa en venta en Castillotla. Esta bonita casa se encuentra en una privada de 6 casas, cuenta con 3 niveles y consta de 3 recámaras, sala-comedor, cocina integral, jardín, área de lavado, roof garden y 2 cajones de estacionamiento.  A unas calles de la 11 sur, a 5 minutos de Periférico, Bulevar Carmelitas. Muy cerca encuentras centros comerciales, escuelas, bancos y gimnasios.CARACTERÍSTICAS GENERALES:3 recámaras2 baños CompletosSala-comedorCocinaÁrea de LavadoRoof GardenJardín2 cajones de estacionamientoZONA:La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más.PRIVADA:La casa en venta en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y utensilios de la cocina indispensables para la familia, así como buen espacio para refrigerador.SALA – COMEDOREs un espacio amplio para colocar una sala de 3 sillones y un comedor para 6 u 8 comensales, cuenta con excelente iluminación natural.JARDÍN:El espacio de jardín es perfecto para brindar una excelente iluminación y vista natural a la casa gracias a sus ventanales de piso a techo. ÁREA DE LAVADO:Ubicada en planta baja junto al jardín, cuenta con su tallador, calentador, espacio y conexiones para instalar lavadora y secadora.RECÁMARAS: La casa en venta en Castillotla, cuenta con 3 recámaras ubicadas en la segunda planta.  La principal cuenta con closet y baño. Las secundarias con closet y comparten baño.ROOF GARDEN:Amplio espacio al aire libre en la tercera planta que cuenta con una gran vista a la ciudad. Es perfecta para el desarrollo de actividades y reuniones con la familia y amigos.La casa en venta en Castillotla, es perfecta por su gran ubicación y vías alternas a sus alrededores. Los espacios con los que cuenta la casa son amplios y brindarán la comodidad y calidez que la familia necesite.</t>
  </si>
  <si>
    <t>CASA EN VENTA EN LOMAS DE CASTILLOTLA MUY CERCA DE LA 11 SUR</t>
  </si>
  <si>
    <t>https://www.lamudi.com.mx//detalle/41032-73-956c30c38127-4e3c-cf6a0f54-ad34-4b61</t>
  </si>
  <si>
    <t>Casa en Venta muy cerca de la 11 Sur se encuentra dentro de la Privada Naranjos compuesto de 6 casas. La casa cuenta con 3 niveles, 3 recámaras, jardín, área de lavado y roof garden. A unas calles de la 11 sur, a 5 minutos de Periférico, Bulevar Carmelitas. Muy cerca de centros comerciales, escuelas, bancos y gimnasios.Para mayor información contáctame soy Irsa Herrera.CARACTERÍSTICAS GENERALES:•	2 Estacionamientos•	3 Habitaciones•	2 Baños Completos•	Área de Lavado•	Roof Garden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diarias.PRIVADA:Casa en venta en Lomas de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de utensilios de la cocina, así como buen espacio para refrigerador.JARDÍN:El espacio de jardín es perfecto y aporta una excelente iluminación y vista a la zona natural de la casa gracias a sus ventanales de piso a techo. ÁREA DE LAVADO:Ubicada en planta baja junto al jardín, cuenta con su tallador, calentador y espacio y conexiones para instalar lavadora y secadora.RECÁMARAS: Casa en Venta cerca de la 11 Sur cuenta con 3 habitaciones ubicadas en la segunda planta. Las secundarias equipadas con su propio closet y la principal con closet y baño privado.ROOF GARDEN:Amplio espacio al aire libre en la tercera planta que cuenta con una gran vista a la ciudad. Es perfecta para el desarrollo de actividades y reuniones con la familia y amigos.La casa en Venta en Lomas de Castillotla cerca de la 11 Sur es perfecta por su gran ubicación y vías alternas a sus alrededores. Los espacios con los que cuenta la casa son amplios y brindarán la comodidad y calidez que tu familia necesita.Para más información de la casa, contáctame, soy Irsa Herrera.</t>
  </si>
  <si>
    <t>https://www.lamudi.com.mx//detalle/41032-73-517b2b65e534-ff65-2abc4f9d-a910-3cfd</t>
  </si>
  <si>
    <t>Departamentos En Venta En Fraccionamiento En AmalucanGran Cuadra Inmobiliaria trae par ti departamentos en venta en Fraccionamiento en Bosques de Amalucan En excelente ubicación frente al nuevo centro comercial Via Amalucan y junto al parque Amalucan Departamentos de 73.26 m2 que cuentan con lo siguiente: sala, comedor cocina integral con estufa, campana y tarja, 2 recamaras con closet, baño completo, patio de servicio, un lugar de estacionamiento, bodega.Los edificios cuentan con elevador, camaras de vigilancia, roof garden, con parrillas asadores, fogateros, area lectura, area de juegos infantiles y mini golf*Precios y disponibilidad sujetos a cambio sin previo aviso **Las imagenes pueden ser ilustrativas</t>
  </si>
  <si>
    <t>https://www.lamudi.com.mx//detalle/41032-73-5faa09e8bf3d-b59c-18f5da6-9469-71b0</t>
  </si>
  <si>
    <t>Departamento en venta en Colonia San Baltazar Campeche, cerca de Plaza Dorada. Características del departamento:- Sala.- Comedor.- Cocina. - Recámara principal con baño completo y clóset. - Dos recámaras secundarias con clóset que comparten baño completo. - Un lugar de estacionamiento techado en línea. - Área de lavado.- Ubicado en el tercer nivel. EXTRAS: - Gas natural. - Vigilancia las 24 horas. - Estacionamiento techado. MEDIDAS:M2 de construcción : 95.90 M2Lugares cercanos en Auto:- A 3 minutos de Plaza Dorada. - A 8 minutos del centro histórico de Puebla. - A 14 minutos del centro comercial AngelópolisCuota de mantenimiento: $500.00Precio de venta: $1,690,000.00Notas:-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</si>
  <si>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Departamentos en Venta Santa Cruz Buenavista Norte, Zona Reforma Sur, Puebla.</t>
  </si>
  <si>
    <t>https://www.lamudi.com.mx//detalle/41032-73-c1103a34f1b6-e8b9-2b01b222-9d00-49ce</t>
  </si>
  <si>
    <t>DEPARTAMENTOS EN VENTA.El edificio cuenta cuatro departamentos uno en cada nivel, área de estacionamiento para un auto con portón, la distribución consta de sala, comedor, cocina integra con barra desayunador, área de servicios techada, patio, jardín, dos recamaras con closet, la principal con baño completo, otro baño completo en pasillo, sala de TV, Costo; Planta Baja 1,690,000 Primero Nivel 1,550,000, Segundo Nivel 1,550,000 Tercer Nivel 1,650,00</t>
  </si>
  <si>
    <t>Departamento En Venta Cerca De Forjadores Y Zavaleta</t>
  </si>
  <si>
    <t>Ignacio Romero Vargas, Puebla, Puebla</t>
  </si>
  <si>
    <t>https://www.lamudi.com.mx//detalle/41032-73-90601517a6e0-ed9-3e930ded-b1c9-3f6c</t>
  </si>
  <si>
    <t>Zona92 Inmobiliaria Pone para ti departamento en venta cerca de la Av. Forjadores el departamento se encuentra en una excelente ubicacion cerca de av. Principales como Forjadores y Av. Zavaleta que permite trasladarse facilmente a cualquier punto de la ciudad de Puebla y CholulaDepartamento en segundo nivel consta de sala, comedor, cocina integral con estufa, campana y tarja, 3 recamaras la principal con vestidor y baño completo, recamaras secundarias comparten baño, cuarto de lavado, 2 lugares de estacionamiento.Dentro de fraccionamiento con vigilancia y camaras de seguridad.Precio de venta $1,690,000.00 con mantenimiento incluidoDisponible primera semana de JULIO 2023Precio y disponibilidad sujetos a cambio sin previo aviso</t>
  </si>
  <si>
    <t>Departamento En Venta Cerca Del Centro Historico</t>
  </si>
  <si>
    <t>https://www.lamudi.com.mx//detalle/41032-73-1a06dcfe7bf3-b7c6-34bac247-9f6f-3d7f</t>
  </si>
  <si>
    <t>Zona92 Inmobiliaria tiene para ti departamentos en la zona Centro de la ciudad de PueblaLos departamentos cuentan con 3 recamaras, 2 baños, cocina integral con espacio para desayunador, sala, bodega/ cuarto de lavado con instalacion, 1 lugar de estacionamiento.Precios desde $1,690,000.00 a $1,930,000.00*El estacionamiento no aplica en todos los departamentosPrecio y disponibilidad sujetos a cambio sin previo aviso***Las imagenes pueden ser ilustrativasTe invitamos a consultar nuestro aviso de privacidadContactar</t>
  </si>
  <si>
    <t>DEPARTAMENTOS EN VENTA ZONA ZAVALETA</t>
  </si>
  <si>
    <t>https://www.lamudi.com.mx//detalle/41032-73-24376ce26b07-e31e-5fafe898-a324-3272</t>
  </si>
  <si>
    <t>Hermoso condominio cerca de vías principales como: Calzada Zavaleta,Esteban Antuñano,La recta, PeriféricoA 5 mín de Plaza Mayor, Sat Puebla Sur, UVPA 10 mín de Plaza San Pedro, Plaza Cruz del SurCondominio con 8 departamentos, cada uno con estacionamiento para 2 autos.Desde 79.56m2 a 100.88 mts de construcción Sala - comedorCocina integral con cubierta de granito, parrilla, campana y tarja inoxidable2 recamaras 1 y/o 2 bañosÁrea de servicios Acabados de primeraPisos interceramicInstalación de gas natural Circuito cerrado de video vigilancia Iluminación Wifiprecios van desde $1,630,000 a $1,690,000. EasyBroker ID: EB-MU8265</t>
  </si>
  <si>
    <t>Departamento En Venta En Camino Real Cerca De La UMAD</t>
  </si>
  <si>
    <t>https://www.lamudi.com.mx//detalle/41032-73-a081511e7e07-11e3-ad7e4146-b5f9-3335</t>
  </si>
  <si>
    <t>Departamento en Venta cerca de Camino Real CholulaGran Cuadra Inmobiliaria tiene para ti departamento en venta en excelente ubicacion cerca de Camino Real Cholula, e importantes colegios UMAD, Normal SuperiorDepartamento en primer nivel cuenta con lo siguiente: Sala Comedor Cocina integral Equipada (incluye refrigerador y estufa) 2 recamaras (la principal con baño completo) Baño completo Area de sala de TV Area de servicio 2 lugares de estacionamiento Dentro de fraccionamiento con porton electrico Agenda tu cita con nosotros!!!Precio de venta $1,690,000.00 con mantenimiento incluidoPrecio y disponibilidad sujetos a cambio sin previo aviso***Las imagenes pueden ser ilustrativas Te invitamos a consultar nuestro aviso de privacidad</t>
  </si>
  <si>
    <t>Departamento En Venta En Camino Real Cerca De La UMAD 🚗🚗</t>
  </si>
  <si>
    <t>https://www.lamudi.com.mx//detalle/41032-73-c5317c549612-c16a-f00a3640-ae5c-315c</t>
  </si>
  <si>
    <t>Zona92 Inmobiliaria tiene para ti departamento en venta en excelente ubicacion cerca de Camino Real Cholula, e importantes colegios UMAD, Normal SuperiorDepartamento en primer nivel cuenta con lo siguiente:SalaComedorCocina integral Equipada (incluye refrigerador y estufa)2 recamaras (la principal con baño completo)Baño completoArea de sala de TVArea de servicio2 lugares de estacionamientoDentro de fraccionamiento con porton electricoAgenda tu cita con nosotros!!!Precio de venta $1,690,000.00 con mantenimiento incluidoPrecio y disponibilidad sujetos a cambio sin previo aviso***Las imagenes pueden ser ilustrativasTe invitamos a consultar nuestro aviso de privacidadContactar</t>
  </si>
  <si>
    <t>Departamento en Venta en Residencial La Recta, Col. La Paz, Puebla</t>
  </si>
  <si>
    <t>https://www.lamudi.com.mx//detalle/41032-73-aa976f828657-8253-10b4c3cf-9002-4ecc</t>
  </si>
  <si>
    <t>HAMANIA te ofrece:Departamento en Venta ubicado Residencial La Recta, Col. La Paz, Puebla.Superficie: 76 m2El Departamento cuenta con:Cocina SalaComedor 2 Habitaciones2 BañosÁrea de LavadoRoof Garden Portón EléctricoVigilancia 24/7Agenda una visita para conocerlo!*Precio y disponibilidad sujetos a cambio sin previo aviso*-Consulta disponibilidad</t>
  </si>
  <si>
    <t>Venta departamento. Col. Ampliación Reforma. Recta Cholula y La Paz</t>
  </si>
  <si>
    <t>https://www.lamudi.com.mx//detalle/41032-73-d983989ad2c8-639b-84349fed-b3f5-41e3</t>
  </si>
  <si>
    <t>Venta departamento en Residencial La Recta, Col. Ampliación ReformaA una cuadra de la recta Cholula y La PazPrecio $1,850,000PROMOCION $1,695,000Segundo pisoSala, comedorCocina integral abierta con cubierta de granitoArea de lavadoRecámara principal con closet y baño completo2a recámara con closetBaño compartidoRoof garden con asador y medio bañoEstacionamiento 2 autos con portón eléctricoVigilanciaPersianas, mosquiterosCisterna 20,000 litrosHidroneumáticoGas estacionarioNo cuenta con elevadorPara una respuesta más rápida favor de contactar vía telefónica o por whats appEl precio anunciado puede cambiar sin previo aviso</t>
  </si>
  <si>
    <t>Casa tres recamaras  en fraccionamiento por Plaza Pradera Sur</t>
  </si>
  <si>
    <t>https://www.lamudi.com.mx//detalle/41032-73-f614402d936d-f4f8-f34f0555-bed1-49e3</t>
  </si>
  <si>
    <t>Consta de:Sala - ComedorCocina IntegralPatio de servicio (Área de Lavado)3 Recamaras amplias, la principal con baño completoRecamaras secundarias comparten baño completo4a Recamara (se puede usar también como Sala de TV o Estudio según sus necesidades)Las 4 recamaras tienen closetCochera 1 AutoGas Natural Cisterna 10,000 litrosTerreno 118 m2Construcción 131 m2</t>
  </si>
  <si>
    <t>Casa en Recuperacion Bancaria por Volcanes Puebla - AC93</t>
  </si>
  <si>
    <t>Rivera de Santiago, Puebla, Puebla</t>
  </si>
  <si>
    <t>https://www.lamudi.com.mx//detalle/41032-73-37c4355b4a1-d4a9-95c8b63c-a19a-46ab</t>
  </si>
  <si>
    <t>DEPARTAMENTOS EN VENTA 2 HAB POR PLAZA SAN PEDRO PREGUNTE POR PROMOCION PUEBLA  A UNAS CALLES DEL BLVD NORTE HOME DEPOT</t>
  </si>
  <si>
    <t>https://www.lamudi.com.mx//detalle/41032-73-6a9df7d512a3-2269-a72b65a3-b57a-36a1</t>
  </si>
  <si>
    <t>-SE   VENDE DEPARTAMENTO EN CONDOMINIO-2 HABITACIONES CON CLOSET-2 BAÑOS   COMPLETOS-ESTACIONAMIENTO 2 AUTOS TECHADOS-SALA -COMEDOR-COCINA   INTEGRAL-DESAYUNADOR-AREA DE LAVADO-CLOSET DE BLANCOS-BALCON-GYM AL AIRE   LIBRE-AREA DE JUEGOS INFANTILES-PISTA DE TARTAN-PASTO SITETICO-ELEVADOR -CASETA DE   VIGILANCIA-+LOS PRECIOS PUEDEN CAMBIAR SIN PREVIO AVISO CONSULTE SUS COSTOS</t>
  </si>
  <si>
    <t>Departamento en Venta zona norponiente ubicada por plaza san Pedro y Capu</t>
  </si>
  <si>
    <t>https://www.lamudi.com.mx//detalle/41032-73-cab10f41dffa-37ac-1c0567c3-8d9a-34b2</t>
  </si>
  <si>
    <t>Recibidor, barra desayunador, sala, comedor, cocina, closet de blancos, baño completo, área de lavado, recamara principal con closet y baño, recamara secundaria con closet, bodega</t>
  </si>
  <si>
    <t>Loft en Centro en el primer cuadro  histórico de Puebla</t>
  </si>
  <si>
    <t>https://www.lamudi.com.mx//detalle/41032-73-1dd0474c74f4-d9a9-352db619-ba0b-1f45</t>
  </si>
  <si>
    <t>Estudio en venta Centro Historico de Puebla📐37.39 m².  🌎 42 m²$1,700,000 Excelente inversión para Airb&amp;bAcabados de lujo  •recamara •baño completo •cocina integral •lavadora y secadora de ropa•roof top con sala, gimnasio y terraza (con asador) con vista panorámica de toda la ciudad.*Precio sujeto a cambio y disponibilidad *Llamar ￼⁨Ver teléfono Whatsapp⁩</t>
  </si>
  <si>
    <t>DEPA DE 3 RECAMARAS EN SANTA CRUZ BUENAVISTA PUEBLA</t>
  </si>
  <si>
    <t>https://www.lamudi.com.mx//detalle/41032-73-85b29af50461-4cf0-1bca7246-a71e-48a2</t>
  </si>
  <si>
    <t>"DEPARTAMENTO EN VENTA, CUENTA CON: &gt;3 HABITACIONES &gt;CLOSETS &gt;2 BAÑOS COMPLETOS &gt;1/2 BAÑO &gt;ESTACIONAMIENTO SIN TECHAR PARA DOS AUTOS &gt;SALA DE ESTAR &gt;COMEDOR &gt;COCINA INTEGRAL &gt;DESAYUNADOR &gt;CAMARAS DE SEGURIDAD &gt;ÁREA TECHADA DE BLANCOS &gt;ROOF GARDEN &gt;CISTERNA DE 6,000 LITROS &gt;PORTÓN &gt;PISO CERAMICO &gt;MOSQUITEROS &gt;PERSIANAS BLACKOUT *PRECIO SUJETO A CAMBIO"</t>
  </si>
  <si>
    <t>CASA NUEVA CERCA A LA AV DE LAS TORRES Y SORIANA TORRECILLAS</t>
  </si>
  <si>
    <t>https://www.lamudi.com.mx//detalle/41032-73-9ff66eef80ea-3852-a6ea7b79-989e-1237</t>
  </si>
  <si>
    <t>🔥CASA NUEVA EN VENTA CERCANA A LA 16 SEPTIEMBRE ANTES DE PERIFERICO🔥Casa en fraccionamiento con vigilancia las 24 hrs.Cercana a vialidades importante como la 16 de Septiembre, Boulevard las Torres,105 poniente.Descripción: Terreno: 72 m2Construcción: 95.88m2🔑Planta baja✅Cisterna de 8 mil litros✅Cochera para ✅1 auto✅Sala✅Comedor✅Cocina integral✅Alacena✅Patio de servicio✅Medio baño🔑Planta alta✅2 recamaras amplias con closet✅ 1 Baño completo❇️Roof garden Posibilidad de construir tercera recamara☄️Precio: $1,700,000SE ACEPTAN CRÉDITOS☄️</t>
  </si>
  <si>
    <t>DEPARTAMENTOS EN VENTA TORRE VERONA, FRENTE A CRUZ DEL SUR FORJADORES</t>
  </si>
  <si>
    <t>https://www.lamudi.com.mx//detalle/41032-73-41a2870f4f74-21ee-9450783f-93cd-487c</t>
  </si>
  <si>
    <t>DEPARTAMENTOS EN VENTA TORRE VERONA, FRENTE A CRUZ DEL SUR FORJADORESPRECIO DESDE $1,700,000.00SUPERFICIE DE CONSTRUCCIÓN DESDE 90 M2•	3 RECAMARAS •	1 ½ BAÑO Ó 2 ½ DEPENDIENDO DEL DEPARTAMENTO •	LUGARES DE ESTACIONAMIENTO 1,2 Ó 3 DEPENDIENDO DEL DEPARTAMENTO •	COCINA INTEGRAL•	SALA / COMEDOR•	CUARTO DE LAVADO •	ALGUNOS CUENTAN CON BALCÓN ALJOR INMOBILIARIAA1LJ</t>
  </si>
  <si>
    <t>Casa en Fraccionamiento El Batan</t>
  </si>
  <si>
    <t>https://www.lamudi.com.mx//detalle/41032-73-ec0ff8b60814-33d8-18f5cd4-974e-77f8</t>
  </si>
  <si>
    <t>Casa en venta con recámara y baño completo en planta baja, al sur de la ciudad, con fácil acceso a periférico, la casa se encuentra en el fraccionamiento Ex - hacienda del Ángel, que cuenta con vigilancia 24 hrs, y dado que está en una privada cuenta con doble portón de protección.                     La casa tiene dos plantas, en planta baja tiene estacionamiento para dos autos, se pueden estacionar más en el fraccionamiento, sala-comedor, cocina integral con estufa y campana, 1 habitación, 1 baño completo con bodeguita, y jardín con área de lavado, salidas para lavadora y secadora, fregadero y calentador. En planta alta cuenta con 3 recámaras con closet, la principal con baño completo y otro baño completo que comparten las otras dos recámaras. De acuerdo con la constructora tiene 103.23 m2 de construcción y en escrituras se establecen 108.88 de terreno, de terreno común 33.98 m2 dando un área total de terreno de 142.74m2. Con un frente de 6.10m y un fondo de 17.83m2.La casa está recién pintada, cuenta con calentador solar, hidro y bomba de agua, tanque estacionario de gas, cisterna de 6000 litros. La cuota de mantenimiento es de $600.00 anuales que incluye las luminarias y el portón eléctrico de la privada donde se encuentra la casa. Actualmente la vigilancia y el mantenimiento del fraccionamiento completo es cubierto por la constructora, dichas cuotas se establecerán en un futuro. La casa tiene la posibilidad de construir un roof gardenSC-2423 Los precios y disponibilidad pueden cambiar sin previo aviso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</si>
  <si>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Departamento en Venta en Independencia</t>
  </si>
  <si>
    <t>https://www.lamudi.com.mx//detalle/41032-73-1e9076bedece-32ce-18f8221-b898-7f0a</t>
  </si>
  <si>
    <t>Nocnok ID: MX24-PZ5458. Departamento en Venta Col. Independencia - Excelente ubicación Forjadores, Zavaleta,  reformaSe encuentra en 4to pisoCaracterísticas:3 recámaras2 baños completoscuarto de lavadoCocina integralCochera para 2 autosEdificio con 10 departamentosCaracADVERTENCIA:  Recuerda que nunca debes dar un anticipo sin validar que esta publicación sea legítima. NOCNOK no se hace responsable por la información contenida en los anuncios publicados por los usuarios a través de su sistema nocnok.com.</t>
  </si>
  <si>
    <t>Departamento a unos pasos del Boulevard Forjadores y Zavaleta, Puebla.</t>
  </si>
  <si>
    <t>https://www.lamudi.com.mx//detalle/41032-73-55c85b9167b1-e09e-d64b4b1d-85ed-4537</t>
  </si>
  <si>
    <t>Luminoso ,elegante y funcional, con amplios espacios . La ubicación es privilegiada, cercana a importantes vías de comunicación como el Boulevard Forjadores y Zavaleta, lo que facilita el acceso a diversos servicios y lugares de interés.Características destacadas del departamento:3 Recámaras Amplias que ofrecen espacio suficiente para toda la familia o para crear áreas especializadas, como una oficina.Cocina Equipada y barra de granito.La sala y el comedor se integran armoniosamente, proporcionando un ambiente acogedor para compartir momentos especiales con familiares y amigos.Cuenta con cochera para dos autos y sistema de seguridad.Agenda tu cita al Ver teléfono Whatsapp</t>
  </si>
  <si>
    <t>HERMOSA CASA EN EL PATRIMONIO PUEBLA</t>
  </si>
  <si>
    <t>https://www.lamudi.com.mx//detalle/41032-73-f7892d93280b-23b1-36f650b1-9504-4d69</t>
  </si>
  <si>
    <t>**SOMOS LA EMPRESA NÚMERO UNO DEL MERCADO** ES MOMENTO DE ADQUIRIR Y HACER CRECER TÚ PATRIMONIO, NO DEJES PASAR ESTA GRAN OPORTUNIDAD.Algunos detalles que debes tener en cuenta:- Para esta oferta, únicamente se aceptan recursos propios, no se acepta ningún tipo de crédito.Si está interesado en obtener más información sobre esta propiedad, todo lo que necesita hacer es proporcionarme un número de contacto,  el horario que le resulte más conveniente y en breve me comunico con usted.</t>
  </si>
  <si>
    <t>Departamento en Venta cerca de Plaza San Pedro</t>
  </si>
  <si>
    <t>https://www.lamudi.com.mx//detalle/41032-73-504267e50b75-2426-57c301a2-80a0-3167</t>
  </si>
  <si>
    <t>Departamentos ubicados en una excelente ubicación, en la colonia Nueva Aurora, cerca de Plaza San Pedro, Home Depot, CAPU, SEP acceso a las principales vialidades. El conjunto residencial de tres torres de seis niveles cada uno con elevador, 4 departamentos por nivel, cuenta con 2,000 m2 de amenidades Cancha de tenis , salon de usos múltiples, Gimnasio al aire libre, Terrazas, área de asadores, Área de niños. Los departamentos cuentan con bodega, estacionamiento techado para 1 o 2 autos y caseta de vigilancia. Diferentes modelos:A de 177 m2 ubicados en el último nivel. Recibidor Barra desayunador Comedor Sala Cocina Balcón Clóset de blancos Baño completo Área de lavado Recámara principal con clóset y baño, Recámara secundaria con clóset, Bodega Roof garden privado con baño.B de 120 m2 con Terraza al frente Recibidor Barra desayunador Comedor Sala Cocina Terraza en el frente Clóset de blancos Baño completo Área de lavado Recámara principal con clóset y baño Recámara secundaria con clóset Bodega.C de 108 m2 con patio trasero Recibidor Barra desayunador Comedor Sala Cocina Patio trasero Clóset de blancos Baño completo Área de lavado Recámara principal con clóset y baño Recámara secundaria con clóset Bodega D de 89 m2 Recibidor Barra desayunador Comedor Sala Cocina Balcón Clóset de blancos Baño completo Área de lavado Recámara principal con clóset y baño Recámara secundaria con clóset Bodega. EasyBroker ID: EB-PN4538</t>
  </si>
  <si>
    <t>Departamento En Venta En Camino Real A Cholula Cerca UDLAP, UMAD</t>
  </si>
  <si>
    <t>https://www.lamudi.com.mx//detalle/41032-73-be6acd69dcb9-4e0c-176c8dad-bdcb-360a</t>
  </si>
  <si>
    <t>Zona92 Inmobiliaria Tiene "Departamento En Venta En Camino Real ": Ubicado en zona de alta plusvalía, cerca de las universidades: UDLAP, UMAD, UVM; A a solo 5 minutos de periférico ecológico y de la Recta a Cholula. Rodeado de todos los servicios: tiendas, farmacias, lavanderías, restaurantes, bancos, etc.Ubicado en primer nivel, cuenta con la siguiente distribuición:🟢 lEstacionamiento para 2 autos, Sala Comedor, Sala de TV o Estudio, Cocina Integral Con Barra Desayunadora, Medio baño para visitas, 2 Recámaras con Closet y Baño Completo Cada una, Área de Lavado y Tendido.➕ Adicionales: Se puede vender con muebles (Sala, Comedor, Sillón de Sala de TV, Estufa, Refrigerador, Lavadora, Secadora, Cama matrimonial)💲 Precio de Venta: $1,700,000*✨AGENDA TU CITA Y NO DEJES PASAR ESTA OPORTUNIDAD¡¡¡No desaproveches la oportunidad!!!**Precio y disponibilidad sujetos a cambios sin previo aviso.***Las imagenes pueden ser ilustrativas Te invitamos a consultar nuestro aviso de privacidad Contactar</t>
  </si>
  <si>
    <t>Loft amueblado en venta Centro Histórico, Puebla.</t>
  </si>
  <si>
    <t>https://www.lamudi.com.mx//detalle/41032-73-a28d84133a03-6c6b-18fccbf-9c3a-7b44</t>
  </si>
  <si>
    <t>Loft amueblado en venta Centro Histórico, Puebla. Tercer pisoBalcónCocina eléctricaTerrazaGimnasioElevador Loft amueblado en venta en centro histórico de Puebla, ubicado a 1 cuadra del hospital UPAEP, de Av. Reforma, a 7 minutos del Paseo Bravo, a 10 minutos del Zócalo de Puebla, zona con comercios. Se encuentra en tercer piso y cuenta con balcón, cocina eléctrica, terraza, gimnasio y elevador.</t>
  </si>
  <si>
    <t>Departamento en Preventa A Calles de la Recta a Cholula y Esteban de Antuñano</t>
  </si>
  <si>
    <t>https://www.lamudi.com.mx//detalle/41032-73-be7ef06e34a0-6e76-283dd195-b925-4b68</t>
  </si>
  <si>
    <t>¡¡¡ Inversionistas !!! Excelente Opcion de Departamento en Renta con una Ubicacion Inigualable a Solo min de la Recta a Cholulay Boulevard Esteban de AntuñanoEl Desarrollo es Conformado por 2 Torres con 2 Departamentos por Nivel, Cuenta con Caseta de Vigilancia, Porton Electrico, Cerca Electrica y Roof Garden con Asador, Pergola, Tarja y Baño de Visitas.Caracteristicas del Departamento.*Sala y Comedor*Cocina Integral Abierta con Barra Cubierta de Granito*Cuarto de Lavado con Entrada para Lavadora y Secadora*Recamara Prinicpal con Baño Completo y Closet*Recamara Secundaria con Closet*Baño Completo *Cochera para 2 AutosFormas de Pago**Se Aparta con el 20% de Enganche con Firma de Contrato. El Resto se Entrega en el mes de Septiembre del 2024 con cualquiera de las siguientes Formas de Pago.-Recursos Propios-Credito Bancario-Credito Cofinavit-IMSS-Fovissste para Todos- Isfam-Banjercito-Infonavit TotalFecha de Entrega 30 de Septiembre 2024AGENDA TU CITA</t>
  </si>
  <si>
    <t>Venta de Casa San José Xilotzingo</t>
  </si>
  <si>
    <t>San Rafael Xilotzingo, Puebla, Puebla</t>
  </si>
  <si>
    <t>https://www.lamudi.com.mx//detalle/41032-73-1ea95b407f25-59df-ea6f80e-a30b-4d51</t>
  </si>
  <si>
    <t>CASA EN CALLE OLMO, BOSQUES DE MANZANILLA, PUEBLA DE ZARAGOZA, PUEBLA, ¡NO CRÉDITOS!</t>
  </si>
  <si>
    <t>https://www.lamudi.com.mx//detalle/41032-73-c9fdf7950378-7735-1334e51b-958e-43c5</t>
  </si>
  <si>
    <t>3 Departamentos listos para ser habitados $1,725,000.00 tercer nivel.</t>
  </si>
  <si>
    <t>https://www.lamudi.com.mx//detalle/41032-73-d74a55cea226-681e-a26513e9-83e5-1091</t>
  </si>
  <si>
    <t>3 departamentos a estrenar para ejecutivos, recién casados o familias pequeñas:PLANTA BAJA 114 m2Desde $1,790,000.00SEGUNDA PLANTA 94 m2Desde $1,740,000.00TERCERA PLANTA 94 m2Desde $1,725,000.00HABITACIONES:2 habitaciones con closetsBAÑOS:2 baños completos con canceles de cristal templado.Mueble de lavamanos con espejo AREA DE ESTANCIA Y COMEDOR Espacios abiertos.COCINACocina Integral con cubiertas de granito.Parrilla y campana TekaPATIO DE SERVICIO Hidroneumatico Evans 150LCalentador LP Calorex Lavadero INSTALACIONES Cisterna 6 mil litrosBomba integrada BonasaIluminación dirigible LED TECNO LITEAGENDA TU CITA</t>
  </si>
  <si>
    <t>Hermoso departamento prolongación 14 sur</t>
  </si>
  <si>
    <t>https://www.lamudi.com.mx//detalle/41032-73-a339d35c2ddf-86b9-c7bd4379-8e0d-1081</t>
  </si>
  <si>
    <t>Hermosos departamentos "RENACER" amplios ubicados junto a la colonia los Héroes. A 25 min de Centro histórico, 20 min Angelópolis, 12 min Ciudad Universitario.Los departamentos están situados en un conjunto de casas,  con portón eléctrico. Consta de:Departamento 1 en planta baja:Patio de servicio con hidroneumático  Evans, calentador Calorex. Lavadero instalado.Cocina: integral con cubiertas de granito parilla y campana  Teka.Habitaciones con closets amplios incluidos y escritorio.Baños Canceles de cristal templado, Mueble de lavamanos con espejo.Instalaciones: Cisterna independiente,6000l, Bomba integrada, iluminación dirigible. LED Tecno Lite. Balcones.</t>
  </si>
  <si>
    <t>ZAVALETA ULTIMOS DEPTOS EN VENTA A UN COSTADO LATERAL RECTA CHOLULA</t>
  </si>
  <si>
    <t>https://www.lamudi.com.mx//detalle/41032-73-c0c56dfdf205-7144-a267089-983c-46de</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</si>
  <si>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más.2 departamentos disponiblesConstruidos con calidad y atención al detalle, cada departamento cuenta con: 2 Recámaras, 2 Baños Completos, Sala-Comedor, Cocina Integral con cubierta de granito, Cuarto de Lavado Cochera para 2 autos. Cuenta con gas natural, sistema hidroneumático, cisterna, apagadores Wifi, tomacorrientes USB y circuito cerrado de videovigilancia para tu tranquilidad, MALLA ELECTRIFICADA Y ALARMA GENERALPrecios sujetos a cambio sin previo aviso</t>
  </si>
  <si>
    <t>VENTA ULTIMOS  DEPARTAMENTOS NUEVOS EN VENTA ZAVALETA</t>
  </si>
  <si>
    <t>https://www.lamudi.com.mx//detalle/41032-73-2a34eec242c0-223f-e05ab0a2-a0bc-43f1</t>
  </si>
  <si>
    <t>Casa en venta en Heroica Puebla de Zaragoza</t>
  </si>
  <si>
    <t>https://www.lamudi.com.mx//detalle/41032-73-b42faac1d76-70a5-96760522-972e-4cd7</t>
  </si>
  <si>
    <t>CASA EN VENTA EN EL PATRIMONIO, HEROICA PUEBLA DE ZARAGOZA. º EXCELENTE UBICACIÓN° 99 M2 DE TERRENO° 130 M2 DE CONSTRUCCIÓN° 3 RECÁMARAS° 2 BAÑOS° SALA° COMEDOR° COCINA INTEGRAL° 3 LUGAR DE ESTACIONAMIENTO.º 20 AÑOS DE ANTIGÜEDADCONTACTAME PARA MAYOR INFORMACION</t>
  </si>
  <si>
    <t>VENDO Casa en Aquiles Serdán, EXCELENTE OPORTUNIDAD, REMATO, URGE ..IH</t>
  </si>
  <si>
    <t>https://www.lamudi.com.mx//detalle/41032-73-9f258c921cca-abf2-18fc2e0-ba56-7e0c</t>
  </si>
  <si>
    <t>¡¡¡GANA ESTA OPORTUNIDAD!!!                    ¡¡¡INVIERTE INTELIGENTEMENTE!!!Adquiere los mejores inmuebles de recuperación Judicial solo con Gutza.Tenemos remates bancarios hasta un 70% por debajo del valor del inmueble.GARANTIZADO1* SOMOS LA EMPRESA LÍDER EN REMATES BANCARIOS: Más de 13 años de experiencia, con más de 250 colaboradores en nuestro edificio corporativo, la Torre Gutza. Somos avalados y reconocidos por los principales bancos.2* ÉXITO COMPROBADO:  Ven a nuestras oficinas a revisar MILES de casos de éxito.3* ACCESO A INFORMACIÓN LEGAL Y EXPEDIENTE: Solo con Gutza tienes acceso a documentación legal del inmueble garantía y del expediente judicial, te demostramos que el remate existe (ANTES DE CUALQUIER PAGO). Tenemos el mejor catálogo remates bancarios con oportunidades en todo el país.4* ATENCIÓN INTEGRAL: Te brindamos un servicio integral y transparente; asesoría en remates bancarios, asesoría financiera y asesoría legal (conoce realmente lo que son los remates bancarios y cuáles son los riesgos).5* EQUIPO LEGAL ESPECIALIZADO: Te representamos legalmente con nuestro amplio equipo de abogados expertos hasta tener las llaves en tu mano (culminamos el proceso lo antes posible).6* MEJOR PRECIO: Tenemos el mejor precio en honorarios, solo cobramos por recuperación y NO por “obtener una cesión”… ¡No importa si el inmueble es de 100 mil pesos o de 50 millones, todos nuestros Remates tienen honorarios de $200 mil pesos IVA incluido!7* LEGALIDAD: Todos los pagos incluyen IVA y son facturados, trámites ante Notario, revisa la legalidad de nuestra empresa (evita fraudes).8* SIN ANTICIPOS: En Gutza no hay anticipos, solo pagas cuando el banco haya aprobado la operación (cuidado con las “garantías de supuestas devoluciones”).9* SIN RIESGOS: Revisamos que no existan riesgos mayores en el juicio antes de que hagas un pago, comprar a ciegas no es opción.10* GARANTÍA ÚNICA: Solo en Gutza tienes la garantía total, en caso de no cumplirte estamos sujetos a pagarte una gran penalización. ¡¡¡ESCRITO por contrato!!!***CONTÁCTANOS PARA AGENDAR UNA CITA***LIC. ISIS HERRERAToda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</si>
  <si>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VENTA DE Casa en Ampliacion Aquiles Serdán PUEBLA , REMATO</t>
  </si>
  <si>
    <t>https://www.lamudi.com.mx//detalle/41032-73-f649b3ea3aa5-fcc3-18fc2ba-b6fa-7c91</t>
  </si>
  <si>
    <t>¡¡PROPIEDAD en RECUPERACIÓN BANCARIA a un precio por debajo del valor comercial!!!                    GUTZA, LÍDERES EN REMATES BANCARIOS!!!!... Con más de una década de éxito, continuamos ayudando a miles de mexicanos a invertir en bienes raíces mediante la recuperación por la vía judicial. **gran oportunidad CON 50% , 60% ó MÁS POR DEBAJO DEL VALOR COMERCIAL NORMAL:• Asesoría y representación legal durante el proceso judicial hasta la entrega física de la propiedad. *garantía*.• Remates 100% reales.• Acceso a documentación legal de la propiedad o del expediente judicial antes de cualquier pago• Honorarios por recuperación fijos de 200mil pesos (iva incluido) en todos nuestros remates.• No cobramos honorarios por obtener una cesión de derechos.• Solo pagas cuando el banco haya aprobado la inversión.• Mejor catálogo de remates bancarios en TODO MÉXICO.***Toda la información y gráficos publicados en este material son de carácter informativo e ilustrativo, por lo que deberán ser convalidados directamente por gutza bienes raíces, intermediación inmobiliaria gutza s. de c. se libera a gutza bienes raíces, intermediación inmobiliaria gutza s. de c., a sus empleados, directivos, accionistas, filiales y empresas de cualquier responsabilidad que pudiera generarse por la falta de convalidación de la información, renunciando a cualquier reclamación relacionada con lo anterior.</t>
  </si>
  <si>
    <t>CASA EN VENTA EN VILLA OLIMPICA, CRUZ DEL SUR</t>
  </si>
  <si>
    <t>https://www.lamudi.com.mx//detalle/41032-73-191e07fb1906-8dc3-73429275-8591-4bd6</t>
  </si>
  <si>
    <t>🏡INMOBILIARIA LIDER EN REMATES BANCARIOS TIENE ESTA GRAN OPORTUNIDAD DE INVERSIÓN PARA TU FUTURO 🏡Excelente opción de inversión, la propiedad consta de 3 habitaciones, 2 baños, espacio para sala, comedor y cocina, estacionamiento. REMATE en $1,749,000.Asesoría personalizada.Cesión de derechos ante Notario (Todo se realiza de manera legal).Sólo se aceptan recursos propios, no créditos. Diferentes opciones de pago.Informes con Lic. Nancy Vázquez Ruiz Ver teléfono Whatsapp</t>
  </si>
  <si>
    <t>VENTA DE CASA EN FRACC LOMAS CRUZ DEL SUR II, VILLA OLIMPICA, PUEBLA.</t>
  </si>
  <si>
    <t>https://www.lamudi.com.mx//detalle/41032-73-92f1fdc7130-e05e-580ae3aa-a8da-4554</t>
  </si>
  <si>
    <t>departamento venta col El vergel a 2 min de las ánimas 2 recamaras</t>
  </si>
  <si>
    <t>https://www.lamudi.com.mx//detalle/41032-73-99701c9cfb76-6f2c-d38439e9-abb8-2024</t>
  </si>
  <si>
    <t>Departamento en venta colonia el vergel A 1 min de plaza las ánimas $1,750,00073 m2 Planta baja 2 recamaras Sala / comedor 1 bañoCocina solo con lavabo  Patio de servicio Sala de tv Patio trasero 1 cajon de estacionamiento</t>
  </si>
  <si>
    <t>Departamento 2 en venta</t>
  </si>
  <si>
    <t>https://www.lamudi.com.mx//detalle/41032-73-f35c8a678d81-867f-72bb6cc6-a787-40c0</t>
  </si>
  <si>
    <t>Bonito departamento en planta media  con 2 recámaras, 2 baños, sala, cocina, comedor, zotehuela, balcón y estacionamiento. La ubicación céntrica de nuestros departamentos lhacen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</si>
  <si>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en preventa</t>
  </si>
  <si>
    <t>https://www.lamudi.com.mx//detalle/41032-73-2f89d864e58a-8365-e9435f8f-a821-4407</t>
  </si>
  <si>
    <t>Disfruta de la seguridad y comodidad en nuestros departamentos en venta con un amplio espacio para disfrutar. 2 recámaras, 2 baños, sala, cocina, comedor, zotehuela, balcón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</si>
  <si>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2 en preventa</t>
  </si>
  <si>
    <t>https://www.lamudi.com.mx//detalle/41032-73-20bde8a91cb-10019-916eb7e9-b676-40e5</t>
  </si>
  <si>
    <t>Bonito departamento con 2 recámaras, 2 baños completos, sala, cocina, comedor, zotehuela, balcón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</si>
  <si>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En Venta Zona De La Paz</t>
  </si>
  <si>
    <t>https://www.lamudi.com.mx//detalle/41032-73-d3f6e9ecf029-b8d-d8f7c050-ad77-34fe</t>
  </si>
  <si>
    <t>Departamento en Venta en Esteban de AntuñanoGran Cuadra Inmobiliaria tiene para ti departamento en venta cerca de Boulevard Esteban de Antuñano Departamento en tercer nivel cuenta con lo siguiente: Sala Comedor Cocina integral 2 baños completos 3 recamaras Area de servicio Lugar de estacionamientoPrecio de venta $1,750,000.00Precio y disponibilidad sujetos a cambio sin previo aviso***Las imagenes pueden ser ilustrativas Te invitamos a consultar nuestro aviso de privacidad</t>
  </si>
  <si>
    <t>DEPARTAMENTO EQUIPADO CON 2 RECAMARAS Y ROOF EN CASTILLOTLA</t>
  </si>
  <si>
    <t>https://www.lamudi.com.mx//detalle/41032-73-37b919c0987a-244c-44b0ebbe-b1d1-42d4</t>
  </si>
  <si>
    <t>DEPARTAMENTO EN VENTA, CUENTA CON: &gt;2 HABITACIONES &gt;4 CLOSETS &gt;DOS BAÑOS COMPLETOS &gt;ESTACIONAMIENTO TECHADO PARA UN AUTO &gt;CUATRO NIVELES CONSTRUIDOS &gt;UBICADO EN EL CUARTO NIVEL &gt;AÑO DE CONSTRUCCIÓN: 2013 &gt;CASETA DE VIGILANCIA &gt;SALA DE ESTAR &gt;COMEDOR &gt;COCINA INTEGRAL &gt;DESAYUNADOR &gt;ÁREA DE TV &gt;ALACENA &gt;CAMARAS DE SEGURIDAD &gt;CUARTO DE SERVICIO &gt;ÁREA DE BLANCOS &gt;ÁREA DE LAVADO &gt;PATIO &gt;JARDIN &gt;TERRAZA &gt;ROOF GARDEN &gt;VIGILANCIA &gt;CISTERNA &gt;ÁREAS VERDES &gt;VISTA PARONAMICA *PRECIO SUJETO A CAMBIO</t>
  </si>
  <si>
    <t>CASA CON DESPACHO/DORMITORIO/LOFT</t>
  </si>
  <si>
    <t>https://www.lamudi.com.mx//detalle/41032-73-6734bf5eefc1-13e6-58077f51-bd1a-4504</t>
  </si>
  <si>
    <t>ATENCION INVERSIONISTAS:DOS EN UNO:CASA DE TRES RECAMARAS CON LOFT INDEPENDIENTE CON ACCESO DESDE LA COCHERA.EL LOFT SE PUEDE UTILIZAR COMO DESPACHO O DORMITORIO YA QUE CUENTA CON TARJA,BAÑO Y AREA DE SERVICIO.ANEXO DESCRIPCION COMPLETA:Excelente casa.📌Magisterial Chapulco (Sur de la Ciudad) ♦️Consta de:Planta Baja:Sala 🛋️Comedor.Cocina integral1/2 Baño 🚽Jardín 🌳🌱Planta Alta:Tres recámaras con clóset. 🛌🏼 🛌🏼 🛌🏼Baño completo amplio 🚽🚿Cisterna 10,000 Lts. con bomba sumergible.Cochera 2 Autos 🚗🚕Más Loft independiente: 🏚️ con acceso desde cochera. Fraccionamiento cerrado con vigilancia 7/24. $1'650,000.00Terreno de 6 m de frente x 15 m de fondo.         C= 140 m2.Informes: WhatsAppVer teléfono Whatsapp /WhatsAppNOTA: POR CREDITO INFONAVIT O BANCARIO EL PRECIO SUBE $20,000.00La propiedad actualmente se encuetra rentada.</t>
  </si>
  <si>
    <t>Casa en Venta Zona de Universidades Excelente Inversion Vive de  tus rentas</t>
  </si>
  <si>
    <t>Momosa, Puebla, Puebla</t>
  </si>
  <si>
    <t>https://www.lamudi.com.mx//detalle/41032-73-c71945367a3f-9f81-18fe647-8425-7d6d</t>
  </si>
  <si>
    <t>Ubicada a 5 min de Tec de Monterrey y Universidad Iberoamericana (zona de Angelopolis)Sala, comedor, Cocineta, 2 recamaras,  con closet, 1 estudio,  1 baño completo, patio de servicio, cochera techada 1 auto, balcón. Citas Ver teléfono Whatsapp /2252421. EasyBroker ID: EB-DY2609</t>
  </si>
  <si>
    <t>Casa en Venta  zona de Universidades Tec Ibero</t>
  </si>
  <si>
    <t>https://www.lamudi.com.mx//detalle/41032-73-725ff00728b0-1ffc-18fcc70-95f1-7738</t>
  </si>
  <si>
    <t>Sala,comedor,cocineta integral, 2 recamaras,1 baño, 1 estudio, patio de lavado, cochera para 1 auto techada, balcón, la casa cuenta con persianas y protecciones.A 5 min del las Universidades Tec de Monterrey , IBERO, Centro comercial Angelopolis. Excelente Inversión CitasVer teléfono Whatsapp2252421. EasyBroker ID: EB-CN9429</t>
  </si>
  <si>
    <t>Casa En Venta En La Calera</t>
  </si>
  <si>
    <t>https://www.lamudi.com.mx//detalle/41032-73-211cf9bb25d2-5608-b7f4e3c3-a24a-3a9d</t>
  </si>
  <si>
    <t>Zona92 Inmobiliaria Tiene Para Ti Casa En Venta En La Calera dentro de Fraccionamiento Cerrado En Excelente Ubicación.Casa de 2 niveles con la siguiente distribucion:Planta baja: Recibidor, sala, comedor, cocina integral equipada, isla y despensa, medio baño para visitas, area de lavado y tendido, estacionamiento para 2 autos con opción a 3.Primer Nivel: 3 recámaras ( 2 Recámaras con clóset),  baño completo que comparten recámaras.Dentro de Fraccionamiento con 5 casas, caseta de entrada, acceso controlado.Todas las instalaciones Eléctricas y de Plomería son nuevas, así como los acabados.Cisterna.Calentador.Se aceptan todos los créditos, compra-venta directa con el dueño.Precio de venta $1,751,000Precio de venta Amueblada: $1,900,000Mantenimiento: $210.00 Mensuales.Precio y disponibilidad sujetos a cambio sin previo aviso ***Las imagenes pueden ser ilustrativasTe invitamos a consultar nuestro aviso de privacidadContactar</t>
  </si>
  <si>
    <t>Departamento en venta en Zona Centro de Puebla,  a 4 cuadras del Zócalo</t>
  </si>
  <si>
    <t>https://www.lamudi.com.mx//detalle/41032-73-6e911bf87545-ec80-18f5e6b-a1fa-709d</t>
  </si>
  <si>
    <t>Precios a partir de $1,750,000 **Amenidades- Gimnasio- Ludoteca- Roof garden- Fogatero- Centro de negocios- TerrazaPreventa- Solo las primeras 10 unidades. Descuento de 10% y 5% en pagos de contado.Financiamiento- 20% de enganche- 20% diferido a 8 meses sin intereses- 60% a liquidar en la escrituraContado- 100% de engancheTipo A - Sin cocina, sin closets, sin cancel de bañoTipo B - Cocina semi equipada, closets sin puerta, sin cancel de bañoTipo C - Cocina equipada, closets con puerta, cristal templado en baño            (**Precios y disponibilidad sujetos a cambio sin previo aviso)</t>
  </si>
  <si>
    <t>Casa en venta en el fraccionamiento Lomas del Marmol</t>
  </si>
  <si>
    <t>https://www.lamudi.com.mx//detalle/41032-73-d864ae85a0bf-6816-bfbc065d-bc07-4a2e</t>
  </si>
  <si>
    <t>📍Vendo casa en fraccionamiento Lomas del Mármol en $1,750,000🔑 de regalo televisión plana nueva 🤩Ubicado al sur de la ciudad de Puebla en zona la Calera🌿Terreno 100m2Construcción 120m2Cuenta con:▪️2 recámaras y un estudio del mismo tamaño que las recámaras▪️1.5 baños▪️Sala comedor▪️Cocina equipada y alacena ▪️Zotehuela techada y equipada con clóset para almacenamiento▪️Roof garden con pasto natural y riego automatizado con zona de asador con vista al volcánEquipamento:Calentador solar, cocina, clóset y baños remodelados, persianas a medida.Se aceptan créditos de todo tipo ya que está libre de gravamenInformación inbox y al Tel-Whatsapp 📱Ver teléfono Whatsapp</t>
  </si>
  <si>
    <t>VENTA DE DEPARTAMENTO LOS VOLCANES 23 SUR Y 31 PONIENTE CERCA UPAEP</t>
  </si>
  <si>
    <t>12 sept 2023</t>
  </si>
  <si>
    <t>https://www.lamudi.com.mx//detalle/41032-73-261ed5a45ad3-7acc-dba6cfce-b7ff-4123</t>
  </si>
  <si>
    <t>Venta de departamento con excelente ubicación muy cerca de universidades como UPAEP a 6min, TEC de Monterrey 5min, IBERO 5min, BUAP Medicina a 5 min, centros comerciales a 5min, hospitales 5min. El departamento se encuentra en el 3 nivel, cuenta con :Sala-comedorCocina integral muy amplia no incluye estufa solo campana.Cuarto de lavado y servicio con baño completo.3 recámaras la principal con closet y baño completo.Baño completo que da servicio a las otras 2 recámaras y áreas comunes.Persianas.Gas natural.</t>
  </si>
  <si>
    <t>Venta de Departamento en Col. Bugambilias</t>
  </si>
  <si>
    <t>https://www.lamudi.com.mx//detalle/41032-73-9139205047a4-51f-87ffd34f-b37b-346f</t>
  </si>
  <si>
    <t>El departamento cuenta con cocina integral, estancia comedor, área de servicio, dos cajones de estacionamiento, dos recámaras y una área que puede ser sala de T.V. o una tercera recámara, cuenta con dos baños completos, La Torre cuentan con 150 M2 de Roof Garden, incluye un área cubierta de 21 M2., dos jardineras con plantas naturales, varios maceteros distribuidos en el área, dos sanitarios para el servicio de los eventos que se realicen. Bodega para el guardado de mobiliario del Roof Garden. Sistema Hidroneumático para el suministro de agua. Tanque estacionario de 300 litros para el gas. Cisterna de 12 mil litros. Interfón con frente de puerta en el frente de cada edificio y comunicación con los diferentes departamentos. El Desarrollo cuenta con Caseta de vigilancia Cámaras de seguridad circuito cerrado Portón automático Área para depósito de basura. Además tiene una buena ubicación A 50 metros del parque deportivo LA LAGUNA de San Baltazar Campeche Jardín de niños, Escuelas primarias, Secundarias y preparatorias. A 5 minutos de la BUAP y a 15 minutos del TEC de Monterrey, IBERO, etc. A 15 minutos del Periférico Ecológico, Angelópolis, La Vista, Triangulo las Animas, Plaza Cristal. Mercado Zapata, tiendas de conveniencia, misceláneas y varios locales comerciales. EasyBroker ID: EB-PN4537</t>
  </si>
  <si>
    <t>Casa en lomas del sol</t>
  </si>
  <si>
    <t>https://www.lamudi.com.mx//detalle/41032-73-49e7bd1f474a-6234-3422bd19-b123-2004</t>
  </si>
  <si>
    <t>Venta de casa en privada de la 113 Oriente N.273 Colonia Lomas del Sol La casa Cuenta con acceso a periférico y 16 de septiembre muy cerca cuenta con bodega Express Y Oxxo a dos cuadras Y transporte público saliendo de la privada dónde se encuentra la casa Terreno: 113m²Construcción: 193m²Distribuidos de la siguiente maneraPlanta baja: cochera para un 🚘 con la posibilidad de estacionar un segundo auto  afuera de la cochera ya que es controlado el accesoCisterna de 15,000 LRecibidorCocina con acabados en Talavera y comedor espacio abiertoUna habitación  y un baño completo Planta alta: 3 habitaciones y un baño completo muy amplioSala de 📺 Tercer nivel: espacio amplio para acondicionarlo como salón de juegos, cuarta habitación, cuarto de lavado o sala de TV cuenta con acceso a una pequeña terraza que da al frente de la casaCuarto de servicioÁrea de lavado La casa se encuentra frente a el área verde se escuchan propuestas documentos en regla</t>
  </si>
  <si>
    <t>Casa en Aquiles Serdan, Pue.</t>
  </si>
  <si>
    <t>https://www.lamudi.com.mx//detalle/41032-73-723ae7bc6b44-3077-a4ae7e9a-96f1-318e</t>
  </si>
  <si>
    <t>¡¡¡ESTRENA CASA CON EL MEJOR PRECIO DE EL MERCADO!!!ALTA PLUSVALÍA Y LA MEJOR UBICACIÓN DE LA ZONA• UBICACIÓN CERCA DE ESCUELAS, PARQUES Y CENTROS COMERCIALES, ADEMAS FÁCIL ACCESO A VÍAS PRINCIPALES¡¡AGENDA TU CITA!!      ASESORÍA PROFESIONAL E INMEDIATA• RECAMARAS: 3• BAÑOS: 2• MEDIO BAÑO: 1• GARAGE: 2</t>
  </si>
  <si>
    <t>Venta Departamentos Cerca Centro Histórico de Puebla Museo Ferrocarril 11 Norte</t>
  </si>
  <si>
    <t>https://www.lamudi.com.mx//detalle/41032-73-9b739cd97b44-7567-ced2437d-8484-414a</t>
  </si>
  <si>
    <t>TE GUSTA VIVIR TRANQUILO, CON MUCHA SEGURIDAD Y EXCELENTES SERVICIOS A TU ALCANCE, ESTOS DEPARTAMENTOS SON PARA TI; IMAGINA SALIR DAR LA VUELTA EN UNA BICI POR EL CENTRO HISTORICO DE PUEBLA O SIMPLEMENTE CAMINAR, ESTO Y MÁS ENCONTRARÁS EN ESTE CERCANO A MUCHOS SERVICIOS A TU ALCANCE.SANTA MARÍA, HEROICA PUEBLA DE ZARAGOZA, PUEBLA, CENTRO, PUEBLAVENTA DE HERMOSOS APARTAMENTOS CERCA DEL CENTRO HISTORICO DE PUEBLA A MINUTOS DEL ZOCALO Y ZONA FUERTES.Contamos con 3 tipos:APARTAMENTO TIPO 1DESDE: $ 1,755,000.00 MX° 110. m2.° 3 recámaras.° 2 baños completos.° Cocina integral con espacio para comedor.° Sala.° Patio.° Bodega/cuarto de lavado con instalación para lavadora.------------------------------------------------------------APARTAMENTO TIPO 23 apartamentosDESDE: $ 1,595,000.00 MX° 99.36 m2.° 3 recámaras.° 3 baños completos.° Cocina integral con espacio para comedor.° Sala.° Patio (SOLO PLANTA BAJA).° Bodega/cuarto de lavado con instalación para lavadora.APARTAMENTO TIPO 33 apartamentosDESDE: $ 2,155,000.00 MX° 137 m2.° 3 recámaras.° 2 baños completos.° Sala de TV.° Cocina integral.° Sala comedor.° Patio (SOLO PLANTA BAJA).° Bodega/cuarto de lavado con instalación para lavadora.------------------------------------------------------------HERMOSAS AMENIDADESRoof garden equipado.Gym.Asador y accesorios.Amplia bodegaCuarto de lavado.Moderno Lobby.Cámaras de seguridad.Vista panorámica de la ciudad¡SERA UN PLACER ATENDERLO!CONTACTAR CON: LIC. ARIASVer teléfono Whatsapp</t>
  </si>
  <si>
    <t>DEPARTAMENTO EN VENTA A UNOS PASOS DEL BLVD CARMELITAS DE 3 HABITACIONES</t>
  </si>
  <si>
    <t>https://www.lamudi.com.mx//detalle/41032-73-b56770e2d3e8-3110-13106485-893e-31a7</t>
  </si>
  <si>
    <t>DEPARTAMENTOS EN VENTA A UNAS CUADRAS DEL BLVD LAS CARMELITAS Y PERIFERICO SALA COMEDOR COCINA INTEGRAL AREA DE LAVADO 3 HABITACIONES 2 BAÑOS COMPLETOS 1 CAJON DE ESTACIONAMIENTOCUENTA CON PORTON ELECTRICO, CERCO ELECTRIFICADO Y VIDEOVIGILANCIA</t>
  </si>
  <si>
    <t>VENDO DEPARTAMENTOS EN CARMELITAS , PUEBLA, PERIFÉRICO, LAS TORRES .</t>
  </si>
  <si>
    <t>https://www.lamudi.com.mx//detalle/41032-73-964daf7dffda-c902-1904fb8-b76c-72b1</t>
  </si>
  <si>
    <t>Edificio nuevo, 8 departamentos  bien orientados  Ote/Pte, mucha iluminación, seguridad, construidos con materiales térmicos y acústicos. • 3 Recámaras, la principal con baño completo.• 2 baños bien ventilados • Sala• Comedor• Cocina integral equipada• Acabados en marmol, parota, porcelatto, nivel residendial. • Cuarto de lavado• Cochera para 1 auto* Terrazas y canceles de piso a techo.*Pent garden  (prácticamente son casas, pero con la seguridad de un conjunto cerrado) cuentan con jardines propios y dos cajones estacionamiento cada uno.*Pent house cuentan increíbles vistas a los 3 volcanes de Puebla. Se encuentran ubicados entre boulevard carmelitas y periférico, a un minuto de lomas de angelópolis, la vista y paseo destino 5 minutos.Lista de precios; últimos 4 departamentos.Departamento 202 89.95m2 $1.760.000. EasyBroker ID: EB-NE5316</t>
  </si>
  <si>
    <t>Venta Departamento 3 Recamaras Zona Animas ,Vergel Circuito Juan Pablo ll</t>
  </si>
  <si>
    <t>Rincón de las Animas, Puebla, Puebla</t>
  </si>
  <si>
    <t>https://www.lamudi.com.mx//detalle/41032-73-62594547dffd-f7b1-813fe8f5-98b9-4c69</t>
  </si>
  <si>
    <t>Departamento en venta en conjunto nuevo amanecerCerca de Juan Pablo segundo3 recamaras1 patio de tendido1 patio de lavado Cocina pequeñaSala comedorUn cajón de estacionamiento Cisterna compartida1 baño y medioLa puerta del patio de lavado tiene puerta de salida a la 29 sur frente al colegio pachecoTiene cortinas en las recamaras y cocinaCocineta pequeñaPlanta bajaPrecio $1’760,000.00Co 72400</t>
  </si>
  <si>
    <t>VENTA DE CASA EN LOMAS DE SAN MIGUEL PUEBLA</t>
  </si>
  <si>
    <t>https://www.lamudi.com.mx//detalle/41032-73-416166017312-a514-a722fd42-92d5-4a11</t>
  </si>
  <si>
    <t>**Venta de casa de recuperación bancaria***-QUE NO SE LA GANEN, PREGUNTA POR ELLA SIN COMPROMISO. El valor comercial de este inmueble es de mas de  $3,000,000.00-Las negociaciones se realizan con recursos propios ***HAS TU MEJOR OFERTA***-NO se aceptan créditos hipotecarios, (INFONAVIT, FOVISSSTE, ETC.)-TODO BAJO CONTRATO.</t>
  </si>
  <si>
    <t>VENTA DE CASA (RECUPERACION BANCARIA) EN PUEBLA LOMAS DE SAN MIGUEL MEX.</t>
  </si>
  <si>
    <t>https://www.lamudi.com.mx//detalle/41032-73-477444832758-2361-2213f086-aa3e-4c68</t>
  </si>
  <si>
    <t>Tu Futuro Seguro Comienza Aquí con Recuban RematesEn Recuban Remates, entendemos que tu seguridad y tranquilidad son fundamentales al buscar tu próxima propiedad. Con más experiencia en el mercado de remates bancarios, estamos aquí para guiarte hacia una inversión segura y exitosa.¿Por qué elegirnos?-Experiencia confiable: Más de 2 años ayudando a clientes a encontrar su hogar perfecto.-Transparencia total: Te proporcionamos toda la información que necesitas para tomar decisiones informadas.-Testimonios reales: El éxito de nuestros clientes y de la Empresa, únete a la lista de propietarios satisfechos.-Compromiso contigo: Tu seguridad y satisfacción son nuestra prioridad número uno.¡Haz de Recuban Remates tu socio en esta emocionante búsqueda de tu nuevo hogar! Contáctanos hoy mismo para comenzar.</t>
  </si>
  <si>
    <t>CASA ADJUDICADA EN COL. LOMAS SAN MIGUEL, PUEBLA</t>
  </si>
  <si>
    <t>https://www.lamudi.com.mx//detalle/41032-73-2360b6038ec5-201d-479e9891-9d5c-41d9</t>
  </si>
  <si>
    <t>cASA ADJ CON POSESION, Col. Lomas San Miguel , Puebla, Puebla</t>
  </si>
  <si>
    <t>https://www.lamudi.com.mx//detalle/41032-73-5d3a2550d4a3-f381-e0ff0b6e-b5aa-4ce0</t>
  </si>
  <si>
    <t>LOMAS DE SAN MIGUEL, PUEBLA PUEBLA CASA VENTA</t>
  </si>
  <si>
    <t>https://www.lamudi.com.mx//detalle/41032-73-2f4bd921a27f-c7e0-18f7f83-a676-7cf5</t>
  </si>
  <si>
    <t>Hermosa Casa  desarrollada   con  1  cajon de estacionamiento, y una excelente distribución que consta de: Sala, Comedor, cocina,  5 dormitorios Y  2 baños completo.Haz tu mejor oferta sobre el valor de venta y cómpralo a un super precio. Solamente al contado Sin apartados, sin anticipos, sin enganches. Los inmuebles están sujetos a cambio de precio, sin previo aviso. Todo el proceso ante notario público. No se aceptan pagos en línea.Tenemos Inmuebles a crédito o de contado a nivel nacional listos para su adquisición. EasyBroker ID: EB-QF3202</t>
  </si>
  <si>
    <t>CASA EN CALLE 100 PONIENTE, REVOLUCIÓN MEXICANA, PUEBLA DE ZARAGOZA, PUEBLA, ¡NO CRÉDITOS!</t>
  </si>
  <si>
    <t>https://www.lamudi.com.mx//detalle/41032-73-1360131dc6e-1dcc-824b2ff1-897a-40b9</t>
  </si>
  <si>
    <t>Venta Casas NUEVAS con Roof Garden en San Isidro Castillotla, a una cuadra de la 11 Sur</t>
  </si>
  <si>
    <t>https://www.lamudi.com.mx//detalle/41032-73-24dd1ff9f760-22ba-1903415-8469-7ca1</t>
  </si>
  <si>
    <t>Se venden casas NUEVAS con recámara en Planta Baja, a una cuadra de 11 sur.                    Es una excelente opción ya que se encuentra en Castillotla, cerca de importantes vías de comunicación como la 11 Sur y Periférico Ecológico, además de ser una zona rodeada de comercio local, escuelas, farmacias, restaurantes, pizzerias, bodega aurrerá y gimnasios, transporte público y todos los servicios necesarios.Precio desde $1,780,000Superficie de Terreno 72.5m2Superficie de Construcción 114m2Distribución Planta Baja- Estacionamiento para dos autos- Sala – comedor- Baño completo- Cocineta semi abierta- Recámara secundaria con clóset- Patio trasero- Cisterna de 5,000 litrosDistribución Planta Alta- Recámara principal con clóset y baño completo- Recámara secundaria con clóset y baño completoTercer Nivel- Cuarto de TV o family room- Roof Garden- Cuarto de lavado con ventilación natural- Área de tendido.La casa se encuentra en Fraccionamiento de 20 casas, completamente bardeado, con malla electrificada y portón eléctrico, además cuenta con estacionamiento para visitas. ¡Agenda tu cita y vive en el lugar que sueñas!(El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</si>
  <si>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San Isidro Castillotla de 3 recámaras (1 en P.B.). (zona: 11 sur, Bodega Aurrerá Los Pinos)</t>
  </si>
  <si>
    <t>https://www.lamudi.com.mx//detalle/41032-73-58c15ef3762-c1a5-dd74039f-b64f-4308</t>
  </si>
  <si>
    <t>Casa en San Isidro Castillotla de 3 recámaras (1 en P.B.).(zona: 11 sur, Bodega Aurrerá Los Pinos)Precio de Venta: $1,780,000Nota. Precios y disponibilidad sujetos a cambio sin previo aviso.Casa en fraccionamiento cerrado Sala, comedor, cocina integral equipada, 3 recámaras con clóset (1 en planta baja), 3 baños con cancel, sala de T.V., área de lavado, patio de servicio,  terraza, cochera para 2 autos.NÚMERO DE RECAMARAS: 3NÚMERO DE BAÑOS: 3ÁREA  DE TERRENO: 72 m2 ÁREA CONSTRUIDA: 114 m2 COLONIA O FRACCIONAMIENTO:  San Isidro Castillotla</t>
  </si>
  <si>
    <t>Casa en venta  Bello Horizonte, Puebla, Puebla  DD59 CI</t>
  </si>
  <si>
    <t>https://www.lamudi.com.mx//detalle/41032-73-18a12271bb61-824e-cf0a583e-92b9-4594</t>
  </si>
  <si>
    <t>VENTA DE CASA EN REMATE!! Gran Oportunidad de Inversión !!Bello Horizonte, Puebla, Pue 260 m24 Habitaciones3 Baños2 Estacionamientos$1,785,000CitasLic. Diego DíazWhatsapp 55, 68, 83, 62, 41- Grupo líder en el medio de garantías hipotecarias.  - No es posible uso de créditos.  - Entrega garantizada, nuestra experiencia nos respalda.   Citas. Whatsapp 55, 68, 83, 62, 41Tu nuevo comienzo es hoy.</t>
  </si>
  <si>
    <t>Casa en San Isidro Castillotla</t>
  </si>
  <si>
    <t>https://www.lamudi.com.mx//detalle/41032-73-528e97443e3c-41f4-18f63a1-bfbf-7f0d</t>
  </si>
  <si>
    <t>Propiedad que cuenta con una superficie de terreno de 60m²  y 120m²de construcción. la calle de enfrente llevara adoquínLa superficie de construcción está conformada por Cochera 1 auto, Planta Baja: Sala comedor, Cocina . Medio baño. Acabados en pisos porcelanato 60X60 Planta Alta: 2 recamaras y sala de TY, 2 baños completos Vista a los volcanes y lomas de Angelópolis.Este Inmueble cuenta con Luz, agua potable(cisterna 8000 lts), drenaje conectado a la red, teléfono, Internet, cable Inmueble bien ubicado cerca de las siguientes vialidades Periférico Ecológico, Blvd. las Carmelitas y 11 surLa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</si>
  <si>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Departamento En Preventa Cerca De Plaza San Pedro.</t>
  </si>
  <si>
    <t>https://www.lamudi.com.mx//detalle/41032-73-63153054c790-7d8c-79d69b7f-8eaa-336f</t>
  </si>
  <si>
    <t>DEPARTAMENTOS EN VALLE DORADOA 3 MIN DE PLAZA SAN PEDRO, 5 MIN DE PLAZA NORTE Y 10 MIN DE LA CAPUEXCELENTE UBICACION COCINA, SALA COMEDOR , BAÑO DE VISITAS, 2 RECAMARAS, LA RECAMARA PRINCIPAL CUENTA CON BAÑO INCLUIDO Y CLOSETS, UN CAJON DE ESTCIONAMIENTO, AREA COMUN *PRECIO Y DISPONIBILIDAD SUJETOS A CAMBIO SIN PREVIO AVISO **LAS IMAGENES PUEDEN SER ILUSTRATIVAS</t>
  </si>
  <si>
    <t>Venta departamento con oficina o para negocio. San José del Puente</t>
  </si>
  <si>
    <t>Villas Iglesias, Puebla, Puebla</t>
  </si>
  <si>
    <t>https://www.lamudi.com.mx//detalle/41032-73-517f52979bb9-23db-d6898b23-af71-4bde</t>
  </si>
  <si>
    <t>Venta departamentos duplex, puede ser negocio abajo y departamento en planta alta, o como oficinas.Col. San José del Puente, a media cuadra de Blvd ForjadoresPrecio $1,970,000PROMOCION $1,790,000Planta baja:Area abierta1 recámara u oficina con closet y baño compeltoMedio bañoArea de cocina sólo con tarjaArea de lavadoPlanta alta con entrada independiente:Area abierta con closet1 baño completoMedio bañoSalida a RoofEstacionamiento 2 autosCámaras de seguriadPara una respuesta más rápida favor de contactar vía telefónica o por whats appEl precio anunciado puede cambiar sin previo aviso</t>
  </si>
  <si>
    <t>CASA VENTA ORQUIDEAS BUGAMBILIAS PUEBLA</t>
  </si>
  <si>
    <t>https://www.lamudi.com.mx//detalle/41032-73-b5d1d0742891-a33f-a9c050cc-9361-407e</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</si>
  <si>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 Asesor inmobiliaria.</t>
  </si>
  <si>
    <t>Departamento en Venta atrás del colegio la Salle Benavente.</t>
  </si>
  <si>
    <t>https://www.lamudi.com.mx//detalle/41032-73-f5ac0c44a63a-2e4b-5fdc3127-8a2a-3b1a</t>
  </si>
  <si>
    <t>Departamento en Venta atrás del colegio la Salle Benavente  La propiedad cuenta con las siguientes características: Sala, estancia, comedor, desayunador, terraza, dos recámaras con closet cada una y un baño completo compartido.    Acabados: Residenciales.    RoofGarden: Dos terrazas con pergolado, barra, asador y medio baño.    Ubicación: Arboledas De Loma Bella, atrás del colegio Benavente y a tres cuadras del periférico.</t>
  </si>
  <si>
    <t>Casa en  venta en Puebla</t>
  </si>
  <si>
    <t>https://www.lamudi.com.mx//detalle/41032-73-6cfb3b7b75ad-a350-18f5d8a-9ee3-7da3</t>
  </si>
  <si>
    <t>DescripciónExcelente oportunidad para invertir.                     Casa en venta en colonia UEMAC, Puebla.PLANTA BAJA:* Sala* Comedor* Cocina integral.* Desayunador.* Alacena.* Garage para un auto y moto.* Cisterna de 12 mil litros. PRIMER PISO:* Recamara principal con vestidor y estudio..* Dos recámaras secundarias con clóset.* Estudio con clóset o cuarta recámara.* Baño completo.TERCER PISO:* Cuarto de TV.* Área de lavado y área de tendido.* Amplia bodega.* Baño completo. Extras:* Cisterna de 12 mil litros* Hidroneumático..* Cerrada con portón eléctrico para tu seguridad y de tu familia.Lugares cercanos en auto:* Terminal de camiones Paseo Destino a 5minutos.* Bulevar Carmelitas a 2 minutos.* Angelópolis a 5minutos. * Periférico a 12 minutos.MEDIDAS:Terreno: 67.50M2 Construcción: 177.17M2Precio: $1,800,000.00*Notas:-Precio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</si>
  <si>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CASA NUEVA RESIDENCIAL CERCA NUEVA TERMINAL DEL SUR EN PUEBLA</t>
  </si>
  <si>
    <t>San Bernabe Temoxtitla, Puebla, Puebla</t>
  </si>
  <si>
    <t>https://www.lamudi.com.mx//detalle/41032-73-bbeb6773630c-9e2f-7f260129-b95e-1237</t>
  </si>
  <si>
    <t>🔴fraccionamiento nuevo Ubicadas en Castillotla a un costado de bodega Aurrerá atrás de Apolo gym 🔴74 M2 terreno / 114 de construcción  Sala comedor1 recámara con clósetCocina integral Bañó completo 🚽 terrazas Primer nivel2 recámaras cada uno con baño completo 🚽 Segundo NivelRoof garden y Area de lavado y tendido Cisterna de 5000 litros terraza$1,800,000</t>
  </si>
  <si>
    <t>Casas en venta Fracciobamiento cerrado san Isidro castillotla cerca de 11 sur</t>
  </si>
  <si>
    <t>Valle Del Sur, Puebla, Puebla</t>
  </si>
  <si>
    <t>https://www.lamudi.com.mx//detalle/41032-73-3d0c270e1523-391e-50de3a29-9c11-107e</t>
  </si>
  <si>
    <t>Casa de 2 niveles PLANTA BAJA consta :de sala comedor cocina zotehuela Recamara Con closet ,baño completo Cochera para Dos Autos Cisterna de 5mil litrosPLANTA ALTA         Sala de TV2 Recamaras con closet baños completos      Área de lavado Terraza       Terrenos 72.50m²Construcción 114m²   Frente 5mtsAncho 14.50mts</t>
  </si>
  <si>
    <t>Casa en venta, Arboleda de loma bella</t>
  </si>
  <si>
    <t>https://www.lamudi.com.mx//detalle/41032-73-ad411cb4c610-97d1-31991809-ab7a-1fb4</t>
  </si>
  <si>
    <t>📍Arboledas de Loma Bella, cerca del Colegio Benavente (CHAPULCO)T84m2C 98m2$1,800,000Planta baja• Cochera para 2 autos •Cisterna 5000lts• Sala• Comedor • Cocina integral nueva•Despensa amplia• Patio servicio• Medio bañoPlanta alta• Recamara principal con closet y baño completo• Dos recamaras con ventilador y pisos nuevos• Baño completo compartido•Closet de BlancosPlanta azotea•  Impermiabilizado• Tinaco nuevo</t>
  </si>
  <si>
    <t>DEPARTAMENTO EN VENTA  calzada zavaleta santa cruz buenavista PUEBLA</t>
  </si>
  <si>
    <t>https://www.lamudi.com.mx//detalle/41032-73-abf7f3e0751a-49ae-18fd232-8e47-70d0</t>
  </si>
  <si>
    <t>Departamento en venta 85 M2 en planta baja y en calle cerrada, dentro de un conjunto de 2 torres pequeñas en una zona privada y segura cerca de Calzada Zavaleta. Consta de: •	Sala y comedor •	Cocina equipada con estufa, campana, horno y barra con cubierta de granito •	Cuarto de lavado con calentador y fregadero •	1 habitación principal con closet, baño completo y acceso a pequeño jardín •	1 habitación secundaria con closet y acceso a pequeño jardín •	1 baño completo para habitación secundaria y visitas •	Cochera con portón eléctrico para 1 auto Equipamiento: pisos cerámicos en áreas sociales y baños, piso laminado nuevo en las 2 habitaciones, cortinas nuevas en las 2 habitaciones.Amenidades: •	Roof garden con asador y barra con tarja Puntos de referencia: acceso inmediato a calzada zavaleta, salida rápida al periférico tomando recta a cholula y boulevard forjadores. escuelas, restaurantes, tiendas de conveniencia y centro comercial a 5 min. 15 minutos a universidad iberoamericana y centro comercial angelópolis.  NAP6156537</t>
  </si>
  <si>
    <t>RESIDENCIAL EL ENCANTO</t>
  </si>
  <si>
    <t>https://www.lamudi.com.mx//detalle/41032-73-327c08c47189-3d2f-ca600771-8cda-3ded</t>
  </si>
  <si>
    <t>RESIDENCIAL EL ENCANTOResidencial EL ENCANTO es una propuesta inmobiliaria que combina el estilo moderno y práctico, un desarrollo horizontal de 7 casas en conjunto que crean un ambiente confortable y familiar. Con Portón eléctrico , cerco eléctrico, apagadores inteligentes, cámaras de vigilancia y acabados residenciales. Al sur de la ciudad en colonia villa abertina, cerca de la 3 sur y 16 de septiembre, cerca de plaza comercial, escuelas y transporte.· Terreno 86m2· Construcción 141 m2PLANTA BAJA· COCHERA 2 AUTOS· ACCESO· SALA· BAÑO DE SERVICIO· COMEDOR· COCINA INTEGRAL CON ISLA Y PLANCHAS DE GRANITO· JARDIN· PATIO DE SERVICIO· ESCALERAS·· PRIMER NIVEL· 3 RECAMARAS· RECAMARA PRINCIPAL CON VESTIDOR Y BAÑO COMPLETO.· RECAMARAS SECUNDARIAS CON CLOSETS· BAÑO COMPLETO COMPARTIDO PARA RECAMARAS SECUNDARIAS· ESTANCIA· ESCALERAS·· ROOF GARDEN· AREA DE LAVADO· ASADOR Y TARJA· ROOF GARDEN··  PRECIO DE VENTA $1,800,000· AGENDA TU VISITA AL CEL. Ver teléfono D.</t>
  </si>
  <si>
    <t>CASA EN VENTA EN PUEBLA DE ZARAGOZA, PUEBLA.</t>
  </si>
  <si>
    <t>2 de Abril, Puebla, Puebla</t>
  </si>
  <si>
    <t>https://www.lamudi.com.mx//detalle/41032-73-ff8ec79a9ef7-5378-a9dc4e54-96ff-486f</t>
  </si>
  <si>
    <t>EXCELENTE OPORTUNIDADEXCELENTE UBICACIÓN, PLUSVALÍA Y ZONA.TE OFRECEMOS TODAS LAS GARANTÍAS Y SEGURIDAD DE TRAMITE.CONOCE QUIENES SOMOS AQUÍ Contactar</t>
  </si>
  <si>
    <t>CASA EN FRACCIONAMIENTO VALLE DE LAS PALMAS, LOMAS DEL VALLE, PUEBLA . ¡ NO CREDITOS !</t>
  </si>
  <si>
    <t>https://www.lamudi.com.mx//detalle/41032-73-806c92874bfe-d4e9-766880a5-ac4c-464c</t>
  </si>
  <si>
    <t>CASA DE RECUPERACIÓN BANCARIA, CUENTA CON SENTENCIA EN FIRME A FAVOR DEL BANCO, SE ADQUIERE ÚNICAMENTE CON RECURSOS PROPIOS, NO SE ACEPTAN CRÉDITOS HIPOTECARIOS (BANCARIOS, INFONAVIT, FOVISSSTE)CON EXCELENTE PRECIO Y UBICACIÓN. TENEMOS A LA VENTAMuy cerca de vías principales de acceso, parques, y centros comerciales.Consta: Sala, Comedor Cocina, 3 Recamaras, 2 Baños y 1 Lugares de Estacionamiento.Manejamos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y agende una cita en nuestras oficinas para explicarle sin compromiso los detalles y procedimientos de la adquisición de la propiedad.</t>
  </si>
  <si>
    <t>Se vende bonita casa en colonia Barranca Honda, cerca de Central de abastos y Rastro municipal</t>
  </si>
  <si>
    <t>https://www.lamudi.com.mx//detalle/41032-73-808ff87fa312-9705-f9730416-a61e-4796</t>
  </si>
  <si>
    <t>Se vende bonita casa en colonia Barranca Honda, cerca de "Central de abastos y Rastro municipal"Cuenta con:3 recamaras2.5 bañosCocina integralSala, comedorPatio con piscinaRoof GardenEstacionamiento Construcción: 284m2Terreno: 149m2Precio: $1,800,000 más gastos de trámitesPara mayores informes contáctanosTel: Ver teléfono Whatsapp</t>
  </si>
  <si>
    <t>OPORTUNIDAD - CASA EN VENTA - PLAZAS AMALUCAN, PUEBLA</t>
  </si>
  <si>
    <t>https://www.lamudi.com.mx//detalle/41032-73-d899b1e70641-5793-3b3ff61f-b5b7-4e1a</t>
  </si>
  <si>
    <t>¡¡¡DISFRUTA DE TU NUEVA CASA!!! Vive en una excelente ubicación en México, con seguridad y plusvalíaPerfecto para Inversión y/o PatrimonioTe ofrecemos la mejor opciónNos adecuamos a tu presupuestoEntrega Garantizada por escritoSin arriesgar tu patrimonio“SIN DUDA SERA SU MEJOR OPCION”</t>
  </si>
  <si>
    <t>Propiedad en venta Col Romero Vargas.</t>
  </si>
  <si>
    <t>https://www.lamudi.com.mx//detalle/41032-73-a5106e98bbb2-ab90-baeedd89-8adc-1f94</t>
  </si>
  <si>
    <t>Inmueble tipo vecindad ubicado en La Col Romero Vargas muy cerca de la Av Forjadores, de gimnasio y tiendas de diversos servicios.Cuenta con:200 m2 de terreno 248 m2 de construcción 3 niveles 4 departamentos1 local comercialCisterna de 12,000 litrosPrecio $1,800,000</t>
  </si>
  <si>
    <t>SE VENDE AMPLIA Y BONITA CASA POR PERIPLAZA</t>
  </si>
  <si>
    <t>https://www.lamudi.com.mx//detalle/41032-73-1b083fccc862-488e-1900c71-8332-7d7f</t>
  </si>
  <si>
    <t>La casa tiene 209 de construcción  y 200 mts de terreno , 10 de frente y 20 de fondo $1,800.000.00Tiene 3 recámaras  una de ellas con vestidor.Sala comedor amplio.Cocina integral amplia.Cuarto de lavado y cuarto de servicio.2 baños completos uno en planta alta y la otra en planta baja. Una pequeña estancia como oficina al costado de la escalera. Pasillo de servicio.Cochera para un auto  Patio trasero con un asador para carnes.  Está ubicada en Andador Central 13508 Fracc. Villa Albertina, Puebla Se aceptan todos los créditos y recursos propios. Agenda una cita Ver teléfono Whatsapp</t>
  </si>
  <si>
    <t>DEPARTAMENTO EN VENTA EN PUEBLA MORATILLA, CERCA VW</t>
  </si>
  <si>
    <t>https://www.lamudi.com.mx//detalle/41032-73-8ff106913888-7717-d16e1d64-bdb5-44cb</t>
  </si>
  <si>
    <t>Departamento en venta ubicado en primer piso.Amplio con mucha luz natural2 Recámaras con closet y baño completo c/u, la principal con vestidor y terrazaSala/ComedorCocina integralÁrea de servicio con hidroneumáticoCloset de blancos2.5 bañosEstacionamiento para 2 autosCisterna de 10,000 ltsCerca de Hoteles NH, One, Volkswagen, Restaurantes, Autopista México - Puebla, Guardia Nacional</t>
  </si>
  <si>
    <t>Departamento en Venta en Colonia Moratilla</t>
  </si>
  <si>
    <t>https://www.lamudi.com.mx//detalle/41032-73-8e1d2e554dce-c0c9-1902ee6-80e5-7845</t>
  </si>
  <si>
    <t>Si estas buscando departamento nuevo en Venta con acceso rapido a la autopista México-Puebla, esta es tu mejor opción! Ubicado en la colonia Moratilla justo a un lado de la autopista, y cerca de el blvd. Esteban de Antuñado, a tan solo unos minutos de la planta Volkswagen y de Oulet Puebla. También esta ubicado en una zona muy segura ya que esta justo a lado de la Guardia Nacional. Sus caracteristicas generales son: PLANTA BAJA: -Estacionamiento para 2 autos -Cisterna propia 10000L con bomba sumergible PRIMER PISO: -Sala/comedor -Cocina equipada -Area de lavado con hydro -Baño completo con conección a recámara secundaria -1 recámara secundaria -Closet de blancos -1 Recámara principal con baño completo y terraza techada No dejes pasar esta gran oportunidad de estrenar departamento, si requieres crédito hipotecario nosotros podemos gestionarlo por ti , no esperes mas agenda hoy mismo tu cita tu próximo hogar esta a un click</t>
  </si>
  <si>
    <t>DEPARTAMENTO EN VENTA EN PUEBLA, MCV</t>
  </si>
  <si>
    <t>https://www.lamudi.com.mx//detalle/41032-73-4791602285e5-9ea6-2fb01514-8c4b-454f</t>
  </si>
  <si>
    <t>DEPARTAMENTO PUNTA ALTA PUEBLA</t>
  </si>
  <si>
    <t>https://www.lamudi.com.mx//detalle/41032-73-fb0f80e0cac8-4b7e-f758b714-87b3-4833</t>
  </si>
  <si>
    <t>Excelente oportunidad de inversión la puedes utilizar para vivir, rentar, remodelar en la mejor zona no lo pienses es tu oportunidad.	Excelente PLUSVALIA, cerca de Escuelas, Parques, Plazas Comerciales, tiendas de conveniencia,  y acceso Av. Principales Obtén una propiedad de un 40 % a 70 % debajo de su valor comercial.	SOMOS EXPERTOS EN TRAMITES DE RECUPERACIÓN BANCARIA.	ENTREGA GARANTIZADA, bajo contrato, no se pueden adquirir mediante créditos hipotecarios (bancarios, Infonavit, fovisste). Solamente con recursos propios. ¿Te interesa esta propiedad?	Para una asesoría integral, agenda una cita sin compromiso, para brindarle información detallada, puede ser por via ZOOM o Presencial.	Citas e informes 7201688150	Nuestro corporativo, lleva el proceso de principio a fin.	Asesoría Gratuita.	*SOMOS LA LLAVE PARA LOGRARLO, TU MEJOR OPCION Y MAYOR SEGURIDAD.</t>
  </si>
  <si>
    <t>DEPARTAMENTO EN VENTA EN TORRES SAONA, LOMAS DE ANGELÓPOLIS.</t>
  </si>
  <si>
    <t>https://www.lamudi.com.mx//detalle/41032-73-17f7d18ac9f6-c011-18ff640-9c02-7df6</t>
  </si>
  <si>
    <t>DEPARTAMENTO EN VENTA EN TOREES SAONA, LOMAS DE ANGELÓPOLISDescubre tu nuevo hogar en una de las zonas más exclusivas de la ciudad. Este moderno departamento cuenta con: sala, comedor, cocina, balcón, dos recamaras, dos baños, área de lavado, dos cajones de estacionamiento, elevador de servicio, caseta de vigilancia.Ubicado cerca de centros comerciales, escuelas,  parques y avenidas principales.Consulta la disponibilidad hoy mismo y no pierdas la oportunidad de vivir en el lugar que siempre soñaste.*Precio: Desde $1,805,535.00En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</si>
  <si>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CALLE SAN JOSE, SAN JOSE XILOTZINGO, PUEBLA. ¡NO CREDITOS!</t>
  </si>
  <si>
    <t>https://www.lamudi.com.mx//detalle/41032-73-ceee2e4860fa-7d17-e23ebda2-a3ae-4acf</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</si>
  <si>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de4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</si>
  <si>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Venta en Granjas Puebla</t>
  </si>
  <si>
    <t>https://www.lamudi.com.mx//detalle/41032-73-7c379aaecf26-ef99-d089b3a9-8b78-3b9d</t>
  </si>
  <si>
    <t>Ref: NEX-151264Esta propiedad está ubicada dentro de un fraccionamiento cerrado con espacios amplios y una distribución bien pensada para disfrutar en familia. Además, cuenta con una cochera segura para un auto y un espacio para estacionar un segundo auto dentro del fraccionamiento.La sala-comedor es confortable y cuenta con una iluminación natural que proporciona una vista del lugar, junto con lámparas de gran luminosidad para mayor comodidad. La cocina integral también es impresionante, con entradas de luz natural que la hacen lucir espectacular.La escalera está recubierta en madera y en las paredes, lo que le da una sensación cálida y agradable al ascender al siguiente nivel. En el primer nivel, encontramos dos recámaras con excelente entrada de luz natural, cada una con un balcón que les brinda la oportunidad de disfrutar de un toque tradicional. La recámara principal (lado izquierdo) cuenta con un vestidor, un recinto para descansar y un estudio contiguo, que se puede adaptar como área de meditación o espacio para ejercitarse. La recámara de la derecha tiene un amplio espacio para un placentero descanso y un amplio closet. Ambas comparten un amplio baño central.Al subir las escaleras al segundo nivel, encontramos una tercera recámara con un closet, un ventanal y balcón, y un holgado baño completo. También encontramos el área de lavandería, lavadero, conexiones para lavadora y secadora, y un cuarto para almacenar blancos y/o artículos de temporada. Acceso a una cómoda terraza que puede ser adaptado como un Roof Garden.Por último, la azotea cuenta con tres bodegas de puertas corredizas, dos pequeñas y una grande, el tinaco que abastece de agua a toda la propiedad y el tanque de gas estacionario.La ubicación de esta propiedad permite una comunicación rápida con diferentes puntos de interés en la ciudad de Puebla, como centros y plazas comerciales, restaurantes, centros ceremoniales, culturales o de entretenimiento, así como escuelas, colegios, universidades y, de igual forma, se puede trasladar a cualquier punto dentro y fuera de la ciudad, el estado o el país debido a sus accesibles vías de comunicación. No pierda la oportunidad de vivir en este hermoso hogarLa disponibilidad y precio pueden variar sin previo aviso.nNEXIMOINMOBILIARIADIGITAL</t>
  </si>
  <si>
    <t>Casa en Recuperación Bancaria por Colonia Popular Castillotla Puebla - AC93</t>
  </si>
  <si>
    <t>Popular Castillotla, Puebla, Puebla</t>
  </si>
  <si>
    <t>https://www.lamudi.com.mx//detalle/41032-73-ac4385024589-3f64-a73bb321-91b6-43e0</t>
  </si>
  <si>
    <t>DEPARTAMENTOS EN VENTA EN ANDALUCÍA, ZONA CEMENTOS ATOYAC</t>
  </si>
  <si>
    <t>https://www.lamudi.com.mx//detalle/41032-73-71a7f904b310-206a-18f5e4b-9e5c-7c24</t>
  </si>
  <si>
    <t>AMPLIOS DEPARTAMENTOS ¡¡EN PREVENTA!! DESDE $1,814,000ZONA ANTIGUA CEMENTERA, CERCA DE GALERÍAS SERDAN, TEC MILENIO Y VÍAS RÁPIDAS.En éstos departamentos podrás disfrutar de sala, comedor, cocina integral con concepto abierto, dos recámaras, con dos baños completos y un espacio de estacionamiento.Se encuentra en fraccionamiento privado con vigilancia las 24 horas.Áreas comunes: Salón de usos múltiples, gimnasio, juegos infantiles, áreas verdes y roof común.En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</si>
  <si>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CASAS NUEVAS CERCA CU EN COLONIA PATRIMONIO CERCA AV NACIONAL</t>
  </si>
  <si>
    <t>https://www.lamudi.com.mx//detalle/41032-73-c1d0ba042c23-cfe2-f08cada9-b7d5-1ffa</t>
  </si>
  <si>
    <t>😊✅Casas nuevas cerca a CU colonia PatrimonioCasas en conjunto cerrado súper ubicadas cercanas a Av nacional y 16 de septiembre.✅DESCRIPCIÓN: Construcción: 99 m2❇️Planta baja❇️Estancia Comedor / Prototipo con alcoba❇️Baño de visitas❇️Cocina integral❇️Patio de servicio🔥Primer nivel❇️Recamara principal con closet y baño❇️Recamara secundaria con closet❇️Baño compartido🔥Segundo nivel❇️Roof Garden❇️Instalaciones adicionales❇️Portón automático❇️Cisterna de 5mil litros❇️Instalación de gas natural❇️HidroneumáticoVivienda Construcción   Precio $1,817,000Se acepta crédito infonavit, bancario, Fovissste, contado.</t>
  </si>
  <si>
    <t>Casa en venta La Hacienda, Puebla De Zaragoza, Puebla, México</t>
  </si>
  <si>
    <t>https://www.lamudi.com.mx//detalle/41032-73-56450b08f1e8-61a3-cbf16845-97dd-4067</t>
  </si>
  <si>
    <t>CASA EN VENTA POR RECUPERACION BANCARIA EN BOSQUES DE AMALUCAN, PUEBLA. SH05</t>
  </si>
  <si>
    <t>https://www.lamudi.com.mx//detalle/41032-73-a2f30575d3c4-e89e-f2780c98-bfc3-4f66</t>
  </si>
  <si>
    <t>VENTA CASAS HERMOSAS DESDE $1,820,000 A $2,375,000 RECTA A CHOLULA A 1 PASO DE LA PAZ, UDLAP.</t>
  </si>
  <si>
    <t>23 sept 2023</t>
  </si>
  <si>
    <t>https://www.lamudi.com.mx//detalle/41032-73-10edb68b2933-32b3-390df44c-8f9a-48c7</t>
  </si>
  <si>
    <t>VENTA CASAS HERMOSAS DESDE $1,820,000 A $2,375,000 RECTA A CHOLULA A 1 PASO DE LA PAZ, UDLAP.VENTA CASAS HERMOSAS DESDE $1,630,000 A $2,220,000 RECTA A CHOLULA A 1 PASO DE LA PAZ, UDLAP.RESIDENCIAL REAL DEL RIO, FRACCIONAMIENTO CON UN ESTILO ARQUITECTONICO UNICO Y MODERNO QUE CUBRE LAS NECESIDADES DE TU FAMILIA, CON EXCELENTE DISTRIBUCION DE ESPACIOS MUY BIEN APROVECHADOS Y COMODOS, CON LUMINOSIDAD Y DISEÑO DE VANGUARDIA A UN MAGNIFICO PRECIO EN EL MERCADO. SOLO SON 13 CASAS, VIGILANCIA 24 HRS. ACCESO CONTROLADO.UBICACIÓN:  MAGNIFICA Y MUY CENTRICA. SOLO A UN COSTADO DE LA RECTA A CHOLULA, A 1 PASO DE LA  PAZ, AVENIDA REFORMA PARA EL CENTRO.  A 5 MINUTOS DE LA UDLAP, PERIFERICO, UNIDAD DEPORTIVA VW, HACIENDA, ACCESO POR RECTA A CHOLULA AL BARREAL, MOMOXPAN Y ZONAS ALEDAÑAS, ZONA EN DONDE ENCUENTRAS TODO. PRECIO DE PREVENTA DESDE $1,630,000 HASTA $2,220,000 PRECIOS DE VENTA A PARTIR DEL 1 DE DICIEMBRE $1,820,000 a $2,375,000DESCRIPCION: Terreno DESDE   60 A 111 m2Construcción DESDE  90  A 112 m2Casa de dos y tres recamaras1 ½  y 2 ½   baños (ver modelo)SalaComedorCocina integralPatio de servicioCochera un auto en el frente otroCisterna de 5 mil litrosPrecios desde $1,820,000 a $2,375,000Y precios en preventa desde $1,630,000 a $2,220,000Ver disponibilidad y precios.</t>
  </si>
  <si>
    <t>DEPARTAMENTO EN VENTA EN TORRE ADAMANT II, PUEBLA</t>
  </si>
  <si>
    <t>https://www.lamudi.com.mx//detalle/41032-73-fafa8934600d-7670-e71bdbc7-a75a-4679</t>
  </si>
  <si>
    <t>DEPARTAMENTO EN REMATE DE $1,824,000CUENTA CON 2 HABITACIONES, 2 BAÑOS, ESTACIONAMIENTO PARA UN AUTO, ZOTEHUELA, TERRAZA, SAUNA, GYM.🏡INMOBILIARIA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</si>
  <si>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CASA EN VENTA POR RECUPERACION BANCARIA EN PRADOS DE AGUA AZUL, PUEBLA.SH05</t>
  </si>
  <si>
    <t>https://www.lamudi.com.mx//detalle/41032-73-460415ecba04-a823-a0a3ccd8-bb06-5022</t>
  </si>
  <si>
    <t>OBTÉN EL HOGAR QUE SIEMPRE HAS BUSCADO APROVECHANDO ESTA EXTRAORDINARIA OPORTUNIDAD DE INVERSIÓN EN BIENES RAÍCES POR DEBAJO DE SU PLUSVALÍA COMERCIALINMEJORABLE OPORTUNIDAD DE OBTENER UN HOGAR EN  EXCLUSIVA ZONA CENTRICA EN PUEBLA MUY CERCA DE TODO, LA CASA CONSTA DE 3 RECAMARAS Y DOS BAÑOS EN DOS NIVELES.NO DEJES PASAR EL MOMENTO Y HAZ REALIDAD TU SUEÑO.EN ALAIA DESARROLLO INMOBILIARIO ESTAMOS PARA SERVIRTE Y ASESORARTE EN TODO MOMENTO PARA QUE PUEDAS CUMPLIR TUS SUEÑOS DE HACERTE DE TU PROPIEDAD.HUGO BARRERA ASESOR INMOBILIARIO.</t>
  </si>
  <si>
    <t>CASA AMPLIA DE 3 NIVELES *NO SE ACEPTAN CREDITOS* AZ924602</t>
  </si>
  <si>
    <t>https://www.lamudi.com.mx//detalle/41032-73-9fa3d1b4980b-c569-f7d91fe7-8f33-4507</t>
  </si>
  <si>
    <t>Haz una inversión inteligente con un REMATE BANCARIO. Adquiere esta casa en Plazuela del Boliche. Seguridad y estabilidad para tu familia.Ten en cuenta que este tipo de oportunidades tienen ciertas condiciones:• El pago es solamente de contado con recurso propio. • Los inmuebles tienen un tiempo de entrega de 10 a 14 meses.• La vivienda sólo se puede ver por fuera, debido a su proceso legal.¿Te interesa?Llámame, y te llevaremos con seguridad a tu nueva casa Ver teléfono Whatsapp o escríbeme al correo: Contactar *LOS DETALLES DEL INMUEBLE SON APROXIMADOS.* PRECIO Y DISPONIBILIDAD PUEDEN CAMBIAR SIN PREVIO AVISO</t>
  </si>
  <si>
    <t>OY CASA EN VENTA PLAZAS AMALUCAN PUEBLA PUEBLA</t>
  </si>
  <si>
    <t>https://www.lamudi.com.mx//detalle/41032-73-b7a109b2547c-e791-320b722e-989e-4e92</t>
  </si>
  <si>
    <t>GRAN OPORTUNIDAD PARA INVERTIR A PRECIO POR DEBAJO DE SU VALOR COMERCIAL.ADQUIERE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CONTRATO.*DISPONIBILIDAD Y PRECIOS SUJETOS A CAMBIO SIN PREVIO AVISO**CARACTERÍSTICAS APROXIMADAS, IMÁGENES ILUSTRATIVAS*CONTÁCTAME PARA MAYOR INFORMACIÓN Y AGENDA UNA CITA:ARACELI GILVer teléfono WhatsappContactarID:	AZ924602OY.TMK</t>
  </si>
  <si>
    <t>VENTA DE CASA RESIDENCIAL AMALUCAN PUEBLA</t>
  </si>
  <si>
    <t>https://www.lamudi.com.mx//detalle/41032-73-27f7c53db861-2dda-ef92de4a-a1fc-4ed0</t>
  </si>
  <si>
    <t>Venta De Casa Residencial Amalucan Puebla.Invierte en tu patrimonio con poco dinero, adquiriendo tu propiedad por medio de una recuperación hipotecaria. La entrega es garantizada, la asesoría es personalizada (le hacemos un traje a la medida), procesos avanzados y nada complicados. No esperes más y adquiere tu patrimonio.Nota: contamos con convenios en bancos y financieras, a modo que pueden ser más rápidos los procesos. LAS FOTOS E IMÁGENES SON MERAMENTE ILUSTRATIVAS.Casa de 150.00 mt2+- de terreno, 200.00 mt2+- de construcción, consta:Sala, Comedor.Cocina Equipada.4 recamaras.3 baños.2 cajón de estacionamiento.A TAN SOLO $1,840,000.00 (PAGO DE CONTADO YA QUE ES UNA RECUPERACION HIPOTECARIA, NO SE ACEPTA NINGUN TIPO DE CREDITO).Contáctame para más información y agenda una cita. Atte. Juan Hernández Espinoza. (AZ924602)Ver teléfono WhatsappWhatsApp</t>
  </si>
  <si>
    <t>MGG  ULTIMAS CASAS EN PLAZAS AMALUCAN PUEBLA DE ZARAGOZA</t>
  </si>
  <si>
    <t>https://www.lamudi.com.mx//detalle/41032-73-cb0d5492f574-f74f-a0cbf400-aec1-4cbd</t>
  </si>
  <si>
    <t>¡¡¡ La Mejor OPCION para Invertir de Forma Segura!!!¡¡¡Tenemos la OPORTUNIDAD para el HOGAR que habías estado ESPERANDO!!!¡¡¡¡Elige una propiedad más grande al MEJOR PRECIO!!!!Lee completa LA DESCRIPCION********NO Créditos Hipotecarios****	(INFONAVIT, FOVISSSTE, HIPOTECARIO)El pago es DE CONTADO en 2 exhibiciones****		Ven a firmar la CASA de tus sueños, al precio MAS ECONOMICO****Haz cuentas, y ven por tu MEJOR OPCION****NO la dejes PASAR****Venta en Recuperación Bancaria, 	 Excelente Casa. Ubicada en Calle Plazuela de Boliche #000,   Plazas Amalucan, Puebla de Zaragoza, Puebla. Cuenta con, 4 Rec, 3 Baños Completos, ½ Baño, Área de Lavado, Cuarto de Servicio, Sala de Tv, Sala – Comedor, Cocina, 2 Estacionamientos.190 m2 TERRENO,350 m2 CONSTRUCCION. Precio de promoción $ 1,840,000.	Valor Comercial $ 2,600,319.	Zona céntrica con una gran plusvalía, Cerca de Zonas Escolares, Plazas, Restaurantes, ParquesEntre 30 y 70% Por debajo del valor comercialLa entrega NO ES INMEDIATA ****Pero está GARANTIZADA bajo contrato al 100% *****	Contamos con más opciones, en toda la REPUBLICA,de acuerdo con su PRESUPUESTO E INTERES****IMPORTANTE: Los precios y disponibilidad son sujetos a CAMBIOS SIN PREVIO AVISO ****Las propiedades NO SE PUEDEN ver POR DENTRO****¡Las fotografías son únicamente ILUSTRATIVAS!!!Inversión garantizada de acuerdo con las leyes mexicanas****Tramite de cesión ante el NOTARIO PUBLICO****Contacto: Lic. Miriam Garduño WhatsApp: Ver teléfono Whatsapp   ID: AZ924602 MGG</t>
  </si>
  <si>
    <t>https://www.lamudi.com.mx//detalle/41032-73-59615abc56bc-aaf9-ea424b29-958a-447b</t>
  </si>
  <si>
    <t>AQ CASA EN VENTA EXCELENTE OPORTUNIDAD EN PLAZAS AMALUCAN PUEBLA</t>
  </si>
  <si>
    <t>https://www.lamudi.com.mx//detalle/41032-73-b49d6e4aec37-fa6d-e9e7647b-8991-4c53</t>
  </si>
  <si>
    <t>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ILUSTRATIVASAQ//QVCONTÁCTAME PARA MAYOR INFORMACIÓN Y AGENDA UNA CITA:ASESOR: ALEJANDRA QUIJANOTEL:Ver teléfono WhatsappCORREO:ContactarPROPORCIONA EL SIGUIENTE ID PARA MEJORAR LA INFORMACION DE LA PROPIEDAD ID: AZ924602</t>
  </si>
  <si>
    <t>SE VENDEN DEPARTAMENTOS NUEVOS EN AMPLIACION REFORMA .PUEBLA</t>
  </si>
  <si>
    <t>https://www.lamudi.com.mx//detalle/41032-73-c2677865132c-b12d-33f760a1-85ec-44aa</t>
  </si>
  <si>
    <t>SE VENDEN DEPARTAMENTO NUEVO EN AMPLIACION REFORMA, Y BLVD.ANTUÑANO ,PUEBLA.PRECIOS DE PREVENTA $1,860,000.00 PLANTA BAJA                                           $1,810,000.00 PRIMER NIVEL TORRES AKKARSUP 74.77m2  RECAMARA PRINCIPAL CON BAÑO COMPLETO AMPLIO CLOSETSRECAMARA SECUNDARIA CON AMPLIO CLOSET SALA Y COMEDOR COCINETA CON ESTUFA Y CAMPANA Y AMPLIAS ALACENAS Y BARRA DE GRANITO AREA DE LAVADO A2 ESPACIOS PARA CARROCASETA DE VIGILANSIA CONJUNTO CERRADO CON 2 TORRES CON 20  DEPARTAMENTOS CON CASETA DE VIGILANCIA MALLA ELECTRIFICADAS PORTON ELECTRICO .UBICACION EXCELENTE CON DIRECCION A BLV ANTUÑANO Y CERCA LA RECTA ,LA PAZ Y A 10MIN TE ENCONTRARAS EN ANIMAS Y ALREDEDORES FORMA DE PAGO : 20% DE ENGANCHE CON CONTRATO FIRMADO Y EL RESTO EN SEPT/24. YA SEA CON RECURSO PROPIO O CREDITO BANCARIO.CREDITO COFINAVIT,IMSS,FOVISSSTE Y OTROS .ISFAM BANJERCITO,INFONAVITTOTAL SE ENTREGAN EN NOVIEMBRE /2024APROVECHA EN COMPRAR PARAA TU NUEVO HOGAR O PARA INVERTIR .CITAS CON PREVIO AVISO . LIC.VARGAS</t>
  </si>
  <si>
    <t>Departamento en venta  Bosques de San Sebastian, Puebla, Puebla  DD121 CI</t>
  </si>
  <si>
    <t>https://www.lamudi.com.mx//detalle/41032-73-9ab89b5f3c5a-96ae-c58886af-9756-4e37</t>
  </si>
  <si>
    <t>VENTA DE DEPARTAMENTO EN REMATE!! Gran Oportunidad de Inversión !!Bosques de San Sebastián, Puebla, Puebla68 m22 Habitaciones2 Baños1 Estacionamiento$1,848,000Citas Lic. Diego DíazWhatsapp 55, 68, 83, 62, 41- Grupo líder en el medio de garantías hipotecarias.  - No es posible uso de créditos.  - Entrega garantizada, nuestra experiencia nos respalda.   Citas. Whatsapp 55, 68, 83, 62, 41Tu nuevo comienzo es hoy.</t>
  </si>
  <si>
    <t>CASA EN VENTA GRANJAS PUEBLA EN FRACCIONAMIENTO</t>
  </si>
  <si>
    <t>https://www.lamudi.com.mx//detalle/41032-73-39b7c86f53c-fff-a1f74646-bf60-3103</t>
  </si>
  <si>
    <t>Casa en Venta Granjas Puebla en fraccionamiento, es un conjunto cerrado de 10 casas, de 2 niveles cada una que cuenta con portón eléctrico, cerco eléctrico, servicios ocultos e iluminación, tanque de gas estacionario.Para citas e informes llámame soy Elena González mi Cel Ver teléfono WhatsappCARACTERÍSTICAS GENERALES● Cochera para 1 autos● Cocina integral equipada con salida a cochera● 3 Recamaras● 2.5 Baños● Sala-Comedor● Jardín● Cisterna de 6m2 y tinaco de 1,100 L● Tanque de gas estacionarioZONACasa en Venta Granjas, Puebla en fraccionamiento, cuenta con una buena ubicación, a solo 1 minuto del 16 de septiembre y Periférico ecológico, 2 minutos de Peri Plaza, 5 minutos del Hospital General del Sur, a 10 minutos del Tecnológico de Monterrey y el Complejo Cultural Universitario, a 15 minutos de Angelópolis y 18 minutos de Plaza Cristal.COCINACocina cerrada, completamente equipada con suficiente espacio de alacena, con estufa, campana y tarja, cuenta con acceso al área de lavado y salida a cocheraSALA/COMEDORAmplio espacio de sala-comedor con excelente iluminación natural, con salida al jardín y la sala tiene un pequeño espacio para colocar un muebleJARDÍNÁrea de jardín lateral que abarca la sala-comedor que aporta excelente iluminación a la planta baja con su ventanal de piso a techo.RECÁMARASCasa en Venta Granjas Puebla, cuenta con 3 recámaras en la planta alta, las secundarias, cada una con su respectivo closet, un baño completo para compartir, la recámara principal amplia con baño privado, vestidor y con buena iluminación naturalCUARTO DE LAVADOEspacio ubicado a un lado de la cocina de buen tamaño, con su lavadero, y conexiones para un centro de lavado.COCHERAAmplio espacio de cochera techado para 1 auto, con suficiente espacio para maniobrar y estacionar sin problema.</t>
  </si>
  <si>
    <t>SE VENDE CASA EN CONJUNTO HABITACIONAL LAS VELAS</t>
  </si>
  <si>
    <t>https://www.lamudi.com.mx//detalle/41032-73-99a3ea0b155-9b-d7eb713a-9f05-4105</t>
  </si>
  <si>
    <t>Casas en 2 niveles de superficie de terreno : 76 m2Construcción: 114m2- Recámara principal con closet vestidor y bañocompleto planta alta.- Recámara 2 con closet- Estudio- Alcoba con closet.- Baño completo compartido- Sala, comedor ,cocina integral,½baño,cuarto delavado.- Portón y cerco eléctrico - Cochera para 1 auto, techada - 1 Cochera con jardin - Cisterna de 6m3</t>
  </si>
  <si>
    <t>Granjas Puebla, vendo casa nueva en Fraccionamiento</t>
  </si>
  <si>
    <t>https://www.lamudi.com.mx//detalle/41032-73-7218ba4a0484-a220-43f90f30-a676-4b98</t>
  </si>
  <si>
    <t>Granjas Puebla, FraccionamientoVendo casa al sur de PueblaPlanta baja .-2 cocheras, jardin, sala, comedor, medio baño, cocina integral, cuarto de lavado.Planta alta .-pasillo con baño completo, 3 recamaras la principal con baño completo y vestidorBonitos acabados.Los espera su nuevo Hogar....Agende hoy mismo su visita</t>
  </si>
  <si>
    <t>CASA EN VENTA EN GRANJAS PUEBLA</t>
  </si>
  <si>
    <t>https://www.lamudi.com.mx//detalle/41032-73-a7f31a34dee6-cc4-3563bc13-a55a-3d72</t>
  </si>
  <si>
    <t>CASA EN VENTA EN GRANJAS PUEBLAConjunto cerrado de 10 preciosas casas, con una excelente ubicación muy cerca de avenida 16 de Septiembre, Periférico Ecológico, Centro comercial Periplaza,(Sams club, Home Depot, Walmart, Telcel, Banco BBVA, Mi viejo pueblito, Little Cesar Pizza, )Hospital General, Escuelas y Transporte.• 114.68 m2 de construcción.• Área total de Terreno 76 m²• PLANTA BAJA:• Sala-Comedor• Cocina• Medio Baño• Cuarto de Lavado• 1 Cochera techada• 1 Cochera en jardin• PLANTA ALTA:• Recamara PrincipalCon closet Vestidor yBaño completo• Recamara 2 con closet• Recamara 3 con closet o estudio• Baño Completo compartido• Cisterna de 6000litros• Toma por cada casa de Gas L.P.• Tanque de gas estacionario• Tinaco de cap. 1100 L• Calentador de Gas• Portón eléctrico y cerco eléctricoPRECIO DE VENTA $1,848,000AGENDA TU VISITA AL CEL2225981748 d.</t>
  </si>
  <si>
    <t>Casas En Venta Fraccionamiento Cerrado Granjas Puebla</t>
  </si>
  <si>
    <t>https://www.lamudi.com.mx//detalle/41032-73-524c3d5be3a1-dba-d0445dff-b4d9-36a5</t>
  </si>
  <si>
    <t>Casa En Venta Granjas Las VelasGran Cuadra Inmobiliaria tiene para ti Casas En Venta Granjas Las Velas 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 ð¢ Planta Baja: Estacionamiento para 2 autos, Sala, Comedor, Cocina Integral  (no incluye estufa y campana) Despensa, Cuarto de Lavado, Medio Baño, Jardín.Planta Alta: Recámara Principal con Baño completo, Amplio Vestidor, 2 Recámaras Secundarias con Closet Comparten Baño Completo. Adicionales: Gas estacionario, Cisterna de 6 mil Lts, Calentador de Gas, Tinaco Cpacidad 1100 Lts., Portón y Cerco Eléctrico.Precio de Venta: $1,848,000* AGENDA TU CITA¡¡¡No desaproveches la oportunidad!!!**Precio y disponibilidad sujetos a cambios sin previo aviso.  ***Las imagenes pueden ser ilustrativas Te invitamos a consultar nuestro aviso de privacidad</t>
  </si>
  <si>
    <t>Casa de 3 recámaras en Conjunto Granja las Velas en Col. Granjas Puebla</t>
  </si>
  <si>
    <t>https://www.lamudi.com.mx//detalle/41032-73-22f880d12321-66c8-5d37895d-8d61-355c</t>
  </si>
  <si>
    <t>Preciosa casa de 3 recámaras en Calle 16 de septiembre y Períferico Ecológico en Col.Granjas Puebla. El conjunto tiene 10 casas y cada casa cuenta con cisterna de 6,000 litros, toma de gas por casa, tanque estacionario, tinaco de 1,100 litros y portón electrico. En la planta baja cuenta con : cochera techada para 1 auto, jardín lateral de 20 m2, sala comedor, cocina con cocina integral, medio baño, cuarto de lavado con closet de blancos. En la planta alta tiene una recámara principal con vestidor y baño completo, 2 recámaras secundarias que comparten otro baño completo. Se aceptan todos los créditos : Infonavit, Fovissste y bancarios. Para visitar la casa favor de llamar para hacer una cita.</t>
  </si>
  <si>
    <t>Departamento en Venta Bosques de San Sebastian, Puebla, Puebla. DS</t>
  </si>
  <si>
    <t>https://www.lamudi.com.mx//detalle/41032-73-e57059f45442-7e97-25bbbdf1-898f-3cbc</t>
  </si>
  <si>
    <t>CASA EN VENTA EN 1ERA CERRADA 119 PTE. 1335-2, FRACC. VILLAS SAN FRANCISCO MAYORAZGO</t>
  </si>
  <si>
    <t>San Francisco Mayorazgo, Puebla, Puebla</t>
  </si>
  <si>
    <t>https://www.lamudi.com.mx//detalle/41032-73-78a222798644-cace-18f5ce8-9321-72b0</t>
  </si>
  <si>
    <t>CASA EN VENTA EN FRACC. VILLAS SAN FRANCISCO MAYORAZGO, PUEBLALa casa cuenta con cocina, sala, comedor, sala de tv, tres recamaras, dos baños, cochera para dos autos, patio de servicio (con boiler techado). En la tercera planta hay una terraza techada de 118 m2.Cuenta con buena ubicación, a unos minuto de una escuela primaria, Chedraui, Plaza Centro Sur Agua Santa.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</si>
  <si>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SE VENDE BONITA CASA</t>
  </si>
  <si>
    <t>https://www.lamudi.com.mx//detalle/41032-73-e82561d5f567-eb63-5b1b4acf-b65a-3794</t>
  </si>
  <si>
    <t>SE VENDE EXCELENTE CASA  PLANTA BAJA Estacionamiento para 2 autos. Cisterna de 6000 litros Sala comedor Medio baño de visitas Cocina integral con plancha de granito y alacena.  PRIMER NIVEL Recámara principal con área de estudio y cuarto de vestidor. Baño completo Recámara secundaria con clóset. SEGUNDO NIVEL Recámara con clóset Baño completo Cuarto de lavado y tendido Terraza TERCER nivel Roof garden Bodega Construcción 171m2 Terreno 69m2  PRECIO DE VENTA $1,850,000  ¿No cuentas con Crédito? No te preocupes te ayudamos a tramitarlo con cualquier banco  ASESOR: BERNARDO PEREZ</t>
  </si>
  <si>
    <t>Casa en Venta a 5 minutos de La Recta a Cholula</t>
  </si>
  <si>
    <t>https://www.lamudi.com.mx//detalle/41032-73-c6f442cd1160-7a3d-7f3b50a1-bcb2-502f</t>
  </si>
  <si>
    <t>❗️❗️Promoción exclusiva! Casa en Fraccionamiento Quetzalli a un precio increíble.❗️❗️📍 Ubicada en San Andrés Cholula, una de las mejores zonas de Puebla, tranquila y segura, perfecta para familias. 👨‍👩‍👧‍👦A 5 minutos de Barreal, UDLAP y la Recta a Cholula.💵 Aceptamos todas las formas de pago. 📲 Contáctanos.📆 AGENDA TU CITA</t>
  </si>
  <si>
    <t>CASA EN VENTA CAMINO REAL</t>
  </si>
  <si>
    <t>https://www.lamudi.com.mx//detalle/41032-73-535ee9b42a8e-2aaf-5eca8d4d-a470-4a49</t>
  </si>
  <si>
    <t>Terreno: 60  mt2Construcción: 127 mt2 Terreno excedente: 19 mt2 PLANTA BAJA:- Sala- Comedor - Cocina integral - Baño completo - Cochera un auto- Amplio patio trasero PLANTA ALTA:- Recámara principal amplia- Recamara secundaria- Cuarto de T. V o tercera recámara- Baño completo Caseta de seguridad y vigilancia 24/7$1,850,000.00Asesor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</si>
  <si>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VENDO CASA EN PROLONGACION DE LA 11 SUR  y  113 pte san francisco Mayorazgo,Puebla.</t>
  </si>
  <si>
    <t>https://www.lamudi.com.mx//detalle/41032-73-824801d82168-2baa-eebc7450-8490-4f4d</t>
  </si>
  <si>
    <t>VENDO CASA EN PROLONGACION DE LA 11 SUR Y 113 PONIENTE en San Fco, Mayorasgo .                           PRECION $1,850,000.00* TERRENO 88 M2            * CONSTRUCCION 183M2PLANTA ALTA.- 1 RECAMARA PRINCIPAL CON AMPLIO CLOSETS -1 RECAMARA AMPLIA CON VISTA ALA CALLE PLANTA BAJA -SALA Y COMEDOR COSINA MUY AMPLIA CON ALACENAS VARIAS Y ESTUFA CON TAPA DE CRISTAL -AREA DE LAVADO -MEDIO BAÑO *COCHERA CON 1 CARRO CON DOMO DE CRISTAL ELECRICO *PORTON ELECTRICO *CISTERNA 4000MIL *ROOF GARDEN CON AREA DE ASADOR Y ALCENAS,FUENTE DE AGUA Y  MEDIO BAÑO .      SE ACEPTAN CREDITOS: COFINAVIT Y CREDITO BANCARIOCASA BIEN UBICADA CON ACSESOS RAPIDOS POR LA PROLOG DELA 11 SUR Y ENTRANDO POR PERIFERICO. 5 MIN ESTARAS EN PLAZA PERIPLAZA  Y EN  15 MIN  TE ENCONTRARAS EN EL HOSPITAL GRAL DE LA MUJER. Y VARIOS ACSESOS VISTAS CON PREVIO AVISO : LIC.VARGAS</t>
  </si>
  <si>
    <t>SE VENDE CASA AVENIDA 16 DE SEPTIEMBRE</t>
  </si>
  <si>
    <t>https://www.lamudi.com.mx//detalle/41032-73-3e85357493c5-2101-2c5b6024-9f2b-44cc</t>
  </si>
  <si>
    <t>CASA EN VENTA COLONIA BUGAMBILIAS PUEBLA.SOBRE LA AV. 16 DE SEPTIEMBRE.- TERRENO: 88 M2- CONSTRUCCIÓN: 108 M2CARACTERÍSTICAS:- PLANTA BAJA: COCHERA DESCUBIERTA - PASILLO DE ACCESO, SALA, COMEDOR- UN MEDIO BAÑO- COCINA INTEGRAL- PATIO DE SERVICIO- PRIMER NIVEL: UNA RECÁMARA PRINCIPAL CON VESTIDOR Y BAÑO COMPLETO-  DOS RECÁMARAS SECUNDARIAS Y UN BAÑO COMPLETO.- ÁREA DE LAVADO CON CONEXIÓN PARA LA LAVADORA Y BOILER.-CISTERNA DE 6,000 LTS- ACABADOS:LOSETA CERÁMICA DE 33X33 CM, PISO LAMINADO TIPO DUELA, LOSETA DE TABIQUE.- LOS DOS BAÑOS COMPLETOS CUENTAN CON CANCEL.- CLOSETS EN LAS RECÁMARAS.PRECIO: $1,850,000 ACEPTAMOS CRÉDITOS Y PAGO CON RECURSO PROPIO.</t>
  </si>
  <si>
    <t>Casa en Venta en conjunto de 4 casas colonia Patrimonio Puebla</t>
  </si>
  <si>
    <t>https://www.lamudi.com.mx//detalle/41032-73-7528ef3a3ca8-c362-7b1b66b-8f90-4415</t>
  </si>
  <si>
    <t>Casa en Venta en conjunto de 4 casas colonia Patrimonio Puebla112.29m2 de construcción 92.89m2 de terrenoPlanta baja: sala-comedor, cocina integral, medio baño, patio de servicio, estacionamiento para un auto.Planta alta: tres recamaras, un baño completo.$1,850,000**Solo se vende por crédito bancario, Cofinavit o contado**NO ASESORES**</t>
  </si>
  <si>
    <t>departamento Zavaleta y la recta</t>
  </si>
  <si>
    <t>https://www.lamudi.com.mx//detalle/41032-73-83292f9f47bc-283e-7b1ddf19-9ff0-1237</t>
  </si>
  <si>
    <t>excelente ubicación, atrás de centro mayor en recta y Zavaleta.2 rec2 Baños estacionamiento techado para dos autos.</t>
  </si>
  <si>
    <t>CASA EN VENTA  CHAPULCO BENAVENTE</t>
  </si>
  <si>
    <t>https://www.lamudi.com.mx//detalle/41032-73-47c0d60cdbe4-e9a3-4ab726d7-a2ee-3ede</t>
  </si>
  <si>
    <t>Casa en Venta Villas Martha AdrianaVenta $ 1,850,000Terreno: 84 m2Construcción: 94 m2Mantenimiento $350Casa en Venta Villas CHAPULCO BENAVENTEVenta $ 1,850,000Terreno: 84 m2Construcción: 94 m2Mantenimiento $350 Planta bajaSala ComedorBaño de visitasCocina Recámara con baño completopatio de lavado. Segunda PlantaRecámara con baño completo (vista al fraccionamiento).Recámara (vista a la laguna) Baño completoestancia (sala de tv).</t>
  </si>
  <si>
    <t>Departamento en Venta, Zavaleta y Forjadores, excelente ubicacíón.</t>
  </si>
  <si>
    <t>https://www.lamudi.com.mx//detalle/41032-73-b5694121b6ab-5b13-92ab8ec5-94c1-3664</t>
  </si>
  <si>
    <t>Departamento con una excelente ubicación, edificio de 10 departamentos. Con una excelente ubicación, acceso rápido a calzada Zavaleta, Blvd. Fojadores, la Recta, y zona de Angelópolis y Cholula. A dos mínutos de Centro comercial cruz del sur; a 5 minutos del centro comercial Las Ánimas y Angelópolis. El departamento cuenta con 3 recámaras, la principal con baño privado. 2 recámaras secundarias amplias con un baño compartido; Sala comedor, cocina integral, área de lavado, bodega; 2 cajones de estacionamiento. El edificio cuenta con portón eléctrico y cámaras de seguridad, así como una persona que ayuda en el mantenimiento del edificio. El departamento tiene varias mejoras y acondicionamiento que realzan muchisimo cada uno de los espacios. Se pueden incluir  algunos de los muebles, ya que están hechos en las medidas precisas para el departamento.  Precio si lo quieres amueblado. $1,950,000.00Pide mas información o bien agenda una cita para conocernos, será un placer atenderte.AmenidadesCisternaFacilidad para estacionarseGarajeAmuebladoBodegaCircuito cerradoCocina equipadaCocina integralFraccionamiento privadoSeguridad 24 horasMascotas permitidasPermitido fumar</t>
  </si>
  <si>
    <t>https://www.lamudi.com.mx//detalle/41032-73-7369f3a5df00-e689-7f3c776d-b904-4e92</t>
  </si>
  <si>
    <t>Dicon Inmobiliaria VENDE CASA NUEVA dentro de conjunto privado de 11 casas en Col. Granjas Puebla. Ubicado a tan solo unos pasos de la Avenida 16 de Septiembre y Periférico Ecológico, rodeada de servicios de primera necesidad y vías rápidas a 11 sur y av. Las torres. Zona: Guadalupe Hidalgo, Arboledas del Pedregal y Loma Encantada, Periplaza.$1,850,000ACEPTAMOS CRÉDITOSCARACTERISTICAS Conjunto de 11 casas en privada cerrada; cada casa consta de dos niveles.-3 disponibles114 m² Terreno 119.92 m² de construcción. PLANTA BAJA: Sala-Comedor Cocina IntegralCochera de dos autosPatio de servicioJardín PLANTA ALTA: Recámara Principal con closet tipo vestidor, baño completo y balcón.2 Recámaras secundarias con clóset Baño Completo compartido ADEMAS:Cisterna de 6,000 LHidroneumáticoCocina con cubierta de granitoTanque de gas estacionario Portón eléctrico</t>
  </si>
  <si>
    <t>Departamento en venta zona de plaza dorada</t>
  </si>
  <si>
    <t>https://www.lamudi.com.mx//detalle/41032-73-138a25b04342-8390-18f5cec-a8e8-713c</t>
  </si>
  <si>
    <t>Departamento en venta en la zona de Plaza Dorada en Puebla. Sobre el boulevard Sánchez Pontón. Ubicado frente a Plaza Dorada y el Parque Juárez, a 8 minutos del Centro Histórico de Puebla, muy cerca del Parque Ecológico y de Walmart San Manuel, a 15 minutos de Angelópolis.El departamento se encuentra ubicado en un conjunto de edificios con vigilancia 24/7 y accesos controlados. El inmueble está recién remodelado y está ubicado en el 4to piso y cuenta con 3 recámaras, la principal con baño propio, las otras dos habitaciones compartes un baño completo. Sala  comedor, cocina integral con estufa, campana y alacena. Cuenta con un patio de lavado con conexiones para lavadora y cuenta con calentador de agua de gas natural. En la planta baja tiene un cajón de estacionamiento amplio asignado. **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</si>
  <si>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CASA EN VENTA A PIE DE CALLE EN ARBOLEDAS DE LOMA BELLA</t>
  </si>
  <si>
    <t>https://www.lamudi.com.mx//detalle/41032-73-9756e09f9327-7a7d-39807c4c-add7-3bb3</t>
  </si>
  <si>
    <t>CASA EN PUEBLA - SANTA CRUZ BUENA VISTA</t>
  </si>
  <si>
    <t>https://www.lamudi.com.mx//detalle/41032-73-10c2d5b02014-af05-cecf9ef1-99db-437b</t>
  </si>
  <si>
    <t>CASA EN VENTA SANTA CRUZ BUENA VISTACOCINA INTEGRAL2 RECAMARAS2 LUGARES DE ESTACIONAMIENTO JARDINPATIO DE SERVICIOC- 98M2T - 147 M2</t>
  </si>
  <si>
    <t>CASA EN VENTA, COLONIA VILLA ALBERTINA, PUEBLA.</t>
  </si>
  <si>
    <t>https://www.lamudi.com.mx//detalle/41032-73-8230795f7234-6eb0-da2d0bb6-851c-4421</t>
  </si>
  <si>
    <t>Casa a pie de calle en venta, Colonia Villa Albertina, a metros de la Av. 135 Poniente y con rápido acceso hacia la Prolongación 11 sur y hacia la Avenida 16 de Septiembre, muy cerca de zonas comerciales y transporte publico que conecta muy bien con otras zonas de la ciudad de Puebla.La casa cuenta con 2 niveles, tiene potencial para crecimiento y ampliación o para acondicionar una terraza/roof Garden. También tiene opción para adaptar local al frente.PLANTA BAJA:*Sala comedor*Cocina muy amplia con espacio para desayunador*2 recámaras (una con vestidor)*1 baño completo*Área de lavado*Pequeño cuarto que puede servir como estudio o bodega.*Patio trasero descubierto con jardinera y asador*Amplio patio techado al frente que puede ser opción a ampliar la casa o para adaptar un local comercial*Cochera para un auto*Pasillo lateral de acceso al patio trasero y al estudioPLANTA ALTA*Recámara principal muy amplia con baño y espacio para sala de TV o 4ta recámara.*Puerta de acceso a azotea, ideal para acondicionar una terrazaMuy luminosaLibre de gravamen.</t>
  </si>
  <si>
    <t>Casa en Las Palmas</t>
  </si>
  <si>
    <t>https://www.lamudi.com.mx//detalle/41032-73-e58725d701dc-b73e-c5a0b790-945e-4d64</t>
  </si>
  <si>
    <t>Oportunidad de inversión 🚨🚨🚨 Propiedad con avalúo mínimo de $2,860,000.00 💰 Pregunta por el precio con descuento especial 🤑Casa habitación, a media calle de boulevard 5 de mayo y 16 de septiembre, excelente ubicación  🔑 Aprovecha el precio de Remate y obtén un inmueble residencial con un descuento especial Aumenta tu margen de ganancia 📈 Asesórate por Profesionales y adquiere un inmueble como patrimonio o inversión a un bajo costo, de forma fácil y segura. ✅Asesoría Gratuita CONTÁCTANOS. 📲</t>
  </si>
  <si>
    <t>VENTA DEPARTAMENTO 25 PONIENTE Y ZAVALETA</t>
  </si>
  <si>
    <t>https://www.lamudi.com.mx//detalle/41032-73-243212337881-af6c-78790c50-90cd-4637</t>
  </si>
  <si>
    <t>TE GUSTA VIVIR TRANQUILO, CON MUCHA SEGURIDAD Y EXCELENTES SERVICIOS A TU ALCANCE, ESTE DEPARTAMENTO ES PARA TI; IMAGINA SALIR A DAR LA VUELTA EN UNA BICI O SIMPLEMENTE CAMINAR, ESTO Y MÁS ENCONTRARÁS EN ESTE DEPARTAMENTO CERCANO A MUCHOS SERVICIOS A TU ALCANCE.2 RECÁMARAS2 BAÑOSCOCINASALA - COMEDORÁREA DE LAVADOCOCHERA PARA 2 AUTOSJARDÍNPISO 3TODO PAGADONO HAY ELEVADOR¡SERA UN PLACER ATENDERLO!CONTACTAR CON: LIC. ARIASVer teléfono Whatsapp</t>
  </si>
  <si>
    <t>Departamento en  Planta Baja en venta en las faldas del cerro La Paz, por Esteban de Antuñano y La Recta a Cholula, Col. Reforma, Puebla</t>
  </si>
  <si>
    <t>https://www.lamudi.com.mx//detalle/41032-73-df2012a10283-67f9-18f63b1-854f-7bad</t>
  </si>
  <si>
    <t>Departamento Cerca De Colegio La Salle</t>
  </si>
  <si>
    <t>https://www.lamudi.com.mx//detalle/41032-73-8633fee79fb5-7654-5600a5cf-bee1-4021</t>
  </si>
  <si>
    <t>Departamento en Venta cerca de Colegio La Salle Arboledas de Loma BellaGran Cuadra Inmobiliairia tiene para ti departamento en venta cerca de Colegios La Salle, Arboledas de loma Bella a 15 min de AngelopolisCuenta con 2 recamaras, sala-comedor abierto, se entrega con horno,1 baño, terraza, cuarto de lavado, cochera para 1 autoAmenidades: Asador, fire pit y ciclo estación, se paga mantenimiento mensual de $1000.00Contamos con disponibilidad en 2o y 3er nivel.Cuenta con cisterna de 65,000L y una reserva especial de 600LPrecio y disponibilidad sujetos a cambio sin previo aviso***Las imagenes pueden ser ilustrativasTe invitamos a consultar nuestro aviso de privacidad</t>
  </si>
  <si>
    <t>Departamento (Pent-house), Puebla, Pue zona Sur. 2 recamaras, roof garden</t>
  </si>
  <si>
    <t>https://www.lamudi.com.mx//detalle/41032-73-7b26dc0aaa18-3f58-f959690d-b83c-3c1b</t>
  </si>
  <si>
    <t>CARACTERÍSTICAS: 120 M2 Cuenta con 2 recámaras con closet Baño con tina de hidromasaje,  medio baño, cocina equipada desayunador, roof Garden, cochera para 2 autos. UBICACIÓN: Ex Hacienda Chapulco, frente al fracc Los Héroes. Puebla, Pue. Vías de acceso:  Periférico y 14 sur. Citas al tel 22 WhatsApp</t>
  </si>
  <si>
    <t>Penthouse al sur de la ciudad de 140 m2 de construcción.  Único en la zona.</t>
  </si>
  <si>
    <t>https://www.lamudi.com.mx//detalle/41032-73-f0ea787f7fed-a338-59d6f239-b909-5048</t>
  </si>
  <si>
    <t>EXCLUSIVO Penthouse en Ex Hacienda Chapulco. Sala comedor con pisos cerámicos tipo tablón, baño de visitas, cocina integral moderna, dos amplias recámaras, la principal con baño y tina de hidromasaje, roof garden con vista panorámica  a los volcanes, incluye tarja y medio baño, sistema automatizado de agua con su cisterna, cochera para dos autos con reja independiente con control remoto.Se ubica en zona exclusiva para 15 viviendas con portón eléctrico.Tramitamos su crédito!</t>
  </si>
  <si>
    <t>VENTA DE CASA ADJUDICADA EN PUEBLA</t>
  </si>
  <si>
    <t>https://www.lamudi.com.mx//detalle/41032-73-67ca007f8820-4635-a51b097e-8684-42a3</t>
  </si>
  <si>
    <t>** casa adjudicada, pronta entrega **** moderna casa en venta bien distribuida se encuentra en privada 13 de agosto num. ext. s/n num. int. s/n colonia diez de mayo c. 72270, puebla. tiene 3 baños, 4 recamaras, y 2 pisos. también tiene 1 estacionamiento.</t>
  </si>
  <si>
    <t>DEPAFRTAMENTO EN VENTA ZONA BUGAMBILIAS</t>
  </si>
  <si>
    <t>https://www.lamudi.com.mx//detalle/41032-73-c8860905f69c-328f-867bf7f4-aace-4993</t>
  </si>
  <si>
    <t>Características: • Sala comedor• Cocina integral con barra• Cocina integral con barra • Área para desayunador • Zotehuela • 2 recamaras con closet• 2 baños completos (uno dentrode la recamara principal)• Roof Garden • Estacionamiento para 2 autoscon portón eléctrico y casetade vigilancia• Persianas en todo eldepartamentoPrecio sujeto a cambios sin previo aviso, no incluyen gastos notariales ni operacionales</t>
  </si>
  <si>
    <t>DEPARTAMENTO EN VENTA EN PUEBLA, MUY CERCA DE LA BUAP Y LAGUNA DE SAN BALTAZAR</t>
  </si>
  <si>
    <t>https://www.lamudi.com.mx//detalle/41032-73-be06953e957e-66be-a77434f8-958d-3680</t>
  </si>
  <si>
    <t>DEPARTAMENTO EN VENTA EN PRIMER NIVEL, MUY CERCA DE LA LAGUNA DE SAN BALTAZAR, BUAP Y SAN MANUEL.CONSTA DE 2 RECAMARAS CON CLOSET, SALA COMEDOR, COCINA INTEGRAL, ÁREA PARA DESAYUNADOR, 2 BAÑOS COMPLETOS (UNO EN LA RECAMARA PRINCIPAL), ZOTEHUELA, ROOF GARDEN, ESTACIONAMIENTO PARA 2 AUTOS. EL DEPARTAMENTO CUENTA CON INTERFON, PERSIANAS, TANQUE ESTACIONARIO DE 300 LITROS, Y CISTERNA DE 8 MIL LITROS.EL CONDOMINIO CUENTA CON CASETA DE VIGILANCIA Y PORTÓN ELÉCTRICO.CONTACTOLIC. ANGELA GARCÍAVer teléfono Whatsapp</t>
  </si>
  <si>
    <t>Venta Departamento tres recamaras,dos baños,en  Fraccionamiento Real Cruz del Sur</t>
  </si>
  <si>
    <t>https://www.lamudi.com.mx//detalle/41032-73-d861a81ceeaf-eead-aaddb2e3-8921-4964</t>
  </si>
  <si>
    <t>Vendo Departamento en  Fraccionamiento Real Cruz del SurT- 91mt2Tercer pisoPrecio $1,870,000Tres  recámarasDos baños completos SalaComedor Área de lavadoCocina integral Dos lugares de estacionamiento Cuenta con elevador y áreas verdesSalón de usos múltiplesvigilancia bien ubicado Cerca de vías rápidas</t>
  </si>
  <si>
    <t>Casa en Venta Colonia Loma Linda Puebla</t>
  </si>
  <si>
    <t>https://www.lamudi.com.mx//detalle/41032-73-567a27fded4a-ef14-ae0041eb-92dc-35a5</t>
  </si>
  <si>
    <t>Casa Remate Bancario en Venta Colonia Loma Linda, PueblaPrecio: $1,871,900Oportunidad de precio 10% abajo del valor de ventaTerreno: 125 m2Construcción: 141 m2Características:Planta baja:  Cochera 2 autos  Sala  Comedor  Cocina  Medio baño  Lavandería  JardínPlanta alta:  Recamara principal con closet y baño completo  2 recamaras secundarias con closet y baño completo compartido</t>
  </si>
  <si>
    <t>DEPARTAMENTO EN VENTA ALPHA 2, PUEBLA</t>
  </si>
  <si>
    <t>https://www.lamudi.com.mx//detalle/41032-73-a393b1a562ea-7417-924dd70-a538-489f</t>
  </si>
  <si>
    <t>🏡INMOBILIARIA LIDER EN REMATES BANCARIOS TIENE ESTA GRAN OPORTUNIDAD DE INVERSION PARA TU FUTURO 🏡SE VENDE DEPARTAMENTO EN ¡REMATE! DE $ 1,872,300CUENTA CON 2 HABITACIONES, 1 BAÑO, ESPACIO PARA SLA, COMEDOR Y COCINA, 1 ESTACIONAMIENTO Y ZOTEHUELA. MUY BIEN UBICADO EN CALLE 7 SUR No. 4309, DEPTO. C-301 ALPHA 2 PUEBLA 72424A 10 MIN DEL PARQUE JUÁREZ Y PLAZA DORADA15 DEL CENTRO HISTÓRICO✅CESIÓN ADJUDICATARIA (NO LITIGIOS)✅CESION ANTE NOTARIO PUBLICO Y BANCO ✅CONVENIO FINANCIERO CON INSTITUCIONES BANCARIAS✅FIRMA DE SESIÓN DE DERECHOS DE 4 A 6 MESES.❎NO CREDITOS COMO INFONAVIT O FOVISSTE.❗AGENDA UNA CITA HOY MISMO❗LIC. NANCY VÁZQUEZ RUIZ📞22*14*19*09*55.</t>
  </si>
  <si>
    <t>Casa en Venta en Momoxpan, A 5 min de la Recta A Cholula</t>
  </si>
  <si>
    <t>https://www.lamudi.com.mx//detalle/41032-73-4d599730f69f-fb9f-dcdef4e0-875e-5013</t>
  </si>
  <si>
    <t>Casa en Venta en Momoxpan, A 5 min de la Recta A CholulaUbicación: Momoxpan, a 5 minutos de la Recta a Cholula, la principal avenida de conexión en la ciudad.Zona Destacada: La propiedad se encuentra en una zona con acceso a una amplia gama de servicios y comodidades.2 baños completos y 2 medios baños.Terraza y Cuarto de Lavado: En el segundo nivel.3 cómodas recámaras.Estacionamiento techado para 2 autos. Dentro de un Fraccionamiento SeguroVigilancia 24/7Comodidades Cercanas: Clubes deportivos, gimnasios, supermercados, preparatorias, universidades (como el Instituto D'Micis y la UDLAP), centros de salud, bancos, parques, restaurantes y una amplia variedad de negocios.Descripción Adicional:Esta casa en venta es una oportunidad única para disfrutar de una ubicación privilegiada en Momoxpan, Puebla. Con una amplia variedad de comodidades cercanas y una conexión rápida a la Recta a Cholula, tendrás todo lo que necesitas a tu alcance. Además, el fraccionamiento con vigilancia y áreas de juegos para niños proporciona seguridad y comodidad para toda la familia. El precio es atractivo y negociable, lo que la convierte en una opción aún más interesante. ¡No pierdas la oportunidad de verla!</t>
  </si>
  <si>
    <t>Venta de casa duplex en Fraccionamiento Bosques de Amalucan</t>
  </si>
  <si>
    <t>https://www.lamudi.com.mx//detalle/41032-73-8de5152a547a-24db-18f693d-bd64-7ddb</t>
  </si>
  <si>
    <t>Ref: NEX-205240Esta hermosa casa en venta a estrenar con entrega inmediata se encuentra ubicada en Bosques de Amalucan, Puebla, Puebla. Con una construcción de 117 m2, cuenta con 2 recamaras, la recámara principal con un pequeño balcón, 1 baño completo, 1 medio baño, closets en ambas habitaciones, cocina equipada, sala y comedor, y un acogedor piso de cerámica. Además, es ideal para aquellos que tienen mascotas, ya que es pet friendly y cuenta con un área de lavandería.Bosques de Amalucan es una zona residencial tranquila y segura, ideal para quienes buscan un lugar para vivir cómodo y en armonía. 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 Además, la zona está bien comunicada con transporte público, facilitando el desplazamiento a otras partes de la ciudad. No pierdas la oportunidad de adquirir esta excelente propiedad en una ubicación privilegiada de Puebla. ¡Contáctanos para más información!Precio y disponibilidad sujetos a cambio sin previo avisonNEXIMOINMOBILIARIADIGITAL</t>
  </si>
  <si>
    <t>VENTA DEPARTAMENTO 3 RECAMARAS EN BELLO HORIZONTE CERCA DE LA RECTA A CHOLULA  Y SAT</t>
  </si>
  <si>
    <t>https://www.lamudi.com.mx//detalle/41032-73-569c4cee746-2da-64eadac0-8547-4f0d</t>
  </si>
  <si>
    <t>VENTA DEPARTAMENTO 3 RECAMARAS EN BELLO HORIZONTE CERCA DE LA RECTA A CHOLULA  Y SATCONSTRUCCION 84.80 m23 RECAMARAS CON CLOSET  LA PRINCIPAL CON VESTIDOR Y BAÑOCOCINA INTEGRAL 2 BAÑOS2 ESTACIONAMIENTOSNIVEL 3Nota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mezviinmobiliaria.com.mx**LLAMA Y AGENDA CITA PARA CONOCER LA PROPIEDAD**    2224840428-27SUJETO A CAMBIO DE PRECIO SIN PREVIO AVISOVer teléfono Whatsapp  - 27PRECIO $ 1’878,000.00</t>
  </si>
  <si>
    <t>Departamento 3 RECAMARAS , cerca de reta a Cholula y Calzada Zavaleta</t>
  </si>
  <si>
    <t>https://www.lamudi.com.mx//detalle/41032-73-a669387ec474-54d8-a0540d3d-a92e-4070</t>
  </si>
  <si>
    <t>Colonia Santa Cruz Buenavista Remodelado, Terreno  66.6 m2Construcción 118.93 m23 habitaciones, la principal con Walking closet y baño completo2 habitaciones secundarias con Baño compartidoSala comedor Cocina Integral con Horno, barra con 2 periquerasZote huela con área de tendidoCochera para 2 autos con portón eléctricoMosquiteros y persianas en  sala comedor, habitaciones con black out.Roof Garden compartido  PRECIO $1’878,000.00Nota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PROPIEDAD*Al Ver teléfono Whatsapp  -  27MEZVI ASESORÍA INTEGRAL INMOBILIARIA S.A. DE C.V.	CEL.: WhatsApp – 27</t>
  </si>
  <si>
    <t>Casa en Venta en Exclusivo Fraccionamiento Los Pilares, Puebla</t>
  </si>
  <si>
    <t>https://www.lamudi.com.mx//detalle/41032-73-36cc4a1fcb60-d0ce-1d563fc3-934a-42c6</t>
  </si>
  <si>
    <t>Ahorra dinero en la compra de tu nuevo hogar, obtén está propiedad en remate y asegura tu futuro hoy mismo.📍 Casa ubicada en Fraccionamiento Los Pilares, Puebla.A 2 minutos de Plaza Solé y cerca de vías principales como Circuito Juan Pablo II.Trato directo con la institución financiera.🤝Solo pago de CONTADO. 📲 Contáctanos.</t>
  </si>
  <si>
    <t>Departamento En  Prados Agua azul 1 Recamara Modelo 3</t>
  </si>
  <si>
    <t>https://www.lamudi.com.mx//detalle/41032-73-86e60396c742-44f8-4a0ba3a5-9016-3d1a</t>
  </si>
  <si>
    <t>Departamento en Venta En Prados Agua AzulGran Cuadra Inmobiliaria, tiene para ti departamento en venta En Prados Agua Azul cerca Del Circuito Juan Pablo IITorre de 24 departamentos  modernos, con acabados recidenciales con estilo y confort en una zona que se está renovando por su excelente ubicacio. 2 cajones de estacionamiento El edificio contará con vigilancia las 24hrs., roof garden con asador, área de co-working y estacionamiento para bicisDisponible en varios pisos , incluyendo PH con roof garden propio, muy cerca de plaza comerciales como Plaza cristal, Angelopolis, Plaza solesta, Plaza dorada, La noria, cerca de  escuelas como La BUAP, UVP, TEC DE MONTERREY, IBEROTENEMOS PARA TI 4 DIFERENTES MODELOS  Modelo tipo3 73m2 1 recamara 1.5 baños 2 cajones de estacionamientoDisponibles  Nivel 3   precio $1,880,000.00Nivel 2   Precio $2,685,000.00***Precio y disponibilidad sujetos a cambio sin previo aviso***</t>
  </si>
  <si>
    <t>Casa en Remante Bancario.  **Fantástica oportunidad**</t>
  </si>
  <si>
    <t>https://www.lamudi.com.mx//detalle/41032-73-5ddcc6a83a02-739-94cbf434-b028-4cba</t>
  </si>
  <si>
    <t>Somos la única empresa con contrato de adhesión ante la Profeco, lo que le ofrece absoluta seguridad de su inversión.Llámenos, con gusto le asignaremos un Consultor especializado para atenderle personalmente y resolver todas sus dudas sobre el proceso de recuperación de garantías inmobiliarias en favor de usted. Valor de Remate Bancario:  $1,880,000.00  **PRECIO SUJETO A CAMBIO SIN PREVIO AVISO**¡¡No lo piense más!!Póngase en contacto con nosotros y le agendamos con gusto una cita. **REMATE BANCARIO, NO SE ACEPTAN CRÉDITOS HIPOTECARIOS. **</t>
  </si>
  <si>
    <t>Venta Departamento, La Paz, Puebla, Puebla</t>
  </si>
  <si>
    <t>https://www.lamudi.com.mx//detalle/41032-73-94b6c49334f2-b548-7c101b2e-9bd2-3735</t>
  </si>
  <si>
    <t>Ref: NEX-184939Estupendo departamento en venta en preventa, con fecha de entrega en agosto de 2024, ubicado en la tranquila y residencial zona de La Paz en Puebla, Puebla. Con una superficie de construcción desde 34 hasta 63 mts, este hermoso departamento cuenta con 1 o hasta 3 recamaras y 1 a 2 baños, perfecto para parejas, personas solteras o estudiantes de la UPAEP que buscan un espacio acogedor y funcional.El departamento incluye varias comodidades que garantizan una excelente calidad de vida, como elevadores, balcón privado con vista panorámica, cocina equipada con acabados modernos y de alta calidad, así como un espacioso gimnasio y área de co-working que fomentan un estilo de vida saludable y productivo.Además, la ubicación de este departamento brinda acceso a algunas de las zonas más atractivas de La Paz. A pocos minutos de distancia de la Universidad UPAEP, así como una gran variedad de restaurantes de renombre que ofrecen una amplia gama de opciones gastronómicas.Por último, las principales vías de acceso a esta propiedad incluyen la Avenida Juárez, una de las avenidas más transitadas y concurridas de Puebla, que conecta con el centro histórico de la ciudad y ofrece fácil acceso a lugares de interés cultural, como teatros y museos, El Blvd Atlixco que conecta con centros comerciales como las Animas, el Triangulo y Angelópolis. Además, la cercanía con la ciclovía de la zona permite a los residentes disfrutar de la ciudad en bicicleta y mantener un estilo de vida activo y saludable.No pierdas esta oportunidad única de adquirir un departamento en PREVENTA en una de las zonas más exclusivas y destacadas de La Paz, Puebla. Contáctanos para obtener más información y programar una visita. ¡Te esperamos!Opción de cajón de estacionamiento.PRECIOS DESDE $ 1,886,094FINANCIAMIENTO DE 3, 6 Y 8 MESES*CAMBIOS DE PRECIO SIN PREVIO AVISOnNEXIMOINMOBILIARIADIGITAL</t>
  </si>
  <si>
    <t>Departamento en venta en Puebla en Anzurez</t>
  </si>
  <si>
    <t>https://www.lamudi.com.mx//detalle/41032-73-e88eed7fb93d-f87a-190084d-b82d-7ba6</t>
  </si>
  <si>
    <t>Departamento en venta en Colonia Anzures, cerca de Plaza Dorada.                     Características del departamento:- Sala.- Comedor.- Cocina. - Recámara principal con baño completo y clóset. - Dos recámaras secundarias con clóset que comparten baño completo. - Un lugar de estacionamiento techado en línea. - Área de lavado.- Ubicado en el primer nivel. EXTRAS: - Gas natural. - Estacionamiento techado. MEDIDAS:M2 de construcción : 110.75 M2Lugares cercanos en Auto:- A 2 minutos de Plaza Dorada. - A 8 minutos del centro histórico de Puebla. - A 14 minutos del centro comercial AngelópolisCuota de mantenimiento: $250.00Precio de venta: $1,890,000.00Notas:-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</si>
  <si>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sola en venta</t>
  </si>
  <si>
    <t>https://www.lamudi.com.mx//detalle/41032-73-93cc00dd0c68-a3ce-86384709-b377-1fe2</t>
  </si>
  <si>
    <t>CASAS EN VENTA AL SUR DE LA CD CUENTAN YA CON CUV DE VIVIENDA NUEVA 141 PTE Y BLV CARMELITAS T:80 m²C: 120 m²$1,890,000Entrega InmediataAceptamos todo tipo de crédito.Fovissste, Infonavit, Bancario3 Recámaras2 Baños Completos1 Medio BañoCochera 2 autosExcelentes acabados Preparada para un tercer pisoAceptamos todos los créditos</t>
  </si>
  <si>
    <t>Casa en Venta Boulevad Carmelitas</t>
  </si>
  <si>
    <t>https://www.lamudi.com.mx//detalle/41032-73-1577ec0c107d-34ee-bbf4f739-9990-495f</t>
  </si>
  <si>
    <t>CASAS NUEVASZONA SUR DE LA CIUDAD!!ACEPATMOS INFONAVITPRE-VENTAZONA : BOULEVARD LAS CARMELITASExcelente ubicación Vías rápidas y áreas comerciales a unos metros. DESCRIPCIÓN:PROTOTIPO 180 mts. Terreno120 mts. Construcción SalaComedorÁrea de cocina pero no cuenta con equipamiento.Patio de servicio Baño de visitasP.A.Recámara principal con baño completo y Balcón con cristal templado.2 Recamaras secundaria comparten baño.Nota: Las recamaras no cuenta con closet.  Es opcional. Cochera para un auto15 mts. Jardín frontal (opcional) o puede funcionar para estacionamiento del 2o. Auto. 5000 litros Cisterna Gas LPPortón cerrado. VENTA: 1.890.000Se aceptan créditos Infonavit y Fovissste.Cuenta con clave. Se  entregan Junio 2024</t>
  </si>
  <si>
    <t>CASAS NUEVAS EN VENTA UBICADAS A PIE DE CALLE A UNOS METROS DEL BLVD CARMELITAS</t>
  </si>
  <si>
    <t>https://www.lamudi.com.mx//detalle/41032-73-f26be7297a58-ac71-9fe7a3bc-8518-4c65</t>
  </si>
  <si>
    <t>️ Casas Nuevas en VENTA a pie de Calle cerca de Boulevard Carmelitas y Gran BodegaT. 80 mtsC. 120 mtsPrecio desde $1,890,000 a $2,300,000 con roofPlanta AltaSala. Comedor. Cocina integral. Baño de visitas, área de lavado, cochera 2 autos!Planta Alta3 recámaras La recámara principal con closet, balcón y baño completo y las recámaras secundarias comparten bañoY Roof garden con una vista espectacular</t>
  </si>
  <si>
    <t>SE VENDE DEPARTAMENTO NUEVO, COLONIA LAS ANIMAS PUEBLA</t>
  </si>
  <si>
    <t>La Providencia, Puebla, Puebla</t>
  </si>
  <si>
    <t>https://www.lamudi.com.mx//detalle/41032-73-d012e8a24e95-d463-fc477064-9f30-3de6</t>
  </si>
  <si>
    <t>DEPARTAMENTOS EN VENTA  NUEVOS MODERNOS ATRAS DE WALTMART ANIMAS*‼️Excelente inversión 2 disponibles ‼️ $1,790,000$1,890,000‼️C. 85 mts2 baños completos2 recamaras (la principal con baño)estudio 2 cajones de estacionamiento.  Áreas comunes: Jardín o área verde en planta baja y roof garden (con asador) vista a zona de Las  Ánimas y Angelópolis.AGENDA UNA CITA PARA CONOCERLOS</t>
  </si>
  <si>
    <t>DEPARTAMENTO EN VENTA EN PUENTE MÉXICO</t>
  </si>
  <si>
    <t>https://www.lamudi.com.mx//detalle/41032-73-89b1c00903eb-4a95-40d532d1-85c8-31a2</t>
  </si>
  <si>
    <t>El Departamento en Venta en Puente de México, se encuentra dentro del tercer piso, estacionamiento cubierto, elevador y seguridad las 24 horas.Para más información y detalles de la casa, contáctame, soy Paco Lado, mi cel. Ver teléfono Whatsapp.CARACTERÍSTICAS GENERALES:  1 Estacionamiento  Cocina  Sala/Comedor  2 Habitaciones  2 Baños  Roof GardenZONAEl Departamento en Venta en Puente de México se ubica dentro de una excelente zona a tan sólo media cuadra del Blvd. Forjadores y teniendo a 5 minutos Calzada Zavaleta. La zona tiene distintos puntos de interés muy cerca; a 10 minutos podrás encontrarte con Plaza Torres del Puente, Plaza Danisa, Grúas, Refacciones, Tacos del Puente, Farmacia Guadalajara, IMSS, Centro Tenistico Guido Lorandi, Parque Independencia, Centro Comercial Cruz del Sur, OXXO, City Fitness, Colegio de Postgraduados, Volcán el Cuexcomate, Bodega Aurrera, Blvd. Reforma, Blvd. Esteban de Antuñano, entre otros comercios más.EDIFICIOEl Departamento en Venta en Puente de México se ubica dentro de un edificio el cual se encuentra entre Blvrd Forjadores y Santa Elena, cerca del Puente de México; este mismo cuenta con elevador, espacio/área de lobby, escaleras de emergencia y área de Roof Garden comunal, con espacio de tarja y vista a la ciudad, asì como estacionamiento cubierto con facilidad de movimiento y acceso desde el elevador.COCINACocina de amplio espacio la cual cuenta con alacena de perfectos espacios para guardar todo lo indispensable a la familia para el área de cocina y campana de acero inoxidable.RECÁMARASEl Departamento en Venta en Puente de México cuenta con 2 habitaciones, la principal cuenta con clóset de muy buen tamaño y baño completo privado, mientras que la secundaria está conformada por un clóset y baño completo compartido con el área de visitas.SALA/COMEDOREspacio de sala-comedor con excelente iluminación, se encuentra cerca de la entrada principal, de la cocina y del baño completo que comparte con la recámara secundaria.Este Departamento en Venta en Puente de México es excelente ya que podràs contar con un edificio que cuenta con los suficientes espacios para desarrollar tus actividades sin ningún inconveniente, así como tener a la mano distintos puntos de interés como restaurantes, avenidas, farmacias, escuelas, universidades, plazas, supermercados y áreas de entretenimiento a solo unos minutos de distancia.Para más información y detalles de la casa, contáctame, soy Paco Lado, mi cel. WhatsApp.</t>
  </si>
  <si>
    <t>Casa en Venta, Fracc. La Hacienda, BUAP, San Manuel</t>
  </si>
  <si>
    <t>https://www.lamudi.com.mx//detalle/41032-73-4e77e60566a7-81a7-18fc75c-bbcd-79c5</t>
  </si>
  <si>
    <t>Casa en Venta en Fraccionamiento La Hacienda, cercano a la BUAP, Col. San Manuel, Circuito Juan Pablo II.Recién remodeladaPrimer Nivel:Cochera para 2 autos Sala- ComedorCocina Integral nuevaPatio muy amplioÁrea de lavadoMedio Baño de visitasBodegaSegundo Nivel:3 Recámaras, cada una con closet1 Baño completoEn excelentes condiciones, cocina y baños nuevos, Cisterna de 4,000 litros y bomba.Frente  parque público. EasyBroker ID: EB-QI6125</t>
  </si>
  <si>
    <t>Se vende bonita casa en Fracc. Villas de Atlixco, cerca de Angelópolis, Tec de Monterrey, Universidad ANAHUAC, Ciudad Judicial.</t>
  </si>
  <si>
    <t>https://www.lamudi.com.mx//detalle/41032-73-f16188b4f992-fca7-ddb3a75f-9afb-4636</t>
  </si>
  <si>
    <t>Se vende bonita casa en Fracc. Villas de Atlixco, cerca de Angelópolis, Tec de Monterrey, Universidad ANAHUAC, Ciudad Judicial.Cuenta con:2 recamaras1.5 bañosCocina integralSala, comedorEstacionamiento Patio de serviciosConstrucción: 98m2Terreno: 76m2Precio: $2,100,000 "SOLO CONTADO" más gastos de trámitesPara mayores informes contáctanosTel: Ver teléfono Whatsapp</t>
  </si>
  <si>
    <t>CASA MODERNA, NUEVA EN PUEBLA, CERCA A 16 DE SEPTIEMBRE</t>
  </si>
  <si>
    <t>https://www.lamudi.com.mx//detalle/41032-73-5eaa4bf49afc-a238-1a73748f-9869-3129</t>
  </si>
  <si>
    <t>Casa en venta ubicada al sur de la cuidad en colonia villa Albertina, cerca de varias avenidas principales y servicios como:Residencial “AURA” es una propuesta inmobiliaria que combina el estilo moderno y práctico, un desarrollo horizontal de 7 casas con muros independientes, crea un conjunto con ambiente confortable y familiar. agenda tu cita guiada</t>
  </si>
  <si>
    <t>OPORTUNIDAD CERCA DE ZAVALETA</t>
  </si>
  <si>
    <t>https://www.lamudi.com.mx//detalle/41032-73-43bc8503f4da-3855-5bc0ba59-aaf7-4c7e</t>
  </si>
  <si>
    <t>R9729Oportunidad Departamento en venta ZavaletaVENTA $1 900 000.00 Torres con vigilancia y elevador. Cuenta con sala comedor, cocina integral con barra de granito y despensa, lavandería, un baño completo. Dos recamaras la principal con baño, estacionamiento dos autos.</t>
  </si>
  <si>
    <t>DEPARTAMENTO EN VENTA por universidad anahuac SAN ANDRES CHOLULA PUEBLA</t>
  </si>
  <si>
    <t>Concepción La Cruz, Puebla, Puebla</t>
  </si>
  <si>
    <t>https://www.lamudi.com.mx//detalle/41032-73-acdf108ffc3-cb1-18f5410-959e-7338</t>
  </si>
  <si>
    <t>Departamento en venta  de 94 M2 en edificio de 4 pisos por por avenida Orión y Universidad Anáhuac en Puebla. Consta de: •	Sala, comedor con ventanales •	Cocina integral con barra de granito •	Cuarto de lavado y secado con pileta •	Terraza •	Dos recamaras de 3x3, con closet de madera de pared a pared •	Un baño completo Cochera para un auto con reja manual al aire libre Pisos cerámicos •	Zona de bicicletas •	Zona de basura Amenidades:  roof garden de uso general, zona de parques, elevador. Puntos de referencia: Hospital General de Cholula, Museo del Barroco, avenida Atlixcáyotl, La Vista Country Club, Plaza Aventura, Ciudad Judicial, Hospital Mac, Ciclovía Metropolitana.El valor de venta no incluye gastos notariales, avalúos, impuestos y/o comisión de apertura/administración de  créditos hipotecarios                NAP6091993</t>
  </si>
  <si>
    <t>Casa en venta Fracc Bugambilias muy cerca de la BUAP</t>
  </si>
  <si>
    <t>https://www.lamudi.com.mx//detalle/41032-73-b0fe90cfad46-de28-583ef0b8-addb-3ac9</t>
  </si>
  <si>
    <t>Casa en venta  Fraccionamiento Bugambilias    Consta de 2 niveles.     Planta baja:  •Sala  •Comedor  •Cocina integral  •Baño para visitas  •Bodega    Primer nivel:  •Recámara principal con baño y vestidor  •2 recámaras secundarias con baño compartido  •Sala de tv o estudio    Segundo nivel:  •Cuarto de servicio con baño completo.      Cisterna 7,000lts   Estacionamiento para dos autos    La casa se encuentra dentro de un conjunto privado de 4 casas.    Excelente ubicación, a sólo unos minutos de Ciudad universitaria, una calle de av. Margaritas    No esperes más, ¡Agenda una visita para conocerla!    PROFECO  Contrato de Adhesión de intermediación para la compraventa de inmuebles. Registrado en la Procuraduría Federal del Consumidor (PROFECO) Número 2806-2023 de fecha 08 de marzo de 2023.</t>
  </si>
  <si>
    <t>Casa en Venta - Lomas 5 de Mayo</t>
  </si>
  <si>
    <t>Lomas Del 5 de Mayo, Puebla, Puebla</t>
  </si>
  <si>
    <t>https://www.lamudi.com.mx//detalle/41032-73-492cab9d3158-af92-fae56da8-aa42-3f62</t>
  </si>
  <si>
    <t>Casa ubicada en Lomas de 5 de Mayo.     Se encuentra ubicada en esquina y es de 4 niveles.     En Planta baja:  Local comercial o cochera y cuenta con medio baño  2 lugares de estacionamiento  Medio baño   Bodega o área de trabajo  Área donde puede ser cocina o de almacén    Primer nivel  Recámara o estudio  Medio baño    Segundo nivel   Recámara 3  Baño completo  Recámara 4  Baño completo     Tercer Nivel  Recámara 5  Estancia o sala de TV    Cuarto nivel   Azotea con bodega     ¡Llama para agendar una cita!     PROFECO  Contrato de Adhesión de intermediación para la compraventa de inmuebles.  Registrado en la Procuraduría Federal del Consumidor (PROFECO)  Número 2806-2023 de fecha 08 de marzo de 2023.</t>
  </si>
  <si>
    <t>CASA EN VENTA BELLO HORIZONTE</t>
  </si>
  <si>
    <t>https://www.lamudi.com.mx//detalle/41032-73-d79fe33086fa-a65d-b4c12f4a-a7a8-4c45</t>
  </si>
  <si>
    <t>Casa en venta entre Zavaleta y recta a Cholula.Zona: Bello horizonteColegios cercanos: UMAD y colegio méxicoLa casa se entrega en obra gris, tal cual aparece en las fotos.- Terreno: 125 m2- Construcción: 200 m2- Dos niveles.- Área para sala comedor y cocina.- Área para 4 recámaras.- Tiene construida una recámara, un baño completo y un medio baño.- Patio en la parte de atrás.- Estacionamiento para dos autos.Precio: $1,900,000 aceptamos créditos y pago con recurso propio.</t>
  </si>
  <si>
    <t>SE VENDE CASA/ OFICINAS/ DEPARTAMENTO TIPO PARA AIRBNB!!! EXCELENTE UBICACIÓN SOBRE PUENTE MÉXICO Y FORJADORES.</t>
  </si>
  <si>
    <t>https://www.lamudi.com.mx//detalle/41032-73-473e6175e1ed-63f7-16a8a9a9-a8df-338e</t>
  </si>
  <si>
    <t>SE VENDE CASA/ OFICINAS/ DEPARTAMENTO TIPO PARA AIRBNB EXCELENTE UBICACIÓN SOBRE PUENTE MÉXICO Y FORJADORES.TERRENO: 97.62CONSTRUCCIÓN: 160PLANTA BAJA:SALA COMEDORCOCINA EQUIPADA ESTUDIORECAMARA CON CLOSETS BAÑO COMPLETOBALCÓNCUARTO DE LAVADO BAÑO EXTERNO COMPLETO BODEGA PLANTA ALTA:ENTRADA INDEPENDIENTERECIBIDORRECAMARA CON CLOSET BAÑO COMPLETOMIRADOR ACCESO HACIA EL ROOFBAÑO COMPLETOROOFBOILERCISTERNA DE 6 MIL LITROS ESTACIONAMIENTO PARA 2 AUTOS</t>
  </si>
  <si>
    <t>PRECIOSA CASA EN VENTA EN VILLAS EL REFUGIO</t>
  </si>
  <si>
    <t>https://www.lamudi.com.mx//detalle/41032-73-1a8f5462d7fc-43de-38c0d007-9793-3a9c</t>
  </si>
  <si>
    <t>CASA EN VENTA EN VILLAS DEL REFUGIO Terreno 120m2 Construcción 125m2 PLANTA BAJA Cochera para 2 autos Cisterna de 6000 lts Área de jardín Área de sala Área de comedor Baño con opción a baño completo Una recamara con closet Cocina integral Patio de servicio Jardin PLANTA ALTA Sala de t.v Baño completo en el vestíbulo Recamara con closet Al frente recamara principal con vestidor y baño PRECIO DE VENTA $1,920,000 Aceptamos cualquier tipo de crédito AGENDA TU VISITA AL CEL22 d.</t>
  </si>
  <si>
    <t>Departamentos de 2 recámaras en PREVENTA en Lomas de Angelópolis, en la zona del Distrito Escolar</t>
  </si>
  <si>
    <t>https://www.lamudi.com.mx//detalle/41032-73-35cca784925f-c7f9-18f5e4a-9bbd-725a</t>
  </si>
  <si>
    <t>Departamentos en PREVENTA en Torres Saona, en Lomas de Angelópolis dentro del DISTRITO ESCOLAR, una ubicación estratégica para invertir debido al crecimiento que tendrá esa zona a mediano plazo, un importante desarrollo de escuelas y universidades con rápido acceso a la Lateral de la Atlixcayotl. 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naturaleza.Saona será un Desarrollo de 5 Torres con 32 Departamentos en total. Actualmente están en comercialización las 3 primeras torres. La Torre B está totalmente vendida, sólo hay disponibilidad en A y C. Los Departamentos tienen acabados de la más alta calidad como carpintería totalmente a medida, madera parota, cuarzo blanco en cocina y baños.Precio preventa desde $1,920,333 (solicita disponibilidad actualizada)Superficie de Construcción desde 84.97m2Cisterna de 25,000 lts por TorreDistribución del Departamento:- Estacionamiento para 2 autos- Cocina equipada estilo abierta con barra, estufa, campana, tarja y alacena- Sala - Comedor con amplios ventanales (en niveles altos cuenta con balcón en esa área)- Recámara principal con vestidor y baño completo - Recámara secundaria con clóset y acceso al baño- Baño completo con doble acceso (visitas y recámara secundaria)- Área de lavado con espacio para taja y centro de lavado.Cada torre cuenta con un pequeño elevador de servicio automatizado para subir bolsas de súper, garrafones, maletas, etc. Dicho elevador NO es para personas. Saona está proyectado escriturarse en Junio 2024 y entregarse en Julio 2024.¡No dudes más e invierte en este increíble desarrollo! Con plusvalía GARANTIZADA.Recuerda que el momento es HOY.(El precio y la disponibilidad mostradas en este anuncio están sujetas a cambio sin previo aviso)(El precio, medidas y distribución de este anuncio es del Departamento de segundo nivel Torre C2)(Las imágenes mostradas en este anuncio son ilustrativas.)-ACEPTAMOS Y TE APOYAMOS A TRAMITAR CUALQUIERA QUE SEA TU CRÉDITO.Veinte22 Inmobiliaria. Tú sueñas, nosotros trabajamos.</t>
  </si>
  <si>
    <t>VENTA CASA ZONA GRANJAS</t>
  </si>
  <si>
    <t>https://www.lamudi.com.mx//detalle/41032-73-8f6fc49e098c-138a-842bcd24-b244-345b</t>
  </si>
  <si>
    <t>Casa en venta en zona granjas en conjunto de 10 casas¡Excelente ubicación! Vías de comunicación, cerca de universidades y plazas comerciales.Terreno: 76m2 Construcción: 114m2 CARACTERÍSTICAS: Planta alta3 habitaciones (principal con vestidor y baño completo)Baño completo Planta bajaSala-comedorCocina integralMedio bañoJardín Cochera 2 autos Cuarto lavado Cisterna 8,000.00 litros ¡Agenda tu cita!Asesor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</si>
  <si>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COLONIA GRANJAS A 5 CALLES DEL PERIFÉRICO ECOLÓGICO</t>
  </si>
  <si>
    <t>https://www.lamudi.com.mx//detalle/41032-73-30aae42c4f6a-cf93-65b703c6-a866-424f</t>
  </si>
  <si>
    <t>🏡 ¡EN VENTA! Últimas dos casas maravillosas dentro de un fraccionamiento con 10 casas ubicado en Col. Granjas, Puebla.    •	A tan solo unos pasos de la Av. 16 de septiembre•	A 5 calles de Periférico Ecológico. Rodeada de servicios de primera necesidad y vías rápidas.  ❗ PRECIO: $1,921,920❗  📐Terreno: 76 m2🛠Construcción: 114 m2PLANTA BAJA •	Sala-Comedor 🛋•	Cocina 🍴•	 ½ Baño 🚽•	 Cuarto de Lavado 🧼•	1 cochera techada 🛻•	1 cochera en jardín 🌻PLANTA ALTA •	Recámara Principal 🛏closet Vestidor y baño completo 🚽🛁•	Dos recámaras secundarias con closet 🛏•	Estudio-alcoba con closet 💻•	Baño Completo compartido 🛁🚽CUENTA CON: 👇⭕Cisterna de 6m3 ⭕Toma por cada casa de Gas LP⭕Tanque de gas estacionario ⭕Tinaco de cap. 1100L⭕Calentador de Gas ⭕Portón eléctrico y cerca eléctricaPREVIA CITA:  📲WhatsApp: Ver teléfono Whatsapp</t>
  </si>
  <si>
    <t>VENTA DE CASAS EN EL SUR DE PUEBLA GRANJA LAS VELAS</t>
  </si>
  <si>
    <t>https://www.lamudi.com.mx//detalle/41032-73-b8b1101cf0a5-7856-d41b44b1-9a33-42f4</t>
  </si>
  <si>
    <t>Estrena casa nueva  en el sur de la ciudad de puebla.fraccionamiento cerrado ¡gran oportunidad a un super precio!! con ubicación privilegiada a 2 cuadras del periférico ubicada a unos pasos de la 16 de septiembre con salida innediata al periférico, acceso rápido al periférico, muy cerca de plazas comerciales, muy bien comunicado con toda la zona metropolitana, disfrutá la exclusividad y seguridad, acceso con portón eléctrico. características de la casa: CONJUNTO DE 10 CASAS76 mts2 Terreno114 mts2 ConstrucciónPLANTA BAJA: * sala * comedor * cocina integral * desayunador o barra para bar * medio baño *clóset de usos múltiples * cuartomde lavado * área verde lateral 20 mts2 (se entrega con pasto) * estacionamiento para un auto con entrada independiente y opción a dos *cisterna de 6,000 lts. PLANTA ALTA * 2 recámaras, la principal con baño completo amplio y vestidor * baño completo compartido * recámaras con closets * estudio o sala de vídeo conferencias precio de preventa en entrega inmediata $1,848,000 (un millón ochocientos cuarenta y ocho mil pesos), calle adoquinada con servicios ocultos, finas lamparas decorativas, luces de cortesía y muros independientes con espacio amplio entre las casas. sobre la zona cuenta con accesos y salidas rápidas, comercios cercanos de todo tipo, farmacias, tiendas de conveniencia, plaza comercial, supermercados y áreas para comida cercanas, escuelas de todos los niveles muy cerca, iglesias, templos y canchas deportivas, zona segura</t>
  </si>
  <si>
    <t>Casa nueva en Sur de Puebla periférico 3 recámaras</t>
  </si>
  <si>
    <t>https://www.lamudi.com.mx//detalle/41032-73-9333a106d0ca-cfd2-67b98e1a-8871-3a5e</t>
  </si>
  <si>
    <t>Casa nueva en lindo fraccionamiento con portón eléctrico, Colonia Granjas Puebla , cerca de hospital general , Alpha, Periplaza y tiendas de conveniencia. Terreno 76m2 Construcción 114m2Sala - comedor, Cocina integral cerrada, baño de visitas, cuarto de lavado, 1 lugar de estacionamiento techado, Jardín, Cisterna de 6m3.Recámara principal con vestidor y baño completo privado, 2da recámara con clóset, Estudio o alcoba con clóset, baño completo compartido.</t>
  </si>
  <si>
    <t>CASAS EN VENTA 16 DE SEPTIEMBRE Y PERIFERICO, PUEBLA</t>
  </si>
  <si>
    <t>https://www.lamudi.com.mx//detalle/41032-73-f1fed416e489-500e-29228987-a7fb-3e88</t>
  </si>
  <si>
    <t>CONJUNTO CERRADO DE 10 CASAS, ZONA SUR (2 CALLES DE 16 DE SEPTIMEBRE CON ACCESO RÁPIDO A PERÍFERICO)PLANTA BAJA1 Cochera techada 1 Cochera en jardinSala Comedor con vista al jardínBaño de visitasCocina integral ( SIN ESTUFA Y CAMPANA )área de lavado con clóset PLANTA ALTARecámara principal con baño y clóset vestidorRecámara secundaria con clósetEstudio u opción a tercer recámara con clósetBaño completoAcabados residencialescisterna de 6 milFraccionamiento con portón eléctrico, a unps pasos de centro escolar, rodeada de plaza comercial centro sur y peri plaza. Hospital general.</t>
  </si>
  <si>
    <t>https://www.lamudi.com.mx//detalle/41032-73-1963acff473f-7197-9ae97dfa-bb58-39c4</t>
  </si>
  <si>
    <t>Gran Cuadra Inmobiliaria tiene para ti Casas En Venta Granjas Las Velas10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ConstrucciónPlanta Baja: Estacionamiento para 2 autos, Sala, Comedor, Cocina Integral  (no incluye estufa y campana) Despensa, Cuarto de Lavado, Medio Baño, Jardín. Planta Alta:Rceámara Principal con Baño completo, Amplio Vestidor, 2 Recámaras Secundarias con Closet Comparten Baño Completo. Adicionales: Gas estacionario, Cisterna de 6 mil Lts, Calentador de Gas, Tinaco Cpacidad 1100 Lts., Portón y Cerco Eléctrico. ¡¡¡No desaproveches la oportunidad!!!**Precio y disponibilidad sujetos a cambios sin previo aviso.  ***Las imagenes pueden ser ilustrativas</t>
  </si>
  <si>
    <t>Casa En Venta en Granjas Puebla</t>
  </si>
  <si>
    <t>Departamento en Venta de un Estilo Exclusivo Moderno de 1 Recamara</t>
  </si>
  <si>
    <t>https://www.lamudi.com.mx//detalle/41032-73-f12600beacd7-e9b4-312155cb-af78-3e6a</t>
  </si>
  <si>
    <t>Planta Baja Sala comedor, cocina con alacena, cuarto de lavado, bodega, cochera 2autos uno techado  Planta Alta 1 recamara principal con vestidor ,1baños</t>
  </si>
  <si>
    <t>DEPARTAMENTO FRACC CUMBRES RESIDENCIAL POR GALERIAS SERDAN</t>
  </si>
  <si>
    <t>https://www.lamudi.com.mx//detalle/41032-73-e99b90bd46f2-cd9c-da6cc0e-8078-4a11</t>
  </si>
  <si>
    <t>DEPARTAMENTO EN VENTA, CUENTA CON: &gt;2 HABITACIONES &gt;2 BAÑOS COMPLETOS &gt;ESTACIONAMIENTO TECHADO PARA DOS AUTOS &gt;EDIFICIO PARA 5 AUTOS &gt;UBICADO EN EL NIVEL 4 &gt;AÑO DE CONSTRUCCIÓN: 2020 &gt;CASETA DE VIGILANCIA &gt;SALA DE ESTAR &gt;COMEDOR &gt;COCINA INTEGRAL &gt;BALCÓN &gt;VIGILANCIA &gt;GIMNASIO &gt;ÁREAS VERDES &gt;COSTO DE MANTENIMIENTO DE $1,600 PESOS *PRECIO SUJETO A CAMBIO</t>
  </si>
  <si>
    <t>CASA CERCA A CU, CONJUNTO CERRADO EN BUGAMBILIAS</t>
  </si>
  <si>
    <t>https://www.lamudi.com.mx//detalle/41032-73-85a2fb667ce0-ca28-316ff7d9-9740-2012</t>
  </si>
  <si>
    <t>❇️❇️❇️CASA EN VENTA EN BUGAMBILIA❇️❇️❇️✅Desarrollo de 10 viviendas con portón eléctrico, calle adoquinada y circuito cerrado, en una increible ubicación, muy cerca de vialidades principales como la 16 de sep. Av. Margaritas. Mercado Zapata, Laguna de san Baltazar,  Centros comerciales como Plaza Cristal, Centro Comercial Angelopolis, Escuelas de todos los niveles coma la UVP, BUAP , Prepa UPAEP, Bancos, Gimnasios  y más..💡Terreno 76m2💡Construcción 115.39m2📍Estacionamiento para 2 autos📍Cisterna de 4,500 litros con hidro📍Sala Comedor📍Cocina Integral📍3 Recamaras📍3 baños completos con cancel📍1 medio baño📍Cuarto de lavado🔴PRECIO DE VENTA DESDE $1,930,000🔴✅AGENDA TU VISITA, SE ACEPTAN CRÉDITOS☺️</t>
  </si>
  <si>
    <t>CASA EN VENTA COLONIA BUGAMBILIAS</t>
  </si>
  <si>
    <t>https://www.lamudi.com.mx//detalle/41032-73-a7e31df0c0c1-e283-fd08499e-9986-48a2</t>
  </si>
  <si>
    <t>Vive en Puebla, desarrollo de 10 casas con privilegiada ubicación.Ven a conocer tu nuevo hogar y se de los primeros en apartar tu ubicación. PRECIO desde: $1,880,000El conjunto tiene portón eléctrico,  calle adoquinada, circuito cerrado.Las casas están ubicadas en la Colonia Bugambilias, con excelentes accesos como: Blvd Margaritas, 16 de septiembre, muy cerca de universidades, centros comerciales.Las casas cuenta con:Cocina equipada3 recámaras 3.5 baños Roof garden Cuarto de lavado2 estacionamientos CisternaHidroneumáticoPREVIA CITA.*Precio sujeto a cambio sin previo avsio*</t>
  </si>
  <si>
    <t>CASAS NUEVAS EN VENTA, COLONIA BUGAMBILIAS, PUEBLA.</t>
  </si>
  <si>
    <t>https://www.lamudi.com.mx//detalle/41032-73-e82189a251c2-697c-cf0132d0-a72d-4115</t>
  </si>
  <si>
    <t>CASAS NUEVAS EN VENTA, EXCELENTE UBICACION, CERCA DE ESCUELAS, BANCOS Y CENTROS COMERCIALES.Sala / ComedorCocina IntegralRoof Garden3 Recámaras3 Baños completos y 1 medio bañoCuarto de LavadoEstacionamiento 2 vehículosHidroneumáticosCisterna 4,000 lts.Las casas cuentan con muros independientesPisos cerámicos Interceramic o Deltitle.Puertas de madera en interiores.Puertas de herrería al exterior.</t>
  </si>
  <si>
    <t>CASA EN VENTA POR RECUPERACION BANCARIA EN FRACC. LOMAS DEL VALLE,  PUEBLA. SH05</t>
  </si>
  <si>
    <t>https://www.lamudi.com.mx//detalle/41032-73-781daf81f1db-966c-e8f8c9c3-894f-48e5</t>
  </si>
  <si>
    <t>Venta casa Colonia Bugambilias</t>
  </si>
  <si>
    <t>https://www.lamudi.com.mx//detalle/41032-73-45b17287ecc6-f002-18f1ac3-b119-7594</t>
  </si>
  <si>
    <t>Remax icon tiene para ti, oportunidad increíble para invertir en tu patrimonio. Descubre casa en venta en Fraccionamiento privado de 10 casas, en la colonia Bugambilias.El desarrollo cuenta con portón eléctrico, calle adoquinada y circuito cerrado.La casa tiene sala-comedor, cocina integral, tres recamaras, tres baños completos, medio baño para visitas, cuarto de lavado, estacionamiento para dos vehículos, roof garden, cisterna de 4,000 mil litros. ¡¡Nos encantaría agendar una cita formal con Usted, y ser parte de su historia de ÈXITO¡¡. EasyBroker ID: EB-QB6730</t>
  </si>
  <si>
    <t>Casa en Venta en Club de Golf las Fuentes</t>
  </si>
  <si>
    <t>https://www.lamudi.com.mx//detalle/41032-73-41252f5f5baf-1d2c-2147b9b6-a5f8-3cfc</t>
  </si>
  <si>
    <t>Nocnok ID: MX23-OL7160. RESIDENCIA A 5 MIN DE WALMART Y PLAZA GALERIAS SERDAN, CUENTA CON PORTON ELECTRICO, ACABADOS DE LUJO, JARDIN TRASERO, TODAS LAS HABITACIONES TIENEN BAÑO PROPIO Y FAMILY ROOM.RECUPERACION HIPOTECARIA.SOLO PAGO DE CONTADO.INVERSION GARANTIZADA.COMUNICATE CON TU ASESOR: TONATIUH HERNANDEZ AL Ver teléfono Método de pago: Efectivo. ADVERTENCIA:  Recuerda que nunca debes dar un anticipo sin validar que esta publicación sea legítima. NOCNOK no se hace responsable por la información contenida en los anuncios publicados por los usuarios a través de su sistema nocnok.com.</t>
  </si>
  <si>
    <t>https://www.lamudi.com.mx//detalle/41032-73-4cc99a0a196d-3747-e01ec559-a55b-3316</t>
  </si>
  <si>
    <t>Nocnok ID: MX23-OO9536. Aprovecha e invierte en una propiedad, A UN COSTO MUY por debajo de su valor comercial, PAGO CON RECURSOS PROPIOS (NINGÚN TIPO DE CRÉDITO), Inicia tu trámite con tan sólo: $380,000 y el resto a la firma de la cesión de derechos.CONTAMOS CON ESTA Y MUCHAS OTRAS PROPIEDADES EN LA CDMX Y TODA LA REPUBLICA MEXICANA, CONTACTAME POR WHATSAPP/ O LLAMA AL Ver teléfonoATENCIÓN: 10:00 AM — 4:00 PMNO DEJES PASAR ESTA OPORTUNIDAD, LLAMA YA!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</si>
  <si>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https://www.lamudi.com.mx//detalle/41032-73-a34ecfaff6d4-d47-1904fb8-bd19-7b04</t>
  </si>
  <si>
    <t>Edificio nuevo, 8 departamentos  bien orientados  Ote/Pte, mucha iluminación, seguridad, construidos con materiales térmicos y acústicos. PENTHOUSE• 3 Recámaras, la principal con baño completo.• 2 baños bien ventilados • Sala• Comedor• Cocina integral equipada• Acabados en marmol, parota, porcelatto, nivel residendial. • Cuarto de lavado• Cochera para 1 auto* Terrazas y canceles de piso a techo.*Pent garden  (prácticamente son casas, pero con la seguridad de un conjunto cerrado) cuentan con jardines propios y dos cajones estacionamiento cada uno.*Pent house cuentan increíbles vistas a los 3 volcanes de Puebla. Se encuentran ubicados entre boulevard carmelitas y periférico, a un minuto de lomas de angelópolis, la vista y paseo destino 5 minutos.Lista de precios; últimos  DEPARTAMENTOS Vistas a  volcanes y zona angelópolis$1,940,00087.60m2 pent house301. EasyBroker ID: EB-PK2376</t>
  </si>
  <si>
    <t>Departamentos en venta en bugambilias cerca av. Margaritas, cu buap</t>
  </si>
  <si>
    <t>https://www.lamudi.com.mx//detalle/41032-73-80dc9bdf9916-b39-c167c0dd-ae31-45fe</t>
  </si>
  <si>
    <t>Departamentos en venta en bugambilias cerca av. Margaritas, cu buap Precio $1,940,000.00Superficie 100 m2 •	2 recamaras con closet, principal con baño•	1 baño completo•	sala / comedor •	cocina integral•	cochera para 2 autos•	área de lavado ALJOR INMOBILIARIAA12LJ</t>
  </si>
  <si>
    <t>¡REMATE BANCARIO!  CASA EN VENTA COLONIA CIUDAD SATELITE</t>
  </si>
  <si>
    <t>https://www.lamudi.com.mx//detalle/41032-73-33b9c06b013a-dc25-3e723c8e-8715-45be</t>
  </si>
  <si>
    <t>amplia casa en ciudad satelite excelente precio</t>
  </si>
  <si>
    <t>https://www.lamudi.com.mx//detalle/41032-73-803d7b66a5dd-82b1-7df899a9-8302-41db</t>
  </si>
  <si>
    <t>VENTA DE CASA EN CIUDAD SATELITE, PUEBLA.</t>
  </si>
  <si>
    <t>https://www.lamudi.com.mx//detalle/41032-73-2444f10c0da3-8046-e04d6f85-86fc-4dd6</t>
  </si>
  <si>
    <t>Departamento de una recamara a 5 min de la noria y de plaza crystal</t>
  </si>
  <si>
    <t>https://www.lamudi.com.mx//detalle/41032-73-5a3ce3873407-85e4-2c11a63-9e15-4827</t>
  </si>
  <si>
    <t>🛌 1 Habitación | 🚽 1.5 Baños | 🚗 2 EstacionamientosDescubre la combinación perfecta de comodidad y ubicación en este moderno departamento a solo 5 minutos de La Noria,  10 minutos del centro, 10 minutos de Angelópolis. Con una habitación, un baño completo y un medio baño, este espacio te brinda practicidad y estilo. La recámara principal incluye un amplio walk-in closet. Además, este departamento cuenta con un cuarto de servicio. Disfruta de su ubicación céntrica: a 10 minutos del centro, 10 minutos de Angelópolis y 5 minutos de La Noria.Amenidades:Terraza con asadoresEspacio de coworkingVigilancia las 24 horas¡Este departamento es la elección perfecta para vivir con comodidad y aprovechar al máximo la conveniente ubicación! Contáctanos para más detalles y para agendar una visita. 🏡🌟¡No pierdas esta oportunidad de adquirir tu nuevo hogar en este nuevo departamento!¡Contáctanos para más detalles y visita!</t>
  </si>
  <si>
    <t>VENTA CASA $1,950,000 EN FRACCIONAMIENTO EL ROBLE  ZONA: LA MARIA, SAN JERONIMO, HNOS. SERDAN</t>
  </si>
  <si>
    <t>Fovissste La María, Puebla, Puebla</t>
  </si>
  <si>
    <t>https://www.lamudi.com.mx//detalle/41032-73-181260b0fa16-cfea-17fc7fb0-8bd5-4d60</t>
  </si>
  <si>
    <t>Casa totalmente remodelada como nueva, con buenos espacios y buena iluminación. En fraccionamiento el Roble con vigilancia.Con magnifica ubicación y acceso inmediato a principales avenidas como camino Real a San Jerónimo, Hermanos Serdán, autopista. 5 minutos de Blv. Hermanos y solo 7 minutos de la Av. 15 de Mayo  y de Galerías Serdán Liverpool,  a  10 minutos de Esteban de Antuñano. Donde encuentras todo a la mano, Escuelas, Centros comerciales, transporte.Terreno: 75 m2.  Construcción: 140 m2 Precio: $1,950,000La casa cuenta con:PLANTA BAJA➖cochera cerrada para 1 autos.➖cocina integral . ➖patio de sevicio de buen tamaño con techo.➖sala comedor➖medio baño➖jardín PLANTA ALTA➖recamara principal amplia con closet y baño ➖2 recamaras secundarias con closet➖un baño completo con cancel.SE ACEPTA TODO TIPO DE CREDITOS.</t>
  </si>
  <si>
    <t>Departamento en Venta, Fraccionamiento Cumbres Residencial, Puebla</t>
  </si>
  <si>
    <t>https://www.lamudi.com.mx//detalle/41032-73-e2934e82f1e3-2792-b26d1233-8a4a-3220</t>
  </si>
  <si>
    <t>Ref: NEX-175036Este Departamento en Venta ubicado en Fraccionamiento Cumbres Residencial, Puebla es ideal para aquellos que buscan vivir en una zona residencial con amplias áreas verdes y servicios de calidad. Con 79 m2 de construcción, cuenta con 2 recámaras y 2 baños completos con acabados de alta calidad. La cocina equipada y el área de lavandería son espacios que ofrecen funcionalidad y comodidad para el día a día.Entre las áreas comunes destacan el gimnasio, el área para yoga, el jardín y el área de eventos, que brindan la oportunidad de disfrutar en familia y con amigos. Además, el departamento cuenta con walk in closet, sala y comedor, sauna y seguridad privada, todo lo necesario para vivir una experiencia única y segura.Entre las zonas cercanas de interés se encuentran el Centro Comercial Galerías Serdán y el Club de Golf las Fuentes, además cuenta con una ubicación estratégica ya que se encuentra a 5 min del Centro Histórico, 5 min de la VW y 10 min del Centro Comercial Angelópolis, ideal para una tarde de compras, una cena romántica o una caminata.Las principales vías de acceso son el Boulevard Norte, Boulevard Hermanos Serdán y la Avenida 15 de Mayo, las cuales tienen conexión directa con el centro de la ciudad y zonas de interés cercanas. Una excelente opción para aquellos que buscan confort y seguridad en un entorno tranquilo y residencial.*Las fotografías mostradas son del Departamento Muestra, el Departamento se entrega sin muebles y sin decoración.**El precio y disponibilidad pueden cambiar sin previo aviso.nNEXIMOINMOBILIARIADIGITAL</t>
  </si>
  <si>
    <t>Departamento en Venta Ciprés 905 Atrás de centro Mayor</t>
  </si>
  <si>
    <t>https://www.lamudi.com.mx//detalle/41032-73-1dbe5323766d-c3bb-5fa54a29-9f9e-1237</t>
  </si>
  <si>
    <t>Excelente Ubicación Ciprés 905, a un costado de Centro Mayor Zavaleta, a un costado de la Recta a Cholula. 1er Nivel, en excelentes condiciones.2 habitaciones  con closet , dos baños completos, sala comedor, cocina equipada , área de lavado, estacionamiento techado.</t>
  </si>
  <si>
    <t>DEPARTAMENTO EN VENTA EN VISTA LAGUNA, ZONA BUGAMBILIAS</t>
  </si>
  <si>
    <t>https://www.lamudi.com.mx//detalle/41032-73-e484e67949cf-bd3c-18f5d88-beac-7f61</t>
  </si>
  <si>
    <t>ÚLTIMOS DEPARTAMENTOS DISPONIBLES CON EXCELENTE UBICACIÓN A  5 MINUTOS DE LA BUAP, 15 MINUTOS DEL TEC DE MONTERREY, IBERO, ANGELÓPOLIS, LA VISTA, ENTRE OTROS.Estos departamentos cuentan con cocina integral, estancia – comedor, área de servicio, dos cajones de estacionamiento techad, dos recámaras y dos baños completos. Las Torres cuentan con roof garden con excelente vista de la ciudad, bodega, sistema hidroneumático, interfón y  beneficios a personas de capacidades diferentes, un cajón de estacionamiento con señalamiento, el acceso al edificio por rampa, departamento con puerta amplia, baño compartido con una puerta amplia, sin sardinel y sin cancel (en caso de requerirlo tiene un costo adicional) para al fácil desplazamiento en el interior. caseta de vigilancia, cámaras de seguridad, portón eléctrico automático,¡Entrega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</si>
  <si>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Granjas Puebla</t>
  </si>
  <si>
    <t>https://www.lamudi.com.mx//detalle/41032-73-15a82c653a1b-9249-18f5e3d-8710-7813</t>
  </si>
  <si>
    <t>Casa en venta en conjunto cerrado de 12 casas con portón eléctrico. Se encuentra cerca de escuelas y centros comerciales como Periplaza, cercano a importantes vialidades xomo 16 de Septiembre y Periférico.La casa esta distribuida en tres niveles, en planta baja cuebta con sala comedor, cocina integral y medio baño. En el primer nivel 2 recámaras con clóset, 1 baño completo y closet de blancos debajo de la escalera. En el segundo nivel se encuentra la recámara principal con baño completo y epacio para vestidor, Roof garden y cuarto de lavado.La casa cuenta con cisterna de 5 mil litros y dos tinacos de 1500 lt cada uno, calentador solar así como calentador de gas de respaldo; paneles solares de 2,120 W; CCT con 5 cámaras con monitor.Las recámaras del primer nivel cuentan con doble ventana lo que las hace más termicas.Dentro del precio de venta se incluye el refrigerador Samsung de 25" y la cava* Precios sujetos a cambios sin previo aviso** Las imágenes son únicamente de carácter ilustrativo*** El mobiliario mostrado en el inmueble está sujeto a disponibilidad**** Para más información envíanos un mensaje</t>
  </si>
  <si>
    <t>Casa - Bugambilias</t>
  </si>
  <si>
    <t>https://www.lamudi.com.mx//detalle/41032-73-4853827aebc8-143b-18f5e78-8d3a-7b75</t>
  </si>
  <si>
    <t>Casa ubicada en privada cerrada de 4 casas con portón eléctrico.CARACTERISTICAS: PB: Sala, Comedor, Cocina integral equipada con estufa, medio baño de visitas, área para bar o cantina, cuarto de lavadoPA: 3 recamaras (dos recamaras que comparten baño completo y recamara principal con baño), closets en recamaras, sala de Tv o estudio, piso de madera en dos recamaras.MAS INFORMES: Ver teléfono Whatsapp, WhatsApp    Contactar</t>
  </si>
  <si>
    <t>Casa de 1 piso en Fracc Punta del Sol, cerca CU BUAP</t>
  </si>
  <si>
    <t>San Francisco, Puebla, Puebla</t>
  </si>
  <si>
    <t>https://www.lamudi.com.mx//detalle/41032-73-6af34d7c22d9-7f8e-b0ab54e6-804a-4c0b</t>
  </si>
  <si>
    <t>Casa de una planta en Calle del Alba no. 5 en Fraccionamiento Punta del Sol, sobre Arco Oriente del Periférico en San Francisco Totimehuacan. El fraccionamiento Punta del Sol se ubica en Lateral Norte del Períférico Ecológico no. 802 en San Francisco Totimehuacan, junto al Cementerio Valle de los Angeles en San Francisco Totimehuacan. La casa tiene 120 m2 de terreno y 66 m2 de construcción. Cuenta con cisterna de 9,000 litros, cochera para 2 autos, sala, comedor, cocina con cocina integral, 2 baños completos, 2 recámaras, un área de lavado techada y un jardín interior. La casa es de una Planta con opción a crecimiento a 2 plantas. En fraccionamiento cuenta con caseta de vigilancia, y servicio de vigilancia, circuito cerrado de TV y áreas verdes con asadores. La casa se ubica frente al área verde del Fraccionamiento. La cimentación y estructura de la casa fue construida para soportar una ampliación de un segundo piso y un roof garden.</t>
  </si>
  <si>
    <t>Casa En Venta En Mayorazgo Cerca Del Club Campestre</t>
  </si>
  <si>
    <t>https://www.lamudi.com.mx//detalle/41032-73-311cc3ee7867-eb08-2121ba69-bc40-3d8a</t>
  </si>
  <si>
    <t>Casa en venta cerca del Club de Golf Campestre de PueblaGran Cuadra Inmobiliaria tiene para ti casa en venta en la zona de San Jóse Mayorazgo cerca del Club Campestre del Club de GolfIdeal para negocio, oficinas o habitacional, necesita remodelacionCasa de 3 niveles con la siguiente distribución:Planta baja: sala, comedor, cocina, jardin, medio baño para visitas, estacionamiento para 2 autosPrimer Nivel: 3 recamaras, la principal con closet y baño completo, recamaras secundarias con closet cada una, un baño completo que comparten recamaras secundarias, family room o sala de TV, cuarto de servicio.Segundo nivel: cuarta recamara con baño completo, terrazaPrecio de venta$1,950,000.00Solo recursos propios, NO creditosPrecio y disponibilidad sujetos a cambio sin previo aviso***Las imagenes pueden ser ilustrativas</t>
  </si>
  <si>
    <t>CASA EN CONDOMINIO EN VENTA , ELCERRITO, PUEBLA DE ZARAGOZA, PUEBLA $1,952.000</t>
  </si>
  <si>
    <t>https://www.lamudi.com.mx//detalle/41032-73-8b51337ba2a0-3350-80aed255-846c-4593</t>
  </si>
  <si>
    <t>CASA EN CONDOMINIO EN VENTA EN LA COLONIA : EL CERRITO, PUEBLA DE ZARAGOZA                                             !!!LA MEJOR MANERA DE INVERTIR!!!**EXCELENTE OPORTUNIDAD DE INVERSIÓN **."RECUPERACION BANCARIA''SOLO PAGO DE CONTADO.NO SE ACEPTA NINGUN TIPO DE CRÉDITO.(INFONAVIT, FOVISSTE, HIPOTECARIO)!!!ADQUIERE TU HOGAR A UN BAJO COSTO!!Excelente ubicación, cerca de vialidades principales, Hospitales y Escuelas, ideal para ti que quieres vivir cerca de tu trabajo u oficina.Ubicado en la calle: AV. PUEBLA NO EXT: 5955, INT:00BRINDAMOS ASESORIA PROFESIONALCesión de Derechos ante Notario PúblicoEntrega garantizada, Contáctame.Contacto: VERONICA CERVANTES CEL Y WHATSAPP:Ver teléfono WhatsappContactar* Imágenes Ilustrativas** Precios y disponibilidad sujetos a cambios*Para mayor facilidad, por favor proporcione el siguiente ID: 26475 VCMCondición construcción: BuenaUso de suelo:Método de pago: ContadoClave interna: 26475 VCM</t>
  </si>
  <si>
    <t>EXCELENTE CASA, CALLE CAPULA 34, SANTIAGO MOMOXPAN, SAN PEDRO CHOLULA, PUEBLA</t>
  </si>
  <si>
    <t>https://www.lamudi.com.mx//detalle/41032-73-dac0617e0015-d6db-8e431088-abf4-4841</t>
  </si>
  <si>
    <t>** CALLE CAPULA 34, Santiago Momoxpan, San Pedro Cholula, Puebla*****PROPIEDAD DE RECUPERACIÓN BANCARIA (ADJUDICADA)***TFO DESARROLLOS¡¡¡NO SE ACEPTAN CREDITOS DE NINGUN TIPO!!!Asesoría y acompañamiento hasta la entrega de la propiedad, tenemos acuerdos comerciales con las principales Instituciones bancarias.EL PAGO ES EN 2 EXHIBICIONES.10)	Primer pago a la firma del contrato = $422,100.00 (ante notario público)11)	Segundo pago a la firma de la cesión de derechos = $1,530,000.00 (ante notario público)12)	TOTAL = $1,952,100.00 ***No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DESARROLLOS!!!!Contáctanos y Agenda tu cita.Samuel Moreno M.Ver teléfono Whatsapp</t>
  </si>
  <si>
    <t>¡UNA UBICACIÓN PERFECTA! Preventa de departamentos a 5 min de plaza dorada</t>
  </si>
  <si>
    <t>https://www.lamudi.com.mx//detalle/41032-73-92943ccac3a4-43d9-dc33e42a-9223-4b2c</t>
  </si>
  <si>
    <t>¡Descubre tu nuevo hogar en Anzures, a solo 3 minutos de Plaza Dorada! Domus te presenta una emocionante preventa de bienes raíces que seguramente te cautivará:Opciones disponibles: Torre de 22 departamentos Un departamento de 1 recámara + flex + 1 cajón de estacionamiento desde $1,958,500 Departamentos de 2 recámaras + 2 baños completos + 2 cajones de estacionamiento, a partir de tan solo $2,332,000.Departamentos de 2 recámaras + 2 baños y medio + 2 cajones de estacionamiento, con precios desde $3,064,000.Penthouse de 2 recámaras + 2 baños y medio + 2 cajones de estacionamiento están disponibles a partir de $3,110,000.Este emocionante desarrollo tiene su fecha de entrega programada para diciembre de 2024, ofreciendo un estilo de vida único con comodidades excepcionales, que incluyen:Elevador para tu máxima comodidad.Vigilancia las 24 horas, para una total tranquilidad.Cámaras de seguridad, brindándote un entorno seguro.Roof garden para momentos de relajación.Áreas con fire pits, perfectas para reuniones acogedoras.No dejes pasar esta oportunidad de ser parte de una comunidad vibrante en una ubicación privilegiada. Contáctanos ahora para obtener más información y asegurar tu espacio en este emocionante proyecto. ¡Tu nuevo hogar te espera en Anzures!Forma de Pago: 15% a la firma del contrato15% en pagos diferidos 70% a la escritura#bienesraices #inmobiliaria #realestate #inmuebles #venta #inversion #realtor #propiedades #casas #casa #n #agenteinmobiliario #asesorinmobiliario #hogar #alquiler #bienesra #apartamentos #apartamento #realstate #inmobiliarias #compra #vivienda #home #arquitectura #inmueble #departamentos #realestateagent</t>
  </si>
  <si>
    <t>Departamento En Venta En Fraccionamiento  Paseo de Zavaleta</t>
  </si>
  <si>
    <t>https://www.lamudi.com.mx//detalle/41032-73-46deb14cc4d8-c581-1905cf3-8255-70d8</t>
  </si>
  <si>
    <t>Departamento en venta en zona Zavaleta Atras de plaza Centro Mayor rodeada por centros comerciales, colegios y universidades de prestigio, parques cercanos, transporte público, zonas deportivas y amplias avenidas como lo son calzada zavaleta y recta a cholula. El departamento  Cuenta con una cocina equipada integral, sala comedor, con 2 habitaciones con armarios empotrados y baño completo en la principal, habitación de servicio y 2 espacios de estacionamientoVigilancia 24/7, cuenta con interfon y cisterna Costo de mantenimiento $750.00*Precio y disponibilidad sujetos a cambio sin previo aviso**Las imagenes pueden ser ilustrativas</t>
  </si>
  <si>
    <t>DEPARTAMENTO EN VENTA EN FRACCIONAMIENTO ALAMEDA, COLONIA NUEVA AURORA</t>
  </si>
  <si>
    <t>https://www.lamudi.com.mx//detalle/41032-73-ce5ef736a488-968f-18f5e5e-9fc1-7c61</t>
  </si>
  <si>
    <t>ACOGEDOR DEPARTAMENTO CON AMPLIA TERRAZA EN FRACCIONAMIENTO RESIDENCIAL Y EN EXCELENTE UBICACIÓN.        Un desarrollo donde podrás vivir con calidad, conectividad y buen estilo de vida teniendo todo a tu alcance, zonas comerciales, plazas, supermercados, restaurantes, centros educativos y de entretenimiento.Estos departamentos cuentan con recibidor, barra de desayunador, comedor, sala, cocina integral, clóset de blancos, patio trasero, baño completo, área de lavado, recámara principal con clóset y baño, recámara secundaria con clóset, estacionamiento techado para 2 autos, éste departamentos cuentan con terraza tipo roof garden privado de 86 m2 con cuarto y medio baño, además servicio de  gas natural y elevador.En áreas comunes y entretenimiento, cancha de usos múltiples, gimnasio al aire libre, terrazas, área de asadores, juegos infantiles, amplia pista de tartán para correr, caseta de vigilancia.En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</si>
  <si>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Pzla. del Boliche 1652, Plazas Amalucan, 72310 Heroica Puebla de Zaragoza, Pue.</t>
  </si>
  <si>
    <t>https://www.lamudi.com.mx//detalle/41032-73-96fbcbf48ebf-99e6-594d47e4-b8a5-491a</t>
  </si>
  <si>
    <t>¡EXTRAORDINARIA OPORTUNIDAD DE INVERSIÓN!¡HERMOSA CASA DE REMATE BANCARIO!Con excelente ubicación y conexión a vías principales y alternativas, escuelas y tiendas de autoservicios cercanos, áreas recreativas.Consta de 4 recamaras, sala, 3.5 baños, estacionamiento. Casa con excelente espacio para sala, cocina y comedor ademas de las recamaras con las que cuenta. Se ubica cerca de escuelas, parques y deportivos. 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</si>
  <si>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PLAZUELA DE BOLICHE, PLAZAS AMALUCAN, PUEBLA</t>
  </si>
  <si>
    <t>https://www.lamudi.com.mx//detalle/41032-73-7a7919b57402-cb7b-73007214-8844-4fa5</t>
  </si>
  <si>
    <t>***LA PROPIEDAD QUE SE PUBLICA, ES UN INMUEBLE DE RECUPERACIÓN BANCARIA, NO SE ACEPTA, CRÉDITO INFONAVIT, FOVISSSTE O BANCARIO, SOLO RECURSOS PROPIOS.***¡EXTRAORDINARIA OPORTUNIDAD DE INVERSIÓN!¡HERMOSA CASA DE REMATE BANCARIO!Con excelente ubicación y conexión a vías principales y alternativas, escuelas y tiendas de autoservicios cercanos, áreas recreativas.Consta de 4 recamaras, sala, 3.5 baños, estacionamiento.Aprovecha esta gran oportunidad de adquirir este magnífico inmueble, acrecentar tu patrimonio y realizar una excelente inversión, traducida en plusvalía.***RECUERDA: AL SER UN INMUEBLE DE RECUPERACIÓN BANCARIA, NO SE ACEPTA, CRÉDITO INFONAVIT, FOVISSSTE O BANCARIO, SOLO RECURSOS PROPIOS.***Acércate con nosotros, te asesoramos y acompañamos en el proceso, hasta la entrega de tu inmueble, pues, en INTERMEDIACIÓN PATRIMONIAL MONET, nuestra especialidad es, cuidar tu inversión y mantener tu tranquilidad, contando exclusivamente, con inmuebles adjudicados, brindándote certeza, exhibiéndote la documentación fidedigna necesaria para asegurar tu adquisición.NOTA IMPORTANTE: Intermediación Patrimonial Monet S.A de C.V, se exime de cualquier responsabilidad o perjuicio que se le pretenda fincar, por la información que se muestra en la presente publicación, toda vez, que las imágenes ilustrativas, las medidas y colindancias, así como la ubicación próxima señalada, del inmueble descrito, son única y exclusivamente, de carácter informativo, datos, que se validarán en el momento oportuno.*****LOS PRECIOS SEÑALADOS EN LA PRESENTE PUBLICACIÓN, NO INCLUYEN COSTOS DE HONORARIOS.*****</t>
  </si>
  <si>
    <t>Depa Venta Zavaleta. Pue. sin amueblar .</t>
  </si>
  <si>
    <t>https://www.lamudi.com.mx//detalle/41032-73-229855f441c-f8f4-fd642418-8837-3e3b</t>
  </si>
  <si>
    <t>Venta . Departamento : Calle Ciprés #905 Edificio 6 Depto Col. Santa Cruz Buenavista . Zavaleta. Precio Venta : $1,980,000.00 Terreno: 74.50m2 Construcción: 116.25m2 Distribución: Sala, comedor, cocina integral con cubierta de granito. Área de lavado , recámara principal con baño completo y closet , recámara secundaria con closet y baño completo afuera de la recamara que funciona para visitas también, 2 cajones estacionamiento, gas natural , áreas verdes, vigilancia las 24 horas y acceso controlado , estacionamiento de visitas. Ubicado a unos pasos de la Plaza Centro Mayor con centro de negocios, súper Frescura, restaurantes ,banco y gimnasio. También está muy cerca de La Recta Cholula, más centros comerciales y veterinarias.Mantenimiento l$1,000.00</t>
  </si>
  <si>
    <t>CASA EN VENTA EN BUGAMBILIAS PUEBLA</t>
  </si>
  <si>
    <t>https://www.lamudi.com.mx//detalle/41032-73-8bd330a322b-913e-1818ec68-8e74-31ea</t>
  </si>
  <si>
    <t>Ref: NEX-176800Casa nueva en venta en Bugambilias Puebla. A una cuadra de Av. 16 de septiembre y Av. Las Margaritas. Excelente ubicación con puntos de interés como: BUAP Ciudad Universitaria, Plaza Cristal, Laguna de San Baltazar, Mercado Emiliano Zapata y a solo 15 minutos del Centro Histórico.La casa cuenta con un amplio diseño de 115 m2 de construcción, distribuido en 3 recámaras que ofrecen espacios luminosos y acogedores, perfectos para descansar y disfrutar en familia. Además, cuenta con 3 baños completos y 1 medio baño, brindando comodidad y privacidad para todos los habitantes de la casa.También cuenta con excelentes vías de acceso como Av. 16 de septiembre, Boulevard Valsequillo y Av. Las Margaritas, lo que te permitirá trasladarte de manera rápida y sencilla a diferentes puntos de la ciudad.No pierdas esta oportunidad de adquirir una casa que cumple con todas tus necesidades y brinda una excelente calidad de vida. Contáctanos hoy mismo para conocer más detalles y conocer tu futuro hogar.nNEXIMOINMOBILIARIADIGITAL</t>
  </si>
  <si>
    <t>VENDO CASA EN PUEBLA $1,980,000 SOBRE AV NACIONAL CON 3 RECAMARAS EN PRIVADA CON PORTON ELÉCTRICO</t>
  </si>
  <si>
    <t>https://www.lamudi.com.mx//detalle/41032-73-d094e9f80e4a-1f4a-89f22dcf-ab1a-482d</t>
  </si>
  <si>
    <t>Localizada sobre Avenida Nacional. A 7 minutos del Hospital Angeles y a cinco minutos de Soriana Torrecillas, Suburbia Mayorazgo, Bodega Aurrerá de Mayorazgo y Mercado Zapata. A 2 min de Paseo Destino.Se localiza en conjunto de 12 casas con un portón eléctrico.  Terreno : 89.96 m² Construcción 114.04 m² PLANTA BAJA Estacionamiento techado para un auto Estancia sala comedor Desayunador Cocina Medio baño Escaleras  PLANTA ALTA Amplia recámara  principal con clóset y estudio  Dos recámaras secundarias con clósets Baño completo compartido  Azotea Cuarto de lavadoCalentador solar</t>
  </si>
  <si>
    <t>Casa Nueva en Venta en Tres Cruces, Puebla. Ubicada en Buap Para Familias</t>
  </si>
  <si>
    <t>https://www.lamudi.com.mx//detalle/41032-73-7e9d2771153d-f194-5b2fd755-805e-4ed6</t>
  </si>
  <si>
    <t>Tu próxima casa está ubicada a tan solo unos metros de la BUAP, además te podras transportar fácilmente hacia el centro de la ciudad, Angelópolis, Cholula o carretera debido a que tenemos rutas como Periférico, 24 Sur, 14 Sur o las Torres. Adicional, contarás con cochera para 2 autos, sala, comedor, baño para visitas, cocina integral con granito, área de lavado, jardín, 3 recámaras con baño completo compartido y terraza para fiestas.</t>
  </si>
  <si>
    <t>Casa en Venta a 10 minutos de Plaza Cristal, Puebla</t>
  </si>
  <si>
    <t>https://www.lamudi.com.mx//detalle/41032-73-f166e7e48e12-626b-8a8d439-ac58-1f5a</t>
  </si>
  <si>
    <t>Haz de esta propiedad tu nuevo hogar, esta casa tiene todo lo que necesitas. 🏠📍 Ubicada en un conjunto cerrado, a 10 minutos de Plaza Cristal, cerca de escuelas y parques, te ofrece la conveniencia de llegar rápidamente a donde necesites, es perfecta para aquellos que buscan un ambiente seguro y familiar. 👨‍👩‍👧‍👦Solo pago de CONTADO.📲 Contáctanos📆 Agenda tu cita.</t>
  </si>
  <si>
    <t>VENTA CASA CERCA DE CIUDAD UNIVERSITARIA ZONA LOMA LINDA BLVD VALSEQUILLO</t>
  </si>
  <si>
    <t>https://www.lamudi.com.mx//detalle/41032-73-70a51b3b3efc-4665-965fc6da-98b3-4bfd</t>
  </si>
  <si>
    <t>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ampliaciones.Aprovecha el precio de Preventa: $1,985,000.-</t>
  </si>
  <si>
    <t>CASA EN VENTA ZONA XILOTZINGO BLVD VALSEQUILLO PERIFERICO LOS GAVILANES</t>
  </si>
  <si>
    <t>https://www.lamudi.com.mx//detalle/41032-73-76cb43066ab1-a73d-8a01ae32-a874-42ee</t>
  </si>
  <si>
    <t>VENTA CASA CERCA DE CIUDAD UNIVERSITARIA ZONA LOMA LINDA BLVD VALSEQUILLOCasa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ampliaciones.Priv Del Fresno S/N, Av San Rafael, San José Xilotzingo, PueblaContactarAprovecha el precio de Preventa: $1,985,000.-</t>
  </si>
  <si>
    <t>CASA NUEVA EN XILOTZINGO CERCA A CU</t>
  </si>
  <si>
    <t>https://www.lamudi.com.mx//detalle/41032-73-efe67700806a-8084-ba5c7039-a6a5-1237</t>
  </si>
  <si>
    <t>🌟 NUEVA EN VENTA EN XILOTZINGO, A 10 MIN DE CU🌟✅Casa a 10 min de CU, con todos los servicios cercanos, línea de RUTA cercana. A un super precio.Características:🔥Terreno de 100m2🔥Construcción de 115m2🔴Planta bajaCochera para dos autosSalaComedorCocinaÁrea de servicioMedio baño de visitasJardínCisterna de 5000 litros🔴Planta altaRecamaraSala de TV con balcón, opción a cuarta recamaraBaño completo🔴Segundo nivelDos recamaras con baño cada una💥PRECIO: $ 1,985,000💥✨SE ACEPTAN CREDITOSTE ASESORAMOS SIN COSTO ALGUNO.✨✅AGENDA TU VISITA GUIADA WHATSAPP Ver teléfono Whatsapp CEL WhatsApp✅</t>
  </si>
  <si>
    <t>PREVENTA CASAS CON BALCÓN SAN JOSÉ XILOTZINGO PUEBLA CAS_4641 PUE/PP</t>
  </si>
  <si>
    <t>https://www.lamudi.com.mx//detalle/41032-73-bcfe91e49d44-91d8-cb16e2d6-9f54-4687</t>
  </si>
  <si>
    <t>Conjunto de 2 casa en venta con precio de $1,985,000.°° cada una, de 3 niveles, con fecha de entrega al mes de la compra, en San José Xilotzingo, Puebla, de 115 m² de construcción sobre un terreno de 100 m² Cada casa cuenta con: sala, comedor, cocina integral, patio de servicio, un medio baño, 3 recámaras, 2 baños completos, sala de TV con balcón (posible cuarta recámara) y cochera abierta para 2 autos. A 5 minutos de CD. Universitaria, cerca de la 24, del Periférico, Av. Las Torres y del Blvd. Valsequillo, con excelente distribución!!!!!</t>
  </si>
  <si>
    <t>Casa Nueva en Venta, San Jose Xilotzingo, Puebla.</t>
  </si>
  <si>
    <t>https://www.lamudi.com.mx//detalle/41032-73-629a760780d0-33c0-eaefd604-914f-4513</t>
  </si>
  <si>
    <t>La casa cuenta con dos niveles, cochera para autos, sala, comedor y cocina, área de servicio, 1 medio baño, 2 baños completos, 3 habitaciones, cuarto de TV, jardín y cisterna.</t>
  </si>
  <si>
    <t>CASA CERCA A CU, EN XILOTZINGO PUEBLA</t>
  </si>
  <si>
    <t>https://www.lamudi.com.mx//detalle/41032-73-dbb6639f14fd-5579-3e314379-9312-1feb</t>
  </si>
  <si>
    <t>✅CASAS NUEVAS EN VENTA EN XILOTZINGO, A 10 MIN DE CU✅Casa a 10 min de CU, con todos los servicios cercanos, línea de RUTA cercana. A unsuper precio.Características:Terreno de 100m2Construcción de 115m2📍Planta baja🔑Cochera para dos autos🔑SalaComedor🔑Cocina🔑Área de servicio🔑Medio baño de visitas🔑Jardín🔑Cisterna de 5000 litros📍Primer Nivel🔑Recamara🔑Sala de TV con balcón, opción a cuarta 🔑recamaraBaño completo📍Segundo nivel🔑Dos recamaras ( la principal con baño)✅PRECIO:$ 1,985,000🤩SE ACEPTAN CREDITOSTE ASESORAMOS SIN COSTO ALGUNO 🙋🏽‍♀️</t>
  </si>
  <si>
    <t>VENTA DE CASA EN LA CALLE DOVER RESIDENCIAL BRITANIA LA CALERA PUEBLA</t>
  </si>
  <si>
    <t>https://www.lamudi.com.mx//detalle/41032-73-3cd65f936153-be6c-16422a11-a9d2-4579</t>
  </si>
  <si>
    <t>ARBOLEDAS DE GUADALUPE PUEBLA</t>
  </si>
  <si>
    <t>https://www.lamudi.com.mx//detalle/41032-73-29a7accba1db-b83a-7d91dfc2-890d-3a87</t>
  </si>
  <si>
    <t>Linda casa ubicada en Arboledas de guadalupe.Características:Cuenta con 426m2 de construcción, y esta conformada por sala, comedor, cocina, cuatro recamaras, tres baños y un lugar de estacionamiento.Cuenta con patio y un lugar de estacionamiento, ademas de encontrarse en una linda cerrada.Ubicada cerca de Plaza Loreto, muy cerca de Av. Paseo de las fuentes.VALOR COMERCIAL:$4,358,660.00VALOR OPORTUNIDAD: $1,988,350.00-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EB-OU6601</t>
  </si>
  <si>
    <t>Se vende bonita casa en fracc Jardines de Santa Rosa, Cerca de Periférico, 16 de septiembre y calle 11 Sur</t>
  </si>
  <si>
    <t>https://www.lamudi.com.mx//detalle/41032-73-97903bf79f4a-6540-5ab88bac-afd7-448f</t>
  </si>
  <si>
    <t>Se vende bonita casa en fracc Jardines de Santa Rosa, Cerca de Periférico, 16 de septiembre y calle 11 Sur Cuenta con:3 recamaras2.5 bañoCocina integralSala, comedorEstacionamiento Patio de serviciosConstrucción: 156m2Terreno: 63m2Precio: $1,990,000 más gastos de trámites "ACEPTAMOS TODOS LOS CRÉDITOS"Para mayores informes contáctanosTel: Ver teléfono Whatsapp</t>
  </si>
  <si>
    <t>Cittadella Departamento en venta en Buenavista</t>
  </si>
  <si>
    <t>https://www.lamudi.com.mx//detalle/41032-73-748dccef7fff-4149-ecea3cb4-86ab-3805</t>
  </si>
  <si>
    <t>Ventajas de vivir en Camino Real Zavaleta:Estilo y ubicación:Diseño moderno y elegante: Disfruta de un espacio sofisticado y a la vanguardia.Ubicación estratégica: A pocos minutos de las mejores escuelas, centros comerciales y hospitales.Entorno tranquilo y seguro: Ideal para familias y personas que buscan un ambiente seguro y apacible.Vistas panorámicas: Disfruta de vistas increíbles a la ciudad o a las áreas verdes del desarrollo.Comodidades y amenidades:Alberca, gimnasio, salón de eventos y áreas verdes: Disfruta de una amplia gama de amenidades para tu entretenimiento y bienestar.Seguridad 24/7: Tu tranquilidad y la de tu familia son nuestra prioridad.Acceso a Club Deportivo Zavaleta: Disfruta de las instalaciones deportivas de primer nivel.Inversión:Plusvalía garantizada: Invierte en una zona de alta plusvalía y asegura tu futuro.Alta demanda de alquiler: Ideal para inversionistas que buscan rentabilidad.Facilidad de renta: Su estilo, ubicación y amenidades lo hacen un producto atractivo para inquilinos.Camino Real Zavaleta:Comunidad vibrante: Forma parte de una comunidad de vecinos con intereses similares.Estilo de vida único: Disfruta de un estilo de vida exclusivo y lleno de comodidades.En resumen, vivir en Camino Real Zavaleta te ofrece:Un espacio con estilo y bien ubicado.Comodidades y amenidades para tu bienestar.Una inversión segura y rentable.Un estilo de vida único y exclusivo.No pierdas la oportunidad de vivir en el mejor lugar de Puebla.¡Contáctanos hoy mismo y conoce más sobre Camino Real Zavaleta!Se vende un departamento en pre venta en el desarrollo Cittadella, ubicado en el Fraccionamiento La Vista Country Club, en San Andrés Cholula, Puebla. La propiedad cuenta con dos suites, dos baños, y un espacio de estacionamiento techado. Con una superficie total y techada de 60 metros cuadrados, la propiedad se encuentra en excelente estado de conservación. Entre las amenidades destacan la cocina integral, closets, balcón, tanque de gas, alarma, y seguridad las 24 horas. Además, cuenta con acceso a mascotas, cisterna, hidroneumático, y portón eléctrico. La ubicación ofrece fácil acceso a escuelas cercanas, así como a servicios básicos como luz, teléfono, y Tv cable. El precio de venta es desde $1,650,000 Mxn.</t>
  </si>
  <si>
    <t>VENTA DE CASA EN CASTILLOTLA</t>
  </si>
  <si>
    <t>https://www.lamudi.com.mx//detalle/41032-73-447601cc35bf-f67-b7cb06ab-9794-4fd4</t>
  </si>
  <si>
    <t>CASA NUEVA CON EXCELENTES ACABADOS,UBICADA AL SUR DE PUEBLA, EN SAN ISIDRO CASTILLOTLA, POR BOULEVARD LAS CARMELITAS.</t>
  </si>
  <si>
    <t>Casa nueva en venta, Granjas Puebla, Periférico, 16 de septiembre, PUEBLA</t>
  </si>
  <si>
    <t>https://www.lamudi.com.mx//detalle/41032-73-b769dc13813d-b972-fe66d829-8eed-3b58</t>
  </si>
  <si>
    <t>Casa Nueva en venta en la Col. Granjas de PueblaCon una excelente ubicación, a 2 cuadras de la avenida 16 de septiembre y PeriféricoPrimer Nivel:Cochera para 2 autos con portón Sala - ComedorCocina Integral con cubierta de granitoAlacenaÁrea de lavadoPequeño jardínMedio baño de visitasSegundo Nivel:3 Recámaras, la principal con vestidor y baño2 Recámaras secundarias con closet y baño compartidoTercer Nivel:Roof Garden con hermosas vistasAcabados vanguardistas, carpintería a medida, puertas interiores y entrada principal de madera, piso cerámico porcelanite, canceles y placas de mármol en baños, acabados de primera. EasyBroker ID: EB-LV6095</t>
  </si>
  <si>
    <t>CASA EN VENTA POR RECUPERACION BANCARIA EN CIPRESES DE MAYORAZGO, PUEBLA. SH05</t>
  </si>
  <si>
    <t>https://www.lamudi.com.mx//detalle/41032-73-5f8baeeeeab7-31e-76cc8938-8246-42db</t>
  </si>
  <si>
    <t>DEPARTAMENTO EN VENTA EN COL. EL CERRITO,  PUEBLA</t>
  </si>
  <si>
    <t>https://www.lamudi.com.mx//detalle/41032-73-91984358ae17-53e-1e66aefb-a16e-47a3</t>
  </si>
  <si>
    <t>DEPARTAMENTO EN VENTA COL. EL CERRITO PUEBLA, Superficie total de 110m², 5 ambientes, hermoso departamento ubicado en la 5 sur 5720 esquina calle olmos. Ubicado cerca de plazas comerciales, escuelas, parques.cada departamento cuenta3 habitaciones , cada una cuenta con piso laminado, y closetLa habitación principal cuenta con con baño completoLas habitaciones secundarias comparten bañoÁrea para blancos o para alacenaSala, comedor, con piso de azulejoCocina integral con cubierta de granito, estufa, campanaBarra desayunador de granitoCuarto de lavado,Boiler gas natural ( maxi gas)Cochera para dos autosInterfonPortón eléctricocomparten el área de roof garden con asador y cuarto de usos multiplies</t>
  </si>
  <si>
    <t>Casa en venta en Lomas del Sur</t>
  </si>
  <si>
    <t>https://www.lamudi.com.mx//detalle/41032-73-37a312083d4c-b8b2-5e40431b-9b0e-3adb</t>
  </si>
  <si>
    <t>En venta casa de uso en zona céntrica colonia Lomas del sur, cerca de avenida 2 sur y Boulevard Municipio Libre, a calles de av. 16 de septiembre, en la zona comercio de todo tipo.Planta bajacochera 1 autosala/comedorcocinaRecamara o cuarto de estudio- oficinaMedio baño de visitasÁrea de tendido y lavadocisterna 5 mil litrosPlanta alta2 recamaras ampliasBaño completoSala de T.VEspacio para adaptar una recamara masTerreno 167 metros cuadrado144 metros de construcción 6x24</t>
  </si>
  <si>
    <t>Casa Colonia Ignacio Zaragoza, cerca del Parque Ecológico en Pue.</t>
  </si>
  <si>
    <t>https://www.lamudi.com.mx//detalle/41032-73-89865e9119d5-8b94-77d5d4ca-b516-3e8a</t>
  </si>
  <si>
    <t>Casa en VENTA. Precio $1,995,000.00 Terreno: 320m2 Construcción:340m2 Frente 8m, fondo 40m. Calle 20 Noviembre # 9 "A" Col. Ignacio Zaragoza. Puebla. Distribución: Cochera techada, sala, comedor, cocina, 4 cuartos , 2 baños completos y 2 bodegas . Cerca del Parque Ecológico. Esta propiedad es excelente para tirar y construir bodega o departamentos .</t>
  </si>
  <si>
    <t>Departamentos En Venta Atras  De Galerias Serdan</t>
  </si>
  <si>
    <t>https://www.lamudi.com.mx//detalle/41032-73-79be6c0f8ca8-b674-72ac0003-8312-3286</t>
  </si>
  <si>
    <t>+52 Trae para ti Departamentos en venta atrás de Galerías SerdanEn excelente ubicación a tan solo 5 minutos del centro histórico y 10 minutos de Angelopolis Tenemos 7 diferentes modelos, desde los 55 m2 de construcciónEl departamento cuenta con: Sala Comedor Cocina integral Recamara Baño Patio Terraza cubierta Cuarto de lavado Estacionamiento techado con acceso directo a elevadores El desarrollo cuenta con las siguientes amenidades Sauna Gimnasio Salón de usos múltiples Mini cine Estacionamiento para visitas Elevadores Extensas áreas verdes de convivencia Ludoteca**Precio y disponibilidad sujetos a cambio sin previo aviso</t>
  </si>
  <si>
    <t>CASA EN VENTA EN CAMINO REAL A CHOLULA CERCA DE LA UNIVERSIDAD MADERO</t>
  </si>
  <si>
    <t>https://www.lamudi.com.mx//detalle/41032-73-b159b746ec42-9587-25ae520b-9f49-30bc</t>
  </si>
  <si>
    <t>CASA EN VENTA EN CAMINO REAL A CHOLULA CERCA DE LA UNIVERSIDAD MADERO CASA EN VENTA EN CAMINO REAL A CHOLULA CERCA DE LA UNIVERSIDAD MADERO, recién remodelada, a pié de calle, consta de 3 niveles, 3 recámaras, 3.5 baños, estudio o family room, roof garden, cuenta con hidroneumático e instalaciones para gas natural, cisterna de 5,000 lts.Acabados modernos. Conectada con vías importantes como son Periférico, Recta, Morillotla, Zavaleta. Cercana también a Universidades como Udla, UVM, Anáhuac e Ibero. ¿Te gustaría conocerla? Para agendar citas o mayores informes ¡Llámame! al Ver teléfono Whatsapp Soy María Elena López del Castillo. CARACTERÍSTICAS GENERALES: Terreno: 69 m2 Construcción: 180m2 PRIMER NIVEL: Cochera para 2 autos, sala-comedor, cocina y baño de visitas. SEGUNDO NIVEL: 2 recámaras cada una con baño y sala de tv. TERCER NIVEL: 1 recámara, estudio o family room, baño completo, cuarto de lavado y roof                     garden. ZONA: CASA EN VENTA EN CAMINO REAL A CHOLULA CERCA DE LA UNIVERSIDAD MADERO se ubica en una magnífica zona, a tan solo 10 min. de las mejores Plazas de Puebla como son Plaza Comercial Angelópolis y Plaza Solesta, donde encontrarás toda clase de comercios de interés para toda la familia y a tan solo 5 min. encontrarás tienda de autoservicio como frescura y diversos comercios al alcance de tu mano así como colegios, escuelas  y universidades de gran prestigio. Vías rápidas como periférico, Zavaleta, Morillotla se ubica a solo 6 min. el acceso. COCINA: Amplio espacio abierto equipado con barra desayunador, gabinetes para guardar todo lo necesario, estufa, campana y tarja de acero inoxidable. ROOF GARDEN: Espacio ubicado en el tercer nivel, ideal para pasar tiempo al aire libre con la familia y amigos, aquí se ubica el calentador. SALA-COMEDOR: De buen tamaño, cerca de cocina integral tipo loft, cercano al acceso se encuentran las escaleras y baño de visitas. RECÁMARAS: CASA EN VENTA EN CAMINO REAL A CHOLULA CERCA DE LA UNIVERSIDAD MADERO cuenta con 3 recámaras. La recámara principal y una de las recámaras secundarias están ubicadas en el segundo nivel, cuentan con baño propio y closets, la principal tiene un pequeño balcón. Otra de las recámaras secundarias se ubica en el tercer nivel, no cuenta con closet y comparte baño con el estudio y roof garden. SALA DE TV. Ubicada en el segundo nivel entre las recámaras, espaciosa, ideal para colocar un centro de entretenimiento y tu sofá preferido para disfrutar de tus series, películas favoritas y toda clase de deportes y partidos. ESTUDIO: Ubicado en el segundo nivel, ideal para colocar escritorio para realizar tareas de home-office o incluso podría considerarse en su momento como otra recámara o alcoba, ya que se cuenta con baño completo en el mismo nivel. ÁREA DE LAVADO: Espacio techado en el tercer nivel equipado con lavadero e instalación para lavadora. COCHERA: Espacio techado para un vehículo, aquí es donde se ubica la cisterna y el hidroneumático, se cuenta con portón ¿Te gusta vivir cómodamente? ¿Contar con espacios amplios para toda la familia? ¿Tener acceso rápido a vías importantes? ¿Vivir en una zona con plusvalía? LA CASA EN VENTA EN CAMINO REAL A CHOLULA CERCA DE LA UNIVERSIDAD MADERO es una magnífica opción. ¿Te gustaría conocerla? Para citas o más información ¡Llámame! al WhatsApp Soy María Elena López del Castillo.</t>
  </si>
  <si>
    <t>CASA EN VENTA LATERAL RECTA A CHOLULA</t>
  </si>
  <si>
    <t>https://www.lamudi.com.mx//detalle/41032-73-edb267c52d07-2e2d-9a76099-9cb1-1fdb</t>
  </si>
  <si>
    <t>CASA EN VENTA LATERAL RECTA A CHOLULA Precio de venta: $2,000,000Excelente ubicación atras del SAT en lateral recta a cholula, a 3 min de la udlap, a 5 min de zavaleta, a 10 min de Angelópolis.CARACTERÍSTICAS:Terreno: 75 m2Construcción: 95 m2Planta baja:SalaComedor Cocina integral1/2 bañoPatio de servicio Terraza2 cajones de estacionamientoPlanta alta:Recámara principal con vestidor.Recamara secundaria con closet amplio.Baño completo qué comparten las recamaras.Conjunto de 7 casas con portón eléctrico y cámaras. Listo para escriturar.AGENDA TU VISITA ⬇️https://wa.me/Ver teléfono Whatsapp Ponce y Azsociados Inmobiliaria</t>
  </si>
  <si>
    <t>Torres De Zavaleta</t>
  </si>
  <si>
    <t>https://www.lamudi.com.mx//detalle/41032-73-67a9cf6f20ad-3cec-1905271-af72-70f3</t>
  </si>
  <si>
    <t>DescripciónUbicado en una zona de gran plusvalía• 2 Recámaras• 2 Baños• Cocina• Sala• Comedor• 2 cajones de estacionamiento• ElevadorMantenimiento mensual $1,100.00. EasyBroker ID: EB-MC9605</t>
  </si>
  <si>
    <t>Departamento en venta Torres Zavaleta cerca camino real a cholula</t>
  </si>
  <si>
    <t>https://www.lamudi.com.mx//detalle/41032-73-8266d66c0a91-aee8-862d8c43-a761-4d72</t>
  </si>
  <si>
    <t>Departamento en venta Torres Zavaleta cerca camino real a cholulaVenta $2,000,000.00Superficie 90 m2Elevador Seguridad 24/7Roof GardenUbicado en Planta baja •	2 habitaciones •	Sala/ comedor •	Área de lavado equipada•	Cocina equipada completa •	2 lugares de estacionamiento•	2 baños completos ALJOR INMOBILIARIA A12LJ</t>
  </si>
  <si>
    <t>PUEBLA, VENTA DEPTO. POR PLAZA CRISTAL, 3 RECÁMARAS, C. INTEGRAL, ROOF GARDEN</t>
  </si>
  <si>
    <t>https://www.lamudi.com.mx//detalle/41032-73-289f079f5fb9-f2ad-e3b8624-9725-342e</t>
  </si>
  <si>
    <t>SE VENDE DEPARTAMENTO 3er PISO EN EL CERRITO EN $2,000,000Consta de:SalaComedorCocina integral3 recámaras 2 baños completosCuarto de lavado independiente al departamento2 cajones de estacionamiento con portón eléctricoCuenta con:Persianas  MosquiterosRoof garden con asador Salón de usos múltiplesPara mayor información o agendar una cita, favor de comunicarse de lunes a sábado de 9:00 a 20:00 hrs.Se muestran propiedades preia cita de lunes a domingo de 9.00 a 18:00 hrs.También tenemos propiedades en renta y enta en diferentes partes de Puebla, Cuautlancingo, Cholula, Amozoc, Huejotzingo y Atlixco desde $500,000 ¡¡¡Pregúnte con gusto le atenderemos!!!</t>
  </si>
  <si>
    <t>CASA VENTA EX HACIENDA DE ANGEL</t>
  </si>
  <si>
    <t>https://www.lamudi.com.mx//detalle/41032-73-f19da3d31c3-5381-4385ea72-b710-4805</t>
  </si>
  <si>
    <t>Casa en venta en el Fraccionamiento Ex Hacienda del Angel, se encuentra al sur de puebla con salidas principales al Periferico, a menos de 10 min de centros comerciales, Walmart Express Lomas del Valle,  El Fraccionamiento cuenta  con mas de 5000 mts2 en áreas verdes terminadas, las casas cuentan con Roof Garden, pérgola, Asador, Barra con tarja, Tramitamos todos los créditos Bancarios, Infonavit, Foviissste.</t>
  </si>
  <si>
    <t>Departamento en Venta Colonia la Paz Puebla</t>
  </si>
  <si>
    <t>https://www.lamudi.com.mx//detalle/41032-73-e11510306f94-f259-80869122-a7b3-333a</t>
  </si>
  <si>
    <t>100 m2 de Terreno.  Sala, comedor, cocina integral, cuarto de lavado , sala de TV, dos recamaras principales con baño.</t>
  </si>
  <si>
    <t>DEPARTAMENTO EN VENTA ZONA UPAEP</t>
  </si>
  <si>
    <t>https://www.lamudi.com.mx//detalle/41032-73-b569e4653b4c-72e3-a685ac43-b5e7-4701</t>
  </si>
  <si>
    <t>DEPARTAMENTO EN VENTA ZONA UPAEPPreciosos departamentos en colonia Santiago, excelente ubicación, muy cerca de vialidades principales, cómo la 11sur, 31 poniente, facultad de medicina BUAP, Universidad UPAEP, centros comerciales, Sams, club, bancos y escuelas de todos los nivelesConstrucción 100m2Estacionamiento para 2 autosSala ComedorCocina integral con planchas de granitoCuarto de lavadoBaño completo3 Recamaras con closets Recamara principal con baño completoTodos los departamentos cuentan con cuarto adicional para bodega o multiusos en zona de estacionamiento Roof Garden PRECIO DE VENTA $2,000,000Cualquier nivelAGENDA TU VISITA AL CEL Ver teléfono.  C2.</t>
  </si>
  <si>
    <t>CASA EN VENTA, CON 5 RECAMARAS, EN EL FRACCIONAMIENTO JARDINES DEL SUR</t>
  </si>
  <si>
    <t>https://www.lamudi.com.mx//detalle/41032-73-105c41f57d53-7aa7-1903ff0-81d6-77db</t>
  </si>
  <si>
    <t>CASA EN VENTA, CON 5 RECAMARAS, EN EL FRACCIONAMIENTO JARDINES DEL SUR Ubicación:       Calle Paseo de las Flores       Fracc. Jardines del Sur Sup. de Terreno: 120 M2 Sup. de Construccion: 187 M2 Precio a Tratar: $ 2000,000.00 AMENIDADES:    Lineas de Transporte Publico    Transporte de Sistema RUTA    Vigilancia Publica Constante    Escuelas    Muy cerca del Centro Comercial      Centro Sur    Muy cerca de la Plaza Comercial      Balcones del Sur Pida más Informes al WhatsApp:         Ver teléfono Whatsapp Y visítanos en Facebook:Contactar PLANTA BAJA:    Camaras 4 de vigilancia    Estacionamiento para 2 autos    Cisterna de 20,000 L.    Bomba automática    Tanque estacionario de gas de      300 L.    2 tinacos de 1200 L. c/u    Sala    Comedor    Cocina integral    Patio de servicio    1 Recamara    1 Baño completo PLANTA ALTA:    4 Recamaras    3 Baños completos    1 Balcón CIMENTACION PARA UN       TERCER NIVEL</t>
  </si>
  <si>
    <t>VENTA casa de 3 recamaras a 5 min de C.U. roofgarden y jardín</t>
  </si>
  <si>
    <t>https://www.lamudi.com.mx//detalle/41032-73-f698c6a3bf54-3651-be96be80-926c-4209</t>
  </si>
  <si>
    <t>🏡 **Descubre el estilo exclusivo y la comodidad incomparable en PRIVADA COCOYOC!**¡Bienvenido a tu nuevo hogar en PRIVADA COCOYOC, donde la elegancia y el confort se fusionan para crear una experiencia de vida inigualable! Con casas disponibles desde $2,000,000 y entrega inmediata, esta es tu oportunidad de asegurar un estilo de vida excepcional.ℹ️ **Características de la Casa:**- **Ubicación:** Ex Hacienda del Ángel, Puebla- **Metros de Construcción:** 136m2- **Materiales:** Acabados de alta calidad- **Comodidades:** Cochera para 2 autos, cisterna de 5,500 litros, área versátil para bodega o almacenamiento, comedor, baño de visitas, jardín, área de lavado techada, 3 recámaras, 2 baños completos, roof garden con pérgola, asador y barra con tarja.🌳 **Rodeado de Naturaleza y Conveniencia:**Con más de 5,000 m2 de áreas verdes terminadas y en desarrollo, PRIVADA COCOYOC te ofrece una libertad que no tiene precio. Además, su ubicación estratégica al sur de la ciudad de Puebla, con acceso fácil a las principales avenidas como Periférico, Blvd. Valsequillo, Blvd. Las Torres (Mpo. Libre), Blvd. Vicente Suárez y Av. Margaritas, te brinda la comodidad de tener todo lo que necesitas al alcance de tu mano.🏠 **Diseño Interior Excepcional:**Cada rincón de estas hermosas casas está diseñado para maximizar tu experiencia de vida. Con una arquitectura interior que ofrece fluidez entre los espacios y acabados en colores neutros y sobrios que aportan elegancia, PRIVADA COCOYOC se convierte en el refugio perfecto para ti y tu familia.📞 **¡Contáctanos Hoy!**No dejes pasar esta oportunidad única de vivir con estilo y confort. Llama ahora al ☎️ Ver teléfono Whatsapp o contáctanos vía Whatsapp para obtener más información y dar el primer paso hacia la realización de tu sueño de un hogar perfecto.¡Te esperamos en PRIVADA COCOYOC para hacer realidad tus sueños! *INVENTARIO Y PRECIOS ESTÁN SUJETOS A CAMBIO SIN PREVIO AVISO*</t>
  </si>
  <si>
    <t>Casa en Recuperacion Bancaria por Lomas Del Valle Puebla - AC93</t>
  </si>
  <si>
    <t>https://www.lamudi.com.mx//detalle/41032-73-95e685bf1aa4-f9f9-70749d75-a8f3-4b93</t>
  </si>
  <si>
    <t>Estrena depa en Moratilla cerca de la planta de WV.</t>
  </si>
  <si>
    <t>https://www.lamudi.com.mx//detalle/41032-73-1f84e23a2c58-f885-63f944c9-b9ec-1236</t>
  </si>
  <si>
    <t>Estrena en un edificio de 3 departamentos.Privada Gordejuela # 8 .Colonia Rancho Moratilla, Pue. Sup de Terreno: 203m2Sup de Terreno Habitable:Depa (3) 143.28m2 Distribución: -sala-comedor -cocina integral-Baño de visitas -3 recámaras con closet -baño completo . -1 cochera -cisterna de 6,000  litros Ubicado cerca de VW, Galerías Serdán, cerca de Toks, gimnasios, escuelas y la Carretera Mex-Pue-Veracruz.Precio: $1,900,000.00 sin cocina .Precio:$2,000,000.00 con cocina.</t>
  </si>
  <si>
    <t>Casa en venta en La Hacienda</t>
  </si>
  <si>
    <t>https://www.lamudi.com.mx//detalle/41032-73-87a63d6c73e7-6114-8ee0342e-b98f-48b7</t>
  </si>
  <si>
    <t>Bonita y amplia casa en la Colonia La Hacienda. Cochera dos autos, sala comedor, cocina integral, patio, 3 recámaras, baño y medio y cuartdo de servicio. Portón eléctrico.Muy bien ubicada, a media calle del circuito Juan Pablo II, a 5 min de CU, bancos, escuelas y centros de abasto y entretenimiento.</t>
  </si>
  <si>
    <t>Hermosa Casa Muy Cerca De Periplaza y Del Periferico En Loma Encantada</t>
  </si>
  <si>
    <t>https://www.lamudi.com.mx//detalle/41032-73-c8a3fbd50626-4856-e4c682f5-a72f-3b70</t>
  </si>
  <si>
    <t>CASA EN VENTA, CUENTA CON: A PIE DE CALLE3 PISOSESTACIONAMIENTO PARA 4 AUTOSSALACOMEDORBARRA DESAYUNADOR AMPLIACOCINA INTEGRAL AMPLIA4 HABITACIONES CON CLOSET 2 BAÑOS COMPLETOS1 BAÑO PARA VISITASCLOSET DE BLANCOSCUARTO DE LAVADO CUARTO DE SERVICIOJARDINPORTON ELECTRICOACABADOS CON MADERA DE CEDROSE ENCUENTRA UBICADA MUY CERCA DEL HOSPITAL GENERAL DEL SUR Y DEL CENTRO COMERCIAL PERIPLAZAEL PRECIO CON MUEBLES ES DE $2,100,000*PRECIO SUJETO A CAMBIO</t>
  </si>
  <si>
    <t>CASA EN VENTA CON 3 HABITACIONES EN REFORMA SUR</t>
  </si>
  <si>
    <t>https://www.lamudi.com.mx//detalle/41032-73-27bf1f48c815-8f8-33167760-b829-4a27</t>
  </si>
  <si>
    <t>🌱VENTA DE CASA CERCA DE REFORMA SUR, PUEBLA🌿📍 Muy cerca del blvd. Esteban de Antuñano, ideal para oficinas, negocio o bodega. 🏙️PRECIO A TRATAR: $2,000,000.00✅Sala✅Comedor✅Cocina✅3 recámaras✅Un baño completo✅Patio de lavado✅Estacionamiento para 4 autos✅Jardín muy grande✅Excelente ubicación</t>
  </si>
  <si>
    <t>Casa en venta en colonia Miguel Hidalgo Puebla</t>
  </si>
  <si>
    <t>San Antonio Abad, Puebla, Puebla</t>
  </si>
  <si>
    <t>https://www.lamudi.com.mx//detalle/41032-73-51edf26c2410-ef05-18f5d2e-930d-7e95</t>
  </si>
  <si>
    <t>Casa en venta en la colonia Miguel Hidalgo de Puebla.Rodeada por más de 10 restaurantes, a 4 calles de la gran bodega de Miguel Hidalgo y a unas calles de la autopista México - Puebla. La casa se ubica sobre un terreno de 200 m2 aproximadamente y cuenta con 242 m2 de construcción de acuerdo con escrituras. Cuenta con sala, comedor, cocina amplia con desayunador, alacena, estudio, sala de televisión, tres recamaras con vestidor cada una, 2 baños completos, espacio para 3 autos, cuarto de lavado, bodega, patio de servicio, gas estacionario, cisterna de 10,000 L aproximadamente, tanque de agua y azotea.* Precios sujetos a cambios sin previo aviso** Las imágenes son únicamente de carácter ilustrativo*** Para más información envíanos un mensaje. ID: SC-1802* Precios sujetos a cambios sin previo aviso** Las imágenes son únicamente de carácter ilustrativo*** El mobiliario mostrado en el inmueble está sujeto a disponibilidad**** Para más información envíanos un mensaje</t>
  </si>
  <si>
    <t>Casa En Venta, Estrellas Del Sur. ADHH</t>
  </si>
  <si>
    <t>https://www.lamudi.com.mx//detalle/41032-73-5ca40b118ddc-887-6752b174-a6f1-489b</t>
  </si>
  <si>
    <t>EXCELENTES DEPARTAMENTOS EN VENTA EN EL CORAZÓN DEL CENTRO HISTÓRICO DE PUEBLA</t>
  </si>
  <si>
    <t>https://www.lamudi.com.mx//detalle/41032-73-f934d83fdf3-4ec9-804a5e61-8482-4339</t>
  </si>
  <si>
    <t>Noven un proyecto que se encuentra el centro histórico de Puebla, con 36 departamentos de 2 y 3 recámaras que promete una vida de armonía, rodeada de historia.Noven cuenta con una vista sobre el centro de la ciudad de Puebla, creando un espacio acogedor dentro una zona tradicional, cercano a restaurantes, museos, tiendas, avenidas principales, escuelas, entre otros sitios de interés que lograran enamorarte.En Noven podrás disfrutar de un día familiar en la comodidad del Roof Garden que cuenta con terraza y fogatero.El gimnasio, business center y ludoteca son parte de las amenidades que podrás disfrutar.TIPOS DE DEPARTAMENTOSTIPO ADepartamento de 2 o 3 recámaras con closets completos, sala, comedor, baño completo con cancel de cristal templado, medio baño, cuarto de servicio (algunos adaptables para Airbnb con baño completo y entrada independiente), cocina equipada.TIPO BDepartamento de 2 o 3 recámaras con closets sin puertas, sala, comedor, baño completo (sin cancel de baño), medio baño, cuarto de servicio (algunos adaptables para Airbnb con baño completo y entrada independiente), cocina semi-equipada.TIPO CDepartamento de 2 o 3 recámaras sin closets, sala, comedor, baño completo (sin cancel de baño), medio baño, cuarto de servicio (algunos adaptables para Airbnb con baño completo y entrada independiente), sin cocina.PRECIOS DESDE $ 2,016,764.40 EN UN TIPO C  QUE NO SE ENTREGA EQUIPADO.</t>
  </si>
  <si>
    <t>https://www.lamudi.com.mx//detalle/41032-73-19a117e64b29-7d7-a70a42c6-a6c3-341b</t>
  </si>
  <si>
    <t>Venta de casasUbicadas en la colonia GranjasConjunto de 4 casaTerreno 81 M2Construcción 125M2Portón Eléctrico IndependientePueblaFácil acceso a : periférico , prolongación de la 16 de septiembre , blvd Margaritas, Atlixcayotl , Valsequillo.Descripción :Cochera para 2 autos con portón independienteSala, comedor , cocina abierta con barra de granito.Medio baño de visitasÁrea de lavadoÁrea de despensaJardín decorativoEscaleras con Luz de cortesíaSegundo nivel :Pisos de recamaras ( Loseta)Canceles de baño ( Cristal templado )Con barandal en Escalera3 recámarasRecámara principal con vestidor y baño completo.Las otras 2 recamaras comparten baño completo.Roof garden para usos múltiples??$1,990,000??Tramitamos tu créditoTrabajamos con bancos / Infonavit.Precio fovisste$ 2,020.000Agenda tu visitaVer teléfono WhatsappWhatsApp</t>
  </si>
  <si>
    <t>VENTA DE CASAS EN EL MIRADOR, PUEBLA.</t>
  </si>
  <si>
    <t>https://www.lamudi.com.mx//detalle/41032-73-b688c68492c1-7314-79f85434-ae78-45ad</t>
  </si>
  <si>
    <t>Departamentos en Preventa en Anzures, ¡aprovecha!</t>
  </si>
  <si>
    <t>https://www.lamudi.com.mx//detalle/41032-73-3d1dbc6d8cee-ade-42404ead-8e0b-4a28</t>
  </si>
  <si>
    <t>¡PREVENTA de Departamentos! Vivienda vertical con 20 departamentos. Departamento de 1 recámara + estudio desde $2,025,000 Departamento de 2 recámaras desde $2,195,000 Penthouse de 2 recámaras desde $3,230,000 Estaremos entregando en enero 2025, contarán con elevador, vigilancia 24 hrs, cámaras de seguridad, roof garden, fire pits y cajones de estacionamiento para cada depto. Además de una ubicación privilegiada y acabados de lujo. ¡Aprovecha precios de preventa!</t>
  </si>
  <si>
    <t>Departamento en Venta Zona Moratilla VW Exclusivo</t>
  </si>
  <si>
    <t>https://www.lamudi.com.mx//detalle/41032-73-622dc301de10-66ca-48b81c7f-9886-3eaa</t>
  </si>
  <si>
    <t>Planta Baja Sala comedor, cocina con alacena, cuarto de lavado, bodega, cochera 2autos uno techado Planta Alta 2 recamaras, principal con vestidor 2 baños</t>
  </si>
  <si>
    <t>Venta Departamento Con Vista Panorámica En Zavaleta_2, Puebla !!!</t>
  </si>
  <si>
    <t>https://www.lamudi.com.mx//detalle/41032-73-7c3af194f290-bcb8-afd3ee-ab8e-4f4b</t>
  </si>
  <si>
    <t>Departamento en Venta con Vista Panorámica a los volcanes.       A 5 minutos del Periférico, Calzada Zavaleta, Recta a Cholula      ceca de la UDLA, Anáhuac y UVM.Valen la Pena Visitar !!!Tienen 92 m2 de Construcción.Cuentan con 2 Recamaras, Sala, Comedor, Cocina Integral con base de Granito, 1 Baño Completo, Cuarto de Lavado y Estacionamiento para 2  Autos.El Edificio Cuenta con Elevador, recepción para visitas, Gimnasio, Roof Garden con Asadores, Área infantil y Estacionamiento para Visitas.Precio Venta : $ 2’026,575 M.N.</t>
  </si>
  <si>
    <t>Vive en el centro de Puebla, en un espacio que redefine la comodidad.</t>
  </si>
  <si>
    <t>https://www.lamudi.com.mx//detalle/41032-73-a5615018b1f5-c3a1-850f1d89-9b56-1081</t>
  </si>
  <si>
    <t>Modernidad y tradición se unen en NOVEN Vive en el centro de Puebla, en un espacio que redefine la comodidad.En Noven podras disfrutar de un día familiar en la comodidad del Roof Garden que cuenta con terraza y fogatero.El gimnasio, business center, ludoteca y sala de juntas son parte de las amenidades que podrás disfrutar!!3 opciones ▶️Departamento tipo ADepartamento de 2 o 3 recámaras con closets completos, sala, comedor, baño completo con cancel de cristal templado, medio baño, cuarto de servicio (algunos adaptables para airbnb con baño completo y entrada independiente), cocina equipada▶️Departamento tipo BDepartamento de 2 o 3 recámaras con closets sin puertas, sala, comedor, baño completo (sin cancel de baño), medio baño, cuarto de servicio (algunos adaptables para airbnb con baño completo y entrada independiente), cocina semi-equipada.▶️Departamento tipo CDepartamento de 2 o 3 recámaras sin closets, sala, comedor, baño completo (sin cancel de baño), medio baño, cuarto de servicio (algunos adaptables para airbnb con baño completo y entrada independiente), sin cocina equipada.Precio desde $2,028.708 MXN Ven y conócelo, agenda tu cita Contactar#noven #departamentoventapuebla #viveenelcentropuebla #CentroDePuebla #InversionInteligente #departamentoinversion</t>
  </si>
  <si>
    <t>Casa en condominio en venta en Bugambilias</t>
  </si>
  <si>
    <t>https://www.lamudi.com.mx//detalle/41032-73-97888b4fe543-5eda-18f588c-acd7-76a9</t>
  </si>
  <si>
    <t>La propiedad en venta se encuentra ubicada en Col. Bugambilias, Puebla, México. Modelo de casa de dos plantas cuenta con 3 recámaras, 3 baños, 1 medio baño y 2 lugares de estacionamientos. Con una superficie total de 78 m² y una superficie cubierta de 115 m², la propiedad se encuentra en excelente estado.Precios y disponibilidad son: Casa 1,7,8 y 9A) $1,930,000.00 Incluye cocineta con estufa y campanaIncluye canceles en Baños. No incluye closets B) $2,030,000.00 Incluye closets en las 3 recámaras Incluye mejora de cocina (muebles de carpintería) Incluye canceles en bañoDentro de un conjunto con portón automático, circuito cerrado de vigilancia, alumbrado.Nuestra ubicación es estratégica, con fácil acceso a diversos servicios y comercios en las cercanías.  A unas cuadras de la calle 16 de septiembre y de la Laguna de San Baltazar.Una oportunidad ideal para aquellos que buscan una vivienda bien equipada y funcional en una zona tranquila y "bien comunicada."#CasasEnVentaPuebla #CompraTuCasaMexico #CasasNuevasMexico!Contáctanos¡ para mayor información</t>
  </si>
  <si>
    <t>CASAS NUEVAS, 3 NIVELES, 3 RECÁMARAS, 3 Y MEDIO BAÑOS, CENTRICAS A 5 MINUTOS DE PLAZA CRISTAL, A 15 MINUTOS DE C. U.</t>
  </si>
  <si>
    <t>https://www.lamudi.com.mx//detalle/41032-73-b17b06aac000-3bea-31204f9-8e7e-1237</t>
  </si>
  <si>
    <t>CASAS NUEVAS DE TRES NIVELES EN PEQUEÑA PRIVADA DE SOLO DIEZ CASAS, CON PORTÓN ELECTRICO Y CIRCUITO CERRADO, CUENTAN CON COCINA EQUIPADA , CANCELES EN BAÑOS, CLOSETS, MUROS INDEPENDIENTES, TANQUE ESTACIONARIO, CISTERNA DE 4 MIL LITROS Y ROOF GARDEN. SE ACEPTAN CREDITOS COFINAVIT, INFONAVIT TOTAL, BANCARIOS Y CONTADO.</t>
  </si>
  <si>
    <t>CASA EN VENTA FRACCIONAMIENTO ARBOLEDAS DE SAN IGNACIO, PUEBLA</t>
  </si>
  <si>
    <t>25 sept 2023</t>
  </si>
  <si>
    <t>https://www.lamudi.com.mx//detalle/41032-73-481a66dc4a34-8be8-cc58cfd2-bccb-4124</t>
  </si>
  <si>
    <t>Hermosa casa en Fraccionamiento a un precio menor al valor comercial. Excelente ubicación ya que esta cerca de bancos, comercios, avenidas principales.* No aceptamos créditos (INFONAVIT, FOVISSTE, hipotecario, etc),Contamos con una amplia cartera de propiedades de acuerdo a tu presupuesto.Agenda tu cita hoy mismo, ¡¡¡no lo dudes!!!</t>
  </si>
  <si>
    <t>VENTA DE CASA EN PRIVADA SOBRE DIAGONAL DEFENSORES para RESTRUCTURAR O REMODELAR</t>
  </si>
  <si>
    <t>https://www.lamudi.com.mx//detalle/41032-73-2e87c75039f1-3dd9-9eea0b12-adc8-3b7c</t>
  </si>
  <si>
    <t>EN EXCELENTE UBICACIÓN A SOLO 2 MINUTOS DE CECATI N8, ZONA MÉDICA Y CENTRO DE PUEBLA. ESTA PROPIEDAD TIENE LA GRAN VENTAJA DE ESTAR UBICADA EN UNA PRIVADA COMERCIAL Y CONTRALADA.IDEAL PARA DEMOLER, REESTRUCTURAR PARA CASA, OFICINA, EDIFICIO. Terreno: 250Mts2 Construcción: 134.36 Mts2INMUEBLE DESARROLLADO EN UN SOLO NIVEL-Estancia con Área de Baño -2 Habitaciones -Jardín Posterior-Patio de Acceso al Descubierto - AccesoriaESCUELAS CERCANAS:-Secundaria No.1 Héroes de México-Primaria Federal Profr. Otillo Montaño-Jardín de Niños "Cedro de Libano"-CECATI 8PLAZAS CERCANAS:-Plaza San Pedro-Plaza Boulevard Norte-Plaza AmorRESTAURANTES:-Toks -La Vaca Negra-Pozolería Santa Sabina-Sushi Hitoshi-HOSPITALES Y CLÍNICAS:-Santa Fé -Hospital Eclipse -Hospital Lat-Beneficencia Española-VIALIDADES:-Diagonal Defensores de la República-Av. 15 de Mayo-Av. 18 PonientePRECIO: $2, 041, 837.65ACERCATE CON NOSOTROS TENEMOS ESTA Y MUCHAS MÁS OPCIONES QUE SE AJUSTEN A TUS NECESIDADESSujeto a disponibilidad y a cambio de precio sin previo aviso regidos por la NOM-247-SE-2021MEDIOS DE CONTACTO:FB E INSTAGRAM INNMOBALIA.BIENESRAICESWHATSAPP: Ver teléfono. EasyBroker ID: EB-JM3947</t>
  </si>
  <si>
    <t>Casa en Recuperacion Bancaria por Aquiles Serdan Puebla - AC93</t>
  </si>
  <si>
    <t>https://www.lamudi.com.mx//detalle/41032-73-3c84ee80deb5-d8bb-dca3ec53-86ad-45fa</t>
  </si>
  <si>
    <t>Departamento en Venta En El Centro Historico De Puebla</t>
  </si>
  <si>
    <t>https://www.lamudi.com.mx//detalle/41032-73-6ba93351cc97-fb9f-9de11411-9819-3bd7</t>
  </si>
  <si>
    <t>Departamento de lujo nuevo en centro histórico de Puebla torre libella en renta con una vista panorámica al corazon de la ciudad resaltando las cúpulas de las iglesias.Sala comedor, Cocina integral equipada, dos recamaras la principal con baño completo, baño completo,  mesas con tableros de ónix con ajedrez, lobby con baño y coserte,Acceso al roofgarden,caseta de vigilancia 24 horas*precio y disponibilidad sujetos a cambio sin previo aviso*imágenes pueden ser ilustradas</t>
  </si>
  <si>
    <t>Vendo Casa de 3 recámaras</t>
  </si>
  <si>
    <t>https://www.lamudi.com.mx//detalle/41032-73-1d7ea7d63157-2bc1-4dc008d9-99e0-2004</t>
  </si>
  <si>
    <t>*Vendo Casa* en el Fracc *Villas Atlixco 2da sección* (Atrás de la Ibero y cerca de Atlixcáyotl).*$2,050,000* c/mantto.*T:* 76.50 mts2.*C:* 68.33 mts2.*Cisterna* *Persianas* enrollables.Piso de madera color gris.*Planta Baja**2* 🚗*1* Recámara.Sala / comedor.*Cocina* c/Cocineta , estufa y Refrigerador.*Patio* grande.*1* Baño 🚿*1* Recámara con walking clóset.*1* Recámara</t>
  </si>
  <si>
    <t>Departamento en Venta en Natum 36, Atlixcáyotl, Puebla</t>
  </si>
  <si>
    <t>https://www.lamudi.com.mx//detalle/41032-73-4015c034d153-b8a1-1e1469d6-9c18-4149</t>
  </si>
  <si>
    <t>HAMANIA te ofrece:Departamento en Venta ubicado en Natum 36, Reserva Territorial Atlixcáyotl, Puebla.Superficie: 90 m2El Departamento cuenta con:Cocina SalaComedor 2 Habitaciones2 BañosZona de Lavado2 Lugares de EstacionamientoÁrea VerdeJuegos Infantiles AsadorPalapaElevadorVigilanciaAgenda una visita para conocerlo!*Precio y disponibilidad sujetos a cambio sin previo aviso**-Sin Muebles-Consulta Disponibilidad</t>
  </si>
  <si>
    <t>CASA EN VENTA DE 3 RECÁMARAS EN EX-HACIENDA DEL ÁNGEL.</t>
  </si>
  <si>
    <t>https://www.lamudi.com.mx//detalle/41032-73-4c76f5d0ea86-4add-89ed16ca-ae36-431f</t>
  </si>
  <si>
    <t>La privada cuenta con 3 diferentes fachadas de casas.En Planta Baja se encuentra un espacio para Sala, Cocina integral ocn estufa, campana y barra desayunadora, Comedor, Baño para visitas y Jardín posterior.El Segundo Nivel cuenta con tres recámaras, la Principal con Clóset y Baño completo, Recámaras secundarias con clóset y baño compartido.En Tercer Nivel está el área de Roof Garden con tarja y espacio para asador.Cisterna de 6mil L y tinaco, se entrega con bomba de agua.Se entrega sin canceles.PRECIO PUBLICADO POR PROMOCIÓN ES DE $2,050,000, EL CUAL PUEDE CAMBIAR EN CUALQUIER MOMENTO.* Precios y disponibilidad sujetos a cambios sin previo aviso.</t>
  </si>
  <si>
    <t>VENTA DEPTO EN TORRE ZAVALETA $2,050,000.00</t>
  </si>
  <si>
    <t>https://www.lamudi.com.mx//detalle/41032-73-2a45a4b5c419-5b37-add29392-adce-3682</t>
  </si>
  <si>
    <t>VENTA  depatamento en $2,050,000.00 en torre zavaleta de 110 metros en piso 4 con eleavor vista panoramica a los volcanes   Sala comedor cocina integral cuarto de lavado con patio de tendido 2 recamaras con baño y closets y espacio para camas kikg side gargage 2 autos TECHADO   Amenidades . Jardin  de 1000 metros para fiestas y pasear mascotas roof garden con terrraza equipada y baño , aceptan mascotas .  Caseta de vigilancia 24 horas  excelente ubicacion a 10 minutos del centro comerial angelopolis y la ibero .  Informes maye reyes correo</t>
  </si>
  <si>
    <t>venta de casa nueva 3 recamaras y roof, fracc. EX Hacienda del Ángel</t>
  </si>
  <si>
    <t>https://www.lamudi.com.mx//detalle/41032-73-a90ac09819ba-d8ca-e35d8e9f-aeb9-3373</t>
  </si>
  <si>
    <t>Casa en venta, residencial ex Hacienda del Ángel!!entrega inmediatael fraccionamiento cuenta con mas de 5 mil m2 de áreas verdes, asadores de uso común, área de juegos infantiles, vigilancia las 24 hrs del día terreno 101m2 construcción 136m2paredes independientes planta baja sala comedor cocina equipada 1/2 bañojardín posterior cuarto de lavado con salidas de agua fría y caliente para lavadora y fría para lavadero bodega en la parte de abajo de las escaleras estacionamiento para 2 autos cisterna 4500ltsprimier nivel 3 recamaras c/closetla principal con baño completo1 baño más para compartir las dos recamaras secundarias segundo nivelroof garden con asador tarja y pergola porton eléctrico de acceso a la privada</t>
  </si>
  <si>
    <t>CASA EN VENTA EN PRIVADA COCOYOC, EX-HACIENDA DEL ÁNGEL, PUEBLA</t>
  </si>
  <si>
    <t>https://www.lamudi.com.mx//detalle/41032-73-a2cfceebfcd6-79c-18f5c6f-ae22-729f</t>
  </si>
  <si>
    <t>CASA EN VENTA EN PRIVADA COCOYOC, PUEBLA. Tu nuevo hogar te esta esperando. 136m2 de construcción aprovechables en tres plantas, planta baja: sala, cocina integral, comedor, closet de blancos o cava, comedor, espacio para bodega, cochera para dos autos, cisterna de 5,500 litros, jardín, área de lavado techada; planta alta: recamara principal con baño completo, dos recamaras, baño completo; Roof Garden: pérgola, asador, barra con tarja, contactos de intemperie. Toda nuestra arquitectura interior busca la fluidez entre los distintos espacios, facilitando las tareas de la vida diaria para que disfrutes al máximo cada lugar de tu casa. Los acabados se eligieron en colores neutros y sobrios encontrando un tono de elegancia que resalte elegancia. Cuentan con más de 5000 m2 en áreas verdes terminadas y aun en desarrollo que ofrecen la libertad que buscas sin salir de casa, aportando plusvalía constante y permanente a tu inversión. Lugares cercanos: Instituto Oriente, Instituto Inglaterra, Instituto Alejandría, BUAP, UO, TEC, IBERO, ANAHUAC.*Opción de 2 y 3 plantas*En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</si>
  <si>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cerca ibero, blvd Atlixco, blvd. Del niño poblano</t>
  </si>
  <si>
    <t>https://www.lamudi.com.mx//detalle/41032-73-b99193c075ec-3cc5-301ecb69-9997-4a78</t>
  </si>
  <si>
    <t>Departamento en venta cerca ibero, blvd Atlixco, blvd. Del niño poblano Precio 2,050,000.00 Sin mueblesSuperficie 105 m2 •	2 lugares de estacionamiento•	Sala / comedor •	Cocina integral, parrilla eléctrica, barra desayunador •	Cuarto de lavado•	½ baño de visitas •	1 recamara con baño completo, balcón y clima •	1 recamara con baño completo, vestidor y clima ALJOR INMOBILIARIAA4LJ</t>
  </si>
  <si>
    <t>Casas En Venta Con Roof En Zona Periferico Boulevard Valsequillo</t>
  </si>
  <si>
    <t>https://www.lamudi.com.mx//detalle/41032-73-4207333dc608-acfe-18fe681-b882-7210</t>
  </si>
  <si>
    <t>Gran Cuadra Inmobiliaria tiene para ti casas en venta en zona de periferico, Boulevard Valsequillo, valle de los angelesCasa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y disponibilidad sujetos a cambio sin previo aviso***Las imágenes pueden ser ilustrativas</t>
  </si>
  <si>
    <t>Casas En Venta Con Roof En Fraccionamiento A 10 Minutos De La BUAP</t>
  </si>
  <si>
    <t>https://www.lamudi.com.mx//detalle/41032-73-9c2722d03b52-12cd-18fd1e5-c033-7244</t>
  </si>
  <si>
    <t>Zona92 Inmobiliaria tiene para ti casa en venta cerca de la segunda entrada del fraccionamiento de Lomas del Valle  cerca Boulevard Valsequillo, Periferico, en ex hacienda San Angel. y a 10 minutos de la BUAPCasa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de venta $2,050,000.00Precio y disponibilidad sujetos a cambio sin previo aviso***Las imágenes pueden ser ilustrativas</t>
  </si>
  <si>
    <t>Casa En Venta En Zona Periferico Boulevard Valsequillo</t>
  </si>
  <si>
    <t>Casa nueva en venta Col. San Bernabé Tomoxtitla, Zona Castillotla, Puebla.</t>
  </si>
  <si>
    <t>2 sept 2023</t>
  </si>
  <si>
    <t>https://www.lamudi.com.mx//detalle/41032-73-bcb97da12bea-4c33-aadd96d6-bb84-4130</t>
  </si>
  <si>
    <t>La casa cuenta con hall de distribución, baño para visitas, sala comedor, con vista al jardín, cocina integral, patio de servicio, planta alta; recamara principal con closet y baño completo , dos recamaras secundarias, con closet y baño completo compartido.acabados: cocineta de madera tono fresno, cubierta de granito blanco, puertas de madera solida de pino, closet.</t>
  </si>
  <si>
    <t>VENTA casa de 3 recamaras a 5 min de Ciudad Universitaria, excelente ubicación.</t>
  </si>
  <si>
    <t>https://www.lamudi.com.mx//detalle/41032-73-a37d7375ca8e-3739-23620128-b40f-4c13</t>
  </si>
  <si>
    <t>¡Descubre el estilo exclusivo y la comodidad incomparable en PRIVADA COCOYOC!🏡 **Casas disponibles desde $2,000,000 con entrega inmediata**¡Bienvenido a Privada Cocoyoc, donde la exclusividad y el confort se encuentran! Te presentamos una oportunidad única para invertir en tu futuro y mejorar tu calidad de vida.Imagina vivir en un espacio diseñado especialmente para tu comodidad y estilo de vida. En la planta baja, disfruta de una cochera para 2 autos, cisterna de 5,500 litros, área versátil para bodega o almacenamiento, comedor, baño de visitas, jardín y área de lavado techada. Con 136 m² distribuidos en 3 plantas, cada rincón de tu nueva casa maximiza tu experiencia de vida.En el segundo nivel, encontrarás 3 recámaras, 2 baños completos y ¡un increíble roof garden! Perfecto para relajarte o disfrutar con amigos y familia, equipado con pérgola, asador, barra con tarja y contactos de intemperie. Nuestra arquitectura interior ofrece fluidez entre los espacios, facilitando tus actividades diarias. Los acabados en colores neutros y sobrios aportan elegancia y resaltan cada detalle.  ¡No esperes más para mejorar tu calidad de vida y asegurar una inversión con constante plusvalía! Contacta con nosotros al 📞 Ver teléfono Whatsapp y haz realidad tu sueño de un hogar perfecto.### Características de la Casa:- **Planta Baja**:  - Cochera para 2 autos  - Cisterna de 5,500 litros  - Área para bodega o almacenamiento  - Comedor  - Baño de visitas  - Jardín  - Área de lavado techada- **Segundo Nivel**:  - 3 recámaras  - 2 baños completos  - Roof garden con pérgola, asador, barra con tarja y contactos de intemperie- **Construcción**:  - 136 m² distribuidos en 3 plantas  - Más de 5,000 m² de áreas verdes terminadas y en desarrollo- **Ubicación**:  - Ex Hacienda del Ángel, Puebla  - Fácil acceso a Periférico, Blvd. Valsequillo, Blvd. Las Torres, Blvd. Vicente Suárez y Av. Margaritas  - Cercanía a comercios, escuelas, universidades y gimnasios#### ¡Aprovecha esta oportunidad única de vivir con estilo y confort! Contáctanos al 📞 WhatsApp para obtener más información. ¡Te esperamos para hacer realidad tu sueño de un hogar perfecto! ✨</t>
  </si>
  <si>
    <t>CASAS A 10 MINUTOS DE CU BUAP</t>
  </si>
  <si>
    <t>https://www.lamudi.com.mx//detalle/41032-73-93dea5106e05-2dd6-9760f369-a62a-1f88</t>
  </si>
  <si>
    <t>HERMOSAS CASAS A 10 MINUTOS DE CU BUAP¡¡¡ÚLTIMOS DIAS CON PRECIO DE $2,000,000!!!! La inversión ideal para vivir mejor!Hermosas casas a solo 10 minutos de CU BUAP, a 18 minutos del Tec de Monterrey, a 20 minutos del centro de Puebla.Ubicadas en fraccionamiento con vigilancia y área perimeteal junto al periférico y boulevard Valsequillo.$2,000,000132 m² C100 m²TPLANTA BAJASalaComedor Jardín Área de lavado techada Baño de visitas Cochera para 2 autos Cisterna 5500 lts.BodegaCloset de blancos o cavaPLANTA ALTA Recámara principal con baño y clóset 2 recámaras con clóset 1 baño compartido ROOF GARDEN PergolaAsadorBarra con tarja</t>
  </si>
  <si>
    <t>Casa en Recuperacion Bancaria porLa Calera Puebla - AC93</t>
  </si>
  <si>
    <t>https://www.lamudi.com.mx//detalle/41032-73-f65501388ca0-60c5-50258c19-a17e-4e5a</t>
  </si>
  <si>
    <t>CASA EN PRIV 13 DE AGOSTO, DIEZ DE MAYO, HEROICA PUEBLA DE ZARAGOZA, PUEBLA ¡ NO CREDITOS !</t>
  </si>
  <si>
    <t>https://www.lamudi.com.mx//detalle/41032-73-d96f36bd3a39-6107-ca7cb406-b12a-4a39</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</si>
  <si>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de4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DERECHOS.23/05</t>
  </si>
  <si>
    <t>Venta Departamentos en PB en La Rioja II, Lomas de Angelópolis, con acabados de lujo y amenidades increíbles</t>
  </si>
  <si>
    <t>https://www.lamudi.com.mx//detalle/41032-73-e6ad270de702-9921-190273e-81c3-7907</t>
  </si>
  <si>
    <t>Preventa de departamentos en La Rioja II,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                    Vivir en Lomas de Angelópolis ofrece una combinación única de comodidades modernas, un entorno natural de cuidado, seguridad y una comunidad activa, lo que lo convierte en un lugar increíble para habitar. Y lo mejor es que, a pesar de la modernidad, siempre hay un rincón verde cerca para disfrutar de la naturaleza.La Rioja II consta de 257 departamentos estilo townhouses, inspirado en el valle de La Rioja, ofrece 2 diferentes modelos Syrah Planta Baja de 83.37m2 y Syrah Roof Top de 122.66m2, dónde la calidad, los acabados, los detalles, la excelencia y la funcionalidad es la característica principal. Pensando en tu comodidad y estilo de vida, en donde los paisajes y la tranquilidad son parte esencial del desarrollo.Syrah Planta Baja Precio Venta desde $2,174,388 (consulta disponibilidad con tu asesor)Precio Venta CON BONO desde $2,064,388 (bono por tiempo limitado)* APROVECHA UN BONO POR TIEMPO LIMITADO DE $110,000 Superficie de Terreno 91.52m2Superficie de Construcción 83.37m2Fecha estimada de escrituración: 5 agosto 2024Distribución Syrah Planta Baja- Cochera descubierta para un auto- Sala - Comedor- Cocina integral abierta con barra, estufa y campana - Área de lavado- Sala de TV o área de estudio- Recámara principal con amplio clóset y baño completo - Recámara secundaria con clóset y acceso al jardín / terraza- Baño Completo La Rioja II contará con vigilancia 24/7, acceso controlado, cámaras de circuito cerrado, cerca electrificada, salón de usos múltiples con baños, paddle court, área verde con juegos infantiles, carril de nado, coworking, gimnasio y área de asadores. Además contamos con el modelo SYRAH Roof Top- 3 recámaras, 3 baños, 1 estacionamiento, Roof, 122.66m2 construcción, precio preventa desde $2,263,000 (el precio ya incluye el bono por tiempo limitado de $160,000)*Consultar precios vigentesConoce y enamórate de La Rioja II,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</si>
  <si>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Recuperacion Bancaria por Las Palmas Puebla - AC93</t>
  </si>
  <si>
    <t>https://www.lamudi.com.mx//detalle/41032-73-abea06a4ac2d-2278-d0586e67-91dc-4740</t>
  </si>
  <si>
    <t>Departamento en Venta en Zona Las Ánimas, Excelente Opción con Ubicación Privilegiada en Planta Baja</t>
  </si>
  <si>
    <t>https://www.lamudi.com.mx//detalle/41032-73-6c724535cd30-66a2-22ce7de1-aa34-48ba</t>
  </si>
  <si>
    <t>Departamento en Venta en Zona Las Ánimas, Excelente Opción con Ubicación Privilegiada en Planta Baja85 M2Dos recamarasDos baños completosSala/ comedorCocina integralÁrea de lavado2 cajón de estacionamientoÁreas comunes: Jardín o Área verde en planta Baja y Roof garden con Asador, Vista a Zona de Las Ánimas y AngelopolisConsulta nuestras promociones vigentes que van desde un el pago de Mantenimiento por 6 meses hasta 25% de descuento en gastos notarialesTramitamos Crédito Bancarios y cofinanciados sin costo extraAgenda tu citaPrecios sujetos a cambio sin precio aviso</t>
  </si>
  <si>
    <t>VENTA DE DEPARTAMENTO EN PLANTA BAJA ZONA PLAZA TRIÁNGULO, ACCESOS RÁPIDOS A CIRCUITO, BLVD ATLIXCO, 31 PONIENTE</t>
  </si>
  <si>
    <t>Nueva Antequera, Puebla, Puebla</t>
  </si>
  <si>
    <t>https://www.lamudi.com.mx//detalle/41032-73-f73321c88481-52d5-7c7809e1-bb00-4ab1</t>
  </si>
  <si>
    <t>VENTA DE DEPARTAMENTO EN PLANTA BAJA ZONA PLAZA TRIÁNGULO, ACCESOS RÁPIDOS A CIRCUITO, BLVD ATLIXCO, 31 PONIENTE EDIFICIO DE 4 DEPARTAMENTOS, $2’080,000.0085 m2 de construcción ESTACIONAMIENTO 2 AUTOS SALA COMEDOR MUY ILUMINADOCOCINA INTEGRAL ABIERTA ÁREA DE LAVADO Y PEQUEÑO PATIO DE SERVICIO 2 RECAMARAS 2 BAÑOS COMPLETOS ÁREA DE TRABAJO O ESTUDIO. ÁREA VERDE Y ROOF GARDEN CON ASADOR. COMUN.A 1 MINUTO DE WALMART ANIMAS, 2 MIN CC TRIANGULO, A 5 MIN AV. JUAREZ.Nota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solo informativas.Consulta nuestro aviso de privacidad en: ContactarSUJETO A CAMBIO DE PRECIO SIN PREVIO AVISOVer teléfono Whatsapp  /   27*LLAMA Y AGENDA TU CITA PARA CONOCER LA PROPIEDAD*MEZVI ASESORÍA INTEGRAL INMOBILIARIA S.A. DE C.V.CEL.: WhatsApp – 27</t>
  </si>
  <si>
    <t>DEPARTAMENTO EN LAS ANIMAS</t>
  </si>
  <si>
    <t>https://www.lamudi.com.mx//detalle/41032-73-7a90a1111433-3308-1268d355-81b2-48f4</t>
  </si>
  <si>
    <t>Planta Baja2 RECÁMARAS , 2 BAÑOS COMPLETOS, SALA, COMEDOR, COCINA INTEGRAL, ESTUDIO Y 2 LUGARES PARA ESTACIONAMIENTO</t>
  </si>
  <si>
    <t>Departamento nuevo PLANTA BAJA una cuadra de Walmart las Ánimas, 2 recámaras</t>
  </si>
  <si>
    <t>https://www.lamudi.com.mx//detalle/41032-73-920893c314a4-189f-9706ca30-98e7-41ea</t>
  </si>
  <si>
    <t>Departamento en PLANTA BAJA con 85 m2 de construcción. Tiene una excelente ubicación ya que se encuentra a:1 minuto de Walmart de las Ánimas,1 minuto del Triángulo, 3 minutos del Colegio Americano, 5 minutos de la Av. Juárez y la Paz, 7 minutos de Angelópolis, Solesta y la Estrella de Puebla, 8 minutos de la IBERO, 11 minutos de Galerías Serdán y el Tec. de Monterrey, 13 minutos de Paseo Destino, 14 minutos de la UDLAP,16 minutos de la Anáhuac,19 minutos del Zócalo de Puebla. El edificio es de 4 departamentos, uno en cada nivel más el Roof Garden. El departamento tiene la siguiente distribución:Área de sala-comedor, cocina integral (color tipo beige) con parrilla de inducción (color negro), fregadero amplio. Recámara principal (ingresa una cama king size) con baño completo y clóset, balcón con un ventanal vista hacía el área del jardín (área común).Segunda recámara (ingresa una cama matrimonial) con clóset, baño completo para la recámara secundaria y el área de sala-comedor.Patio de servicio con conexión para lavadora, por estar en planta baja, es el único departamento que lo tiene.  Pequeña área para estudio u oficina. 2 cajones de estacionamiento (sin techar) con portón eléctrico. Excelente iluminación en todos los espacios, apagadores en color negro, aluminio en color negro, boiler. Áreas comunes:Jardín, Roof garden con asador tiene una vista hacía las Ánimas, el Triángulo, La Paz, Angelópolis. Cisterna de 55 mil litros para el edificio con hidroneumático.Se aceptan créditos.No se comparte con asesores inmobiliarios.</t>
  </si>
  <si>
    <t>DEPTO EN PLANTA BAJA EN LA NUEVA ANTEQUERA, CERCA A GALERÍAS LAS ANIMAS EN PUEBLA</t>
  </si>
  <si>
    <t>https://www.lamudi.com.mx//detalle/41032-73-874d5cd73dc3-3438-bf6fa0a9-a5aa-1f1a</t>
  </si>
  <si>
    <t>DEPTO NUEVO PLANTA BAJA EN LAS ANIMAS EN PUEBLA MUY CERCA DEL WALMART.                           ÚLTIMO DEPTO PRECIO 🛑$2,080,000 🛑Departamento de 85 mts con sala - comedor, cocina integral, 2 baños completos, 2 recamaras (la principal con baño), estudio y dos cajones de estacionamiento.  ⭐Áreas comunes: Jardín o área verde en planta baja y roof garden (con asador) vista a zona de Las  Ánimas y Angelópolis.   🔥Distancia aproximada a: Walmart Las Ánimas 1 min, CC El Triangulo 2 mins, Colegio Americano 3 mins, Av. Juárez 5 mins, CC Angelópolis y Solesta 7 mins, Estrella de Puebla 7 mins, Galerías Serdán 11 mins, Ibero Puebla 8 mins, Tec Puebla 11 mins, UDLAP 14 mins, Anahuac Puebla 16 mins, Paseo Destino 13 mins y Zocalo de Puebla 19 mins.   ⭐Condiciones de pago: 10% a la firma del contrato de promesa de compra-venta y 90% a la firma de escrituras. ✅Agenda tu cita para conocer el depto , ideal para invertir 😃</t>
  </si>
  <si>
    <t>CASA  FRENTE AL TEC DE MONTERREY</t>
  </si>
  <si>
    <t>https://www.lamudi.com.mx//detalle/41032-73-abb2f2a283b9-dbff-a86409b8-baa6-4721</t>
  </si>
  <si>
    <t>SE VENDE CASA FRENTE AL TEC DE MONTERREYESCELENTE INVERSION  $2,090.000SE ACEPTAN CREDITOS3 RECAMARASSALA DE TELEVISIONCUERTO DE LAVADO TECHADOSALA-COMEDORCOCINAPATIO DE SERVICIOCOCHERA 1.5 BAÑOS</t>
  </si>
  <si>
    <t>MAGNIFICA CASA EN VENTA EN CUAUTLANCINGO</t>
  </si>
  <si>
    <t>https://www.lamudi.com.mx//detalle/41032-73-2b6e7e8122db-9e5b-87d96dd8-9be9-310f</t>
  </si>
  <si>
    <t>MAGNIFICA CASA EN VENTA EN CUAUTLANCINGOAtrás de Starbuck s de periférico a 200 mts a 3 min de Plaza San Diego a 5 min de ExplanadaEn Fraccionamiento con Áreas Verdes y Juegos para los niños con Vigilancia 24/7Construcción 165m2Terreno 90m2Estacionamiento para 2 autosSala ComedorMedio bañoCocina IntegralPRIMER NIVEL3 RecamarasRecamara Principal con vestidor y baño completoRecamara secundaria con closet y baño completoRecamara secundaria con vestidor y baño completoPecera IncluidaSEGUNDO NIVELSala de T.VRoof GardenPRECIO DE VENTA $2,090,000AGENDA TU VISITA AL CEL2225981748 d.</t>
  </si>
  <si>
    <t>VENTA CASA ZONA DIAGONAL DEFENSORES!!</t>
  </si>
  <si>
    <t>https://www.lamudi.com.mx//detalle/41032-73-5c5f2c4152b-7865-18f5560-a49d-7f3f</t>
  </si>
  <si>
    <t>Venta casa zona Diagonal Defensores, muy cerca del Centro Histórico, Blvd. Norte, Plazas comerciales, iglesias, tiendas de conveniencia, la casa cuenta con portón eléctrico para dos autos, sala-comedor, cocina, cubo de luz y ventilación, medio baño para visitas, patio de servicio.  En planta alta cuenta con espacio para sala de t.v., recámara principal con clóset, dos recámaras sin clóset, baño completo, en el último nivel está el cuarto de lavado, área de tendido, terraza amplia y bodega.  La  casa requiere de mantenimiento</t>
  </si>
  <si>
    <t>Casas En Pre Venta Cerca BUAP En Fracc. Cerrado San José Xilotzingo</t>
  </si>
  <si>
    <t>https://www.lamudi.com.mx//detalle/41032-73-d968cb2ab01a-d82-18fa8ba-aac2-73e9</t>
  </si>
  <si>
    <t>Gran Cuadra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terraza.APARTALA CON $ 20,000.00 Bienvenidos  Fovisste**, Issfam, Cofinavit, Bancarios y efectivo¡¡¡ Asesoramos procesos de compra, escrituración y obtención de créditos.-Precio y disponibilidad sujetos a cambio sin previo aviso-Las imágenes pueden ser ilustrativas</t>
  </si>
  <si>
    <t>Casas En Venta Cerca BUAP En FSan José Xilotzingo</t>
  </si>
  <si>
    <t>https://www.lamudi.com.mx//detalle/41032-73-6c4c40cd6dcf-fb17-18f1da9-9f69-7ee1</t>
  </si>
  <si>
    <t>Zona92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 APARTALA CON $ 20,000.00 Bienvenidos  Fovisste**, Issfam, Cofinavit, Bancarios y efectivo¡¡¡ 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</si>
  <si>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Departamento en Venta en Calle Mixteca 39, Nueva Antequera, Puebla</t>
  </si>
  <si>
    <t>https://www.lamudi.com.mx//detalle/41032-73-626c9ff527c5-6875-93d83175-841f-456d</t>
  </si>
  <si>
    <t>HAMANIA te ofrece:Departamento en Venta ubicado en Calle Mixteca 39, Col. Nueva Antequera, PueblaSuperficie: 85 m2El Departamento cuenta con:Cocina SalaComedor Estudio2 Habitaciones2 Baños 2 Lugares de Estacionamiento JardínRoof Garden Portón Eléctrico Agenda una visita para conocerlo!*Precio y disponibilidad sujetos a cambio sin previo aviso*-Consulta disponibilidad</t>
  </si>
  <si>
    <t>Casa en Venta cerca periférico, 2 sur, 16 de septiembre, Colegio Benavente</t>
  </si>
  <si>
    <t>https://www.lamudi.com.mx//detalle/41032-73-ae3d819e7eb5-632c-bd937e44-97cb-40d9</t>
  </si>
  <si>
    <t>Casa en Venta cerca periférico, 2 sur, 16 de septiembre, Colegio Benavente  Precio $2,099,000.00Precio $2,240,000.00 incluye elevador de carro (cochera para 2 autos)Superficie de terreno 74 m2 Superficie de construcción 119 m2 Muros independientes, pisos de porcelanato, impermeabilizada, baños con canceles de cristal templado, escaleras con barandal de cristal templado.Planta baja •	Sala •	Comedor•	Cocina integral amplia con barra de granito•	Patio de servicio •	½ baño de visitas•	Cochera para 1 auto•	Cisterna de 10 mil litrosPrimer nivel •	2 recamaras amplias con closet, principal con balcón•	1 baño completo Segundo nivel•	1 baño completo•	1 recamara •	Roof Garden con pérgolaALJOR INMOBILIARIAA3LJ</t>
  </si>
  <si>
    <t>Hermosas Casas Diferentes Prototipos En Parque Cartello Lomas de Angelopolis III</t>
  </si>
  <si>
    <t>https://www.lamudi.com.mx//detalle/41032-73-f595f673a74c-3b9a-4cbd06ef-9de9-4a87</t>
  </si>
  <si>
    <t>"CASAS EN VENTA EN FRACCIONAMIENTO CADA CASA PUEDE TENER • 2,3 O 4 RECAMARAS • VESTIDOR • CLOSET • 2, 3 O 4 BAÑOS • Estacionamiento para dos autos • Casas de 2 o 3 niveles • Casas completamente nuevas • Sala de estar • Comedor • Cocina integral • Área de tv • Área de lavado • Jardín desde 30 metros • Roof garden • Cisterna de 4,000 • Portón manual • Gimnasio • Área de juegos infantiles • Áreas verdes • Vigilancia • Alberca • Estacionamiento de visitas • Cancha de futbol • Baños para alberca • Co-working • Pista de jogging • Pool bar Las primeras 5 casas tienen descuento y se entregan en el mes de diciembre" PRECIO SUJETO A CAMBIO</t>
  </si>
  <si>
    <t>PRE VENTA DE CASAS EN PARQUE CASTELO LOMAS DE ANGELOPOLIS</t>
  </si>
  <si>
    <t>Valle Del Paraíso, Puebla, Puebla</t>
  </si>
  <si>
    <t>https://www.lamudi.com.mx//detalle/41032-73-7c3fbfa7b160-36ad-91f153c0-98e0-3e4d</t>
  </si>
  <si>
    <t>Parque Castello Lomas de AngelopolisAmenidades del cluster:- Alberca- Casa club- Cancha de futbol- Gimnasio- Pool Bar- Pista de jogging- Vigilancia 24/72 prototipos de casa:MODELO AQUA- 3 niveles- 2 ó 3 recámaras- 3 baños completos- Área de lavado- Sala/ comedor- Cocina integral- Jardín- Sala de TV- Roof garden con pérgola- BodegaPrecio de Lista $ 2,214,000Precio Preventa $ 2,099,000MODELO TERRA- 3 niveles- 3 ó 4 recámaras- 4 baños completos- Área de lavado- Sala/ comedor- Cocina integral- Jardín- Sala de TV- Roof garden con pérgola- BodegaPrecio de Lista $ 2,542,000Precio Preventa $ 2,492,000</t>
  </si>
  <si>
    <t>Casa  en venta Vía Atlixcáyotl</t>
  </si>
  <si>
    <t>https://www.lamudi.com.mx//detalle/41032-73-5230304f12c8-6736-af6249e8-bbd0-34e7</t>
  </si>
  <si>
    <t>Bonita casa muy ubicada en el corazón de Angelópolis, a  5 minutos de  universidades, cerca de Vía Atlixcayotl. El Fracccionamiento Villas  Atlixco cuenta con  amplias áreas comunes de jardín y juegos, caseta de vigilancia y servicios.PLANTA BAJAEstacionamiento para dos autos (justos o en banqueta) con piso cerámico para exteriores).Sala comedor.Medio baño.Closet de bajo de las escaleras.Cocina integral con patio de servicio.Recámara opcional o tv en planta baja.Jardín posterior.PLANTA ALTARecámara principal con closet.Recámara alterna con closet.Baño completo, Acabados: Piso cerámico nuevo en el interior,  piso cerámico para exterior en todo el estacionamiento, bolier nuevo, acabado en muros en buen estado.Protecciones en las ventanas y puerta de la cocina  con diseño.SE INCLUYEN LOS MUEBLES y PERSIANAS.Si el inmueble lo prefiere como inversión la renta esta aprox en $9000°°</t>
  </si>
  <si>
    <t>Venta de Departamento Amueblado, Col. Zona Cementera Atoyac.</t>
  </si>
  <si>
    <t>https://www.lamudi.com.mx//detalle/41032-73-85f31f4fdf3a-d866-de8a74bf-be95-4ef5</t>
  </si>
  <si>
    <t>78 Mts2 de construcción -Sala-Comedor-Dos recamaras-Dos Baños-Dos cajones de estacionamiento.El departamento cuenta con :-lámparas, persianas, cocina integral.-Tiene solo un vecino.-Vista a la MalincheAmenidades:ElevadorGimnasio con saunaSalón de eventos socialesCaseta de vigilancia</t>
  </si>
  <si>
    <t>Departamento en Venta En Cumbres Residencial</t>
  </si>
  <si>
    <t>https://www.lamudi.com.mx//detalle/41032-73-9de036a69681-dd50-9b0a7df4-b358-3376</t>
  </si>
  <si>
    <t>Departamento en venta en una de las zonas mas exclusivas Cerca de Fraccionamiento la Antigua Cementera, con salida rapida a Blvd hermanos serdan con las siguientes caracteristicas:Cocina equipada con barra de granitoÁrea de lavado Comedor Estancia Clóset de blancos 2 recámaras principal con vestidor y baño 1 baño más completo 1 recamara más con clóset Pequeña terraza1 Cajón de estacionamiento Amenidadedes:Salón de usos múltiples equipado , Cocina equipada ,Baños hombres y mujeres ,Gym equipado con aparatos de buena calidad, Ducha hombres y mujeres , Sauna, Salón de yoga, Andadores , JardinesCuenta con calentador , Instalación de lavasecadora. Acceso controlado, circuito cerrado de T.V, vigilancia las 24 hrs.*Precio y siaponibilidad sujetos a cambio sinn previo aviso**Las imagenes pueden ser ilustrativas</t>
  </si>
  <si>
    <t>DEPARTAMENTOS EN VENTA EN PUEBLA</t>
  </si>
  <si>
    <t>https://www.lamudi.com.mx//detalle/41032-73-3f28bd1289f9-dc7b-18fc761-b44c-76a2</t>
  </si>
  <si>
    <t>Descubre tu nuevo hogar en el corazón de Puebla, donde la comodidad y el estilo se encuentran. Estos exclusivos departamentos te ofrecen una ubicación extraordinaria, a solo unos pasos del vibrante centro de la ciudad, garantizando un estilo de vida urbano sin igual.Imagina vivir en un lugar donde la accesibilidad es clave. Con excelentes vías de comunicación a tu disposición, llegar a cualquier parte de la ciudad es fácil y rápido, permitiéndote disfrutar al máximo de todo lo que Puebla tiene para ofrecer.Pero la ubicación es solo el comienzo. Este desarrollo va más allá al brindarte un oasis de comodidades. Sumérgete en la serenidad de la alberca, organiza eventos inolvidables en el moderno salón de usos múltiples, y deja que tus hijos exploren un mundo de diversión en los juegos diseñados especialmente para ellos.Con una amplia gama de amenidades, cada día se convierte en una nueva aventura. ¿Imaginas disfrutar de la vida citadina con todas estas ventajas a tu alcance? No pierdas la oportunidad de llamar a estos departamentos tu hogar. ¡Bienvenido a la vida que mereces!*PRECIOS SUJETOS A CAMBIO SIN PREVIO AVISO**NO INCLUYE MUEBLES**IMAGENES ILUSTRATIVAS*. EasyBroker ID: EB-OW8013</t>
  </si>
  <si>
    <t>Casa con locales en Venta</t>
  </si>
  <si>
    <t>Hidalgo, Puebla, Puebla</t>
  </si>
  <si>
    <t>https://www.lamudi.com.mx//detalle/41032-73-7778f79d9276-2085-18f5e38-94ef-7539</t>
  </si>
  <si>
    <t>Casa con 2 locales en venta, ubicada en la Colonia Hidalgo al oriente de la ciudad de Puebla, accesos fáciles, por el Blvd 5 de Mayo, por la calzada Zaragoza, por la Diagonal Defensores de la Republica, a tan solo unos minutos del Centro de Puebla, de la zona de los Fuertes, la zona cuenta con diferentes puntos comerciales como el Plaza Loreto, Parque Puebla, la zona de los Estadios y fácil acceso a la salida a la CDMX y de Veracruzla casa esta ubicada en la esquina de la Calle 5 de Mayo y la 34 Oriente, cuenta con 2 locales comerciales cada uno con su bañoEn la planta baja hay una habitación con baño completo, cochera, el primer piso tiene una habitación con baño completo, closet y tina, pequeña área de bodega, sala y comedor amplios, cocina con cocineta no tiene estufaen el segundo piso se encuentra el área de lavado y una habitación con closet y baño completo. La casa se encuentra en buen estado lista para ocuparse y aprovechar los espacios comercialesEl segundo nivel de la casa se construyó hace 15 años aprox.,                 * Precios sujetos a cambios sin previo aviso** Las imágenes son únicamente de carácter ilustrativo*** El mobiliario mostrado en el inmueble está sujeto a disponibilidad**** Para más información envíanos un mensaje</t>
  </si>
  <si>
    <t>https://www.lamudi.com.mx//detalle/41032-73-8d64f5e4092-27a0-18f5c74-ad7c-7a1f</t>
  </si>
  <si>
    <t>ÚLTIMO DEPARTAMENTO DISPONIBLE EN PLANTA BAJA, CON EXCELENTE UBICACIÓN A  5 MINUTOS DE LA BUAP, 12 MINUTOS DEL TEC DE MONTERREY, IBERO, ANGELÓPOLIS, LA VISTA, ENTRE OTROS.Este departamento cuentan con cocina integral, estancia – comedor, área de servicio, dos cajones de estacionamiento descubiertos, dos recámaras y dos baños completos. Último departamento con tres recámaras ó sala de T.V.Las Torres cuentan con roof garden con excelente vista de la ciudad, bodega, sistema hidroneumático, interfón y  beneficios a personas de capacidades diferentes, un cajón de estacionamiento con señalamiento, el acceso al edificio por rampa, departamento con puerta amplia, baño compartido con una puerta amplia, sin sardinel y sin cancel (en caso de requerirlo tiene un costo adicional) para al fácil desplazamiento en el interior. caseta de vigilancia, cámaras de seguridad, portón eléctrico automático,¡Entrega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</si>
  <si>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a pie de calle en esquina colonia Loma Linda, Puebla</t>
  </si>
  <si>
    <t>https://www.lamudi.com.mx//detalle/41032-73-dfdc8f60ff57-50b0-21fd79a8-83ef-4670</t>
  </si>
  <si>
    <t>Casa en Venta a pie de calle en esquina colonia Loma Linda, Puebla133m2 de construcción 94.35m2 de terrenoPlanta baja: cochera para dos autos, sala-comedor, cocina integral, patio de servicio, medio baño.Planta alta: tres recamaras, dos baños completos.$2,100,000</t>
  </si>
  <si>
    <t>SE VENDE DEPARTAMENTO EN PUEBLA EN LAS ANIMAS</t>
  </si>
  <si>
    <t>https://www.lamudi.com.mx//detalle/41032-73-636e38146fba-ab5a-7b536110-94aa-447f</t>
  </si>
  <si>
    <t>DEPARTAMENTO EN VENTA PARA INVERSION YA QUE TIENE INQUILINOS POR EL MOMENTOCUENTA CON:•3 RECÁMARAS CON CLOSET•2 BAÑOS•CUARTO DE LAVADO•PISO LAMINADO•RECIEN PINTADO•CERCA DE CENTROS COMERCIALES•TERCER PISO•ESTACIONAMIENTO PARA 2 AUTOS•SALA DE ESTAR•COCINA INTEGRAL•COMEDOR*PRECIO SUJETO A CAMBIO</t>
  </si>
  <si>
    <t>Departamento En Venta Mayorazgo / Cúmulo de virgo</t>
  </si>
  <si>
    <t>https://www.lamudi.com.mx//detalle/41032-73-caf263a6d696-e6d4-42d6610-a77a-3454</t>
  </si>
  <si>
    <t>Departamento en Venta Nidum residencial. Ubicación: zona mayorazgo, av margaritas, cúmulo de virgo, Muy cerca de ccu, angelopolis, plaza Crystal, 11 sur, avenida nacionalSuperficie: 100 m2 Nivel: piso 10 Precio: $2,100,000DISTRIBUCION: 2 recamaras con closet y baño 1/2 baño de visitas Sala Comedor Cocina con cocina integral Área de lavado 2 cajones de estacionamiento Acabados de lujoAMENIDADES Alberca Gym Área de asador Salón de eventos Área de juegos infantilesPrecio y disponibilidad sujeto a cambio sin previo avisoLas imágenes pueden ser ilustrativas</t>
  </si>
  <si>
    <t>Casa En Venta Cerca De La Segunda Entrada De Lomas Del Valle, CU</t>
  </si>
  <si>
    <t>Barrios de Santa Catarina, Puebla, Puebla</t>
  </si>
  <si>
    <t>https://www.lamudi.com.mx//detalle/41032-73-6ebb4420aa5-e9ee-1904331-8871-7b0c</t>
  </si>
  <si>
    <t>Gran Cuadra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 Precio y disponibilidad sujeto a cambio sin previo aviso***Las imagenes pueden ser ilustrativas</t>
  </si>
  <si>
    <t>https://www.lamudi.com.mx//detalle/41032-73-6a1b145a3417-30f2-18fd1e5-859b-7424</t>
  </si>
  <si>
    <t>Zona92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verdes.Precio de venta $2,100,000.00Precio y disponibilidad sujeto a cambio sin previo aviso***Las imagenes pueden ser ilustrativas</t>
  </si>
  <si>
    <t>DEPTO  TORRE ZAVALETA VENTA $2,100,000.00 NEGOCIABLE</t>
  </si>
  <si>
    <t>https://www.lamudi.com.mx//detalle/41032-73-a19dfb17757d-8552-808c6bed-97e4-37f9</t>
  </si>
  <si>
    <t>VENTA DE DEPERTAMENTO EN CALAZADA ZAVALETA CON VISTA PANAORAMICA $2,100,000.00 NEGOCIABLE CON ELEVADOR SUPERFICIE 110 METROS , SALA COMEDOR COCINA INTEGLAL CERRADA , DOS RECMARAS PARA CMAS KINGSIDE CON BAÑO CADA UNA , CUARTO DE LAVADO CON PATIO DE SERVICIO , GARAGE 2 AUTOS TECHADOS ,AMENIDADES DEL EDIFICIO ROOF GADEN CON MESAS Y SADOR , BAÑOS DE HOMBRES Y MUJERES CON VISTA PANOORMICA,JARDIN  PARA FIESTAS DE 300 METROS Y PARA MASCOTAS  CASETA DE VIGILANCIA 24 HORAS  INFORMES MAYE REYES CORREO Contactar cel Ver teléfono Whatsapp</t>
  </si>
  <si>
    <t>CASA EN VENTA A UN COSTAD DE LOMAS DEL SOL (REMODELADA)</t>
  </si>
  <si>
    <t>https://www.lamudi.com.mx//detalle/41032-73-c16363796742-677b-dbb3e925-b30e-4728</t>
  </si>
  <si>
    <t>CASA REMODELADA3 RECAMARAS TODAS CON CLOSET, SALA, COMEDOR, COCINA INTEGRALCUARTO DE LAVADO, COCHERA 2 AUTOSCERCA DE PERIFERICO, ENTRADA POR LA 16 DE SEPTIEMBRE Y 119 ORIENTE</t>
  </si>
  <si>
    <t>Maravilloso depto. Puebla, balneario Agua Azul</t>
  </si>
  <si>
    <t>Bosques de Atoyac, Puebla, Puebla</t>
  </si>
  <si>
    <t>https://www.lamudi.com.mx//detalle/41032-73-95eb0e80e36b-dcc4-7f6e1f01-b9c4-30a2</t>
  </si>
  <si>
    <t>Excelente departamento, pegado al balneario Agua Azul, Puebla. En segundo nivel, 126 m2 y cuenta con bodega de 16m2 y cochera para dos automóviles</t>
  </si>
  <si>
    <t>Amplia Casa en Venta en Arboledas de Loma Bella muy cerca del instituto Benavente y Esparza antes de periférico,  excelentes espacios 140 m2 de construcción con 3 recamaras 2 niveles cochera para 2 autos $2,100,000</t>
  </si>
  <si>
    <t>https://www.lamudi.com.mx//detalle/41032-73-4265cb926326-8a5a-4dba0e72-a071-48c6</t>
  </si>
  <si>
    <t>Casa muy amplia en Col. Arboledas de Loma Bella muy cerca del Colegio Benavente,  colegio Esparza antes de  periférico.  Avenidas principales de flujo vehicular constante.Excelentes espacios 130 m2 de terreno y 140 m2 en construcción.Tres recamaras amplias recamaras con closetsDos baños completos en planta altaSala comedor  muy amplios Cocina integral espacio de alacenacava y medio baño de visitas en planta bajaÁrea de servicio con patio traseroCochera para dos autosPrecio de venta $2,100,000 Documentación lista para operación inmediata, ven y conócela. Preferentemente con recursos propios, también se aceptan créditos bancarios!!</t>
  </si>
  <si>
    <t>Casa en venta al sur de la ciudad de Puebla, Col. Minerales, 3 recamaras.</t>
  </si>
  <si>
    <t>https://www.lamudi.com.mx//detalle/41032-73-2afaeaff8a58-9721-98015355-9daa-4325</t>
  </si>
  <si>
    <t>Casa nueva en venta, al sur de la ciudad, cuenta con 153 m2 de terreno (5 de frente por 30 de fondo).CARANCTERÍSTICAS:PLANTA BAJA. - Sala comedor, medio baño, cocina equipada, área de lavado, cochera para 3autos, cisterna de 10 mil lts.PRIMER NIVEL. - 3 recámaras amplias con closets y baño completo.SEGUNDO NIVEL. -  Roof garden con medio baño y asador.UBICACIÓN: Col Minerales del sur, vialidades de acceso periférico, 16 de septiembre y 3 sur.</t>
  </si>
  <si>
    <t>Casa en venta al sur de Puebla, colonia Minerales, cerca prol 3 SUR</t>
  </si>
  <si>
    <t>https://www.lamudi.com.mx//detalle/41032-73-bd81a6939a34-8bfd-9f01c27f-8ff5-3ed5</t>
  </si>
  <si>
    <t>Casa en venta al sur de la cuidad en colonia Minerales.  La casa es sola, servicios independientes, cuenta con amplios espacios   La casa está ubicada al sur de la cuidad con acceso fácil a av 3 sur , prolongación 16 de septiembre y periférico, estas vialidades  te conectan a cualquier punto de la cuidad también mucho transporte público. Hay buenos   servicios cerca cómo los siguientes:   A 5 min de Centro Escolar G.D.O. A 10 min del Hospital General de Puebla. A 10 min de Universidad Pedagógica Nacional  A 5 min de Gran bodega   Descripción:  Terreno 153 M2  Construcción 191.5 M2  Primer nivel   4 autos cochera  Cisterna 10 mil litros  Sala-comedor  Medio balo Cocina integral  Patio de servicio Jardín  Segunda planta    Tres recamaras con closets  Dos baños  Cubo de luz  Tercer nivel   Roof garden Asador  Medio baño  $2,100,000  Se aceptan créditos</t>
  </si>
  <si>
    <t>CASA GRANJAS SAN ISIDRO</t>
  </si>
  <si>
    <t>https://www.lamudi.com.mx//detalle/41032-73-19c1b19c935a-d778-923385a9-87b5-34fc</t>
  </si>
  <si>
    <t>CASA AMPLIA EN GRANJAS SAN ISIDRO ( A MEDIA CALLE DE LA 14 SUR) 4 RECAMARAS CON 4 BAÑOS COMPLETOS (PLANTA BAJA CON RECAMARA Y BAÑO SALA, COMEDOR, COCINETA, PATIO TRASERO, COCHERA PARA 3 AUTOS</t>
  </si>
  <si>
    <t>TU DEPARTAMENTO SOBRE BLVRD FORJADORES</t>
  </si>
  <si>
    <t>San José Del Puente, Puebla, Puebla</t>
  </si>
  <si>
    <t>https://www.lamudi.com.mx//detalle/41032-73-7f99ee6d1acc-2b4c-486ec180-9b6a-3b14</t>
  </si>
  <si>
    <t>Sobre uno de los puntos en mas crecimiento de la ciudad con alta plusvalía, con una vía de accesoprincipal como lo es el Boulevard Forjadores, a menos de cinco minutos de Cruz del Sur y a 20 minutos del centro histórico de la ciudad de Puebla, se encuentran estas imponentes torres.La torre residencial el Puente de México, tiene para ti a la venta múltiples departamentos para cada estilo de vida, si lo tuyo es vivir tranquilo, cómodo y en un espacio seguro dentro de esta zona de la ciudad, uno de estos departamentos es para ti. Cada uno cuenta con cocina integral con acabados tonos vibrantes, cubiertas de granito y grifería de lujo, baños en tonos neutrales con lo ultimo en losas cerámicas y puerta corrediza en ducha de vidrio templado, ventanas de piso a techo en sala comedor para ver los hermosos atardeceres de la ciudad, recamara principal con baño completo y acabados de lujo, recamara secundaria, cuarto de lavado y cajón de estacionamiento.Agenda pronto una cita y permítenos mostrarte tu próximo hogar, donde cada detalle ha sido pensado para tu comodidad.***CON OPCION A ENTREGAR AMUEBLADO CON UN COSTO EXTRA***. EasyBroker ID: EB-KG4640</t>
  </si>
  <si>
    <t>Departamentos En Venta En Desarrollo NIDUM</t>
  </si>
  <si>
    <t>Los Angeles Mayorazgo, Puebla, Puebla</t>
  </si>
  <si>
    <t>https://www.lamudi.com.mx//detalle/41032-73-6d63895ec90-1acc-f1010376-86e7-3dd7</t>
  </si>
  <si>
    <t>Departamento en Venta cerca 11 SurGran Cuadra Inmobiliaria pone a la venta departamentos en avenida nacional excelente ubicación a 3 minutos de plaza cristal y 5 minutos del centro comercial angelópolis.Los departamentos cuentan con dos cajones de estacionamiento, dependiendo el departamento que elijas cuentan con 2 o 3 recamaras la principal con baño completo, cocina integral, cuarto de lavado, sala comedor , closets en todos los cuartos, el desarrollo cuenta con, vigilancia, circuito cerrado , asadores, alberca, roof garden con vista a todo puebla, gimnasio, 2 elevadores, estacionamiento para visitas. lounge en piso 19, salon de usos múltiples, control de acceso.  ***Disponibilidad y precios sujetos a cambios sin previo aviso.</t>
  </si>
  <si>
    <t>CASA EN VENTA POR XILOTZINGO Y LOMAS DEL VALLE PUEBLA, PUEBLA</t>
  </si>
  <si>
    <t>Barrio San Juan, Puebla, Puebla</t>
  </si>
  <si>
    <t>https://www.lamudi.com.mx//detalle/41032-73-9c1c8f31cce-3a20-29d54e1f-b760-3e97</t>
  </si>
  <si>
    <t>Ref: NEX-193001Casa en venta a estrenar con entrega inmediata se encuentra ubicada entre Xilotzingo y Lomas del Valle, Puebla, Puebla. Con un diseño moderno y acabados de alta calidad, esta propiedad es ideal para aquellos que buscan vivir en un entorno tranquilo y seguro.La casa cuenta con tres recámaras, la principal con baño y las 2 secundarias comparten baño, en el primer nivel, lo que brinda comodidad y privacidad para toda la familia. Con una construcción de 137 m2, esta casa ofrece suficiente espacio para crear un hogar acogedor y funcional.En la planta baja se encuentra la Sala, Recibidor, Baño de Visitas, Comedor, Cocina y patio de Servicio. En el segundo Nivel se encuentran una bodega para almacenamiento y una área de lavandería. por otro lado, en toda la Casa se tiene acceso a internet y Wifi, una terraza para disfrutar de agradables momentos al aire libre, closets en todas las recámaras, una cocina completamente equipada, y una sala y comedor espaciosos para recibir a visitas. Además, cuenta con pisos de cerámica y armarios empotrados para una mayor comodidad.Esta propiedad se encuentra cerca del Colegio Juventus de Puebla, Universidad Mesoamericana Plantel Puebla Sur, Colegio Yermo, CEUNI Valsequillo, a 6 min de la Gran Bodega Xilotzingo, a 7 min de Plaza Pradea Sur, a 8 min de CU BUAP.No pierdas la oportunidad de adquirir esta increíble casa y disfrutar de todas las comodidades que ofrece. Contáctanos hoy mismo para programar una visita y descubrir por qué esta propiedad es perfecta para ti y tu familia.nNEXIMOINMOBILIARIADIGITAL</t>
  </si>
  <si>
    <t>Venta de Casa El Cerrito</t>
  </si>
  <si>
    <t>https://www.lamudi.com.mx//detalle/41032-73-3631740a9c4b-e583-4b281010-bec8-4515</t>
  </si>
  <si>
    <t>Casa en venta en Fraccionamiento San Jorge Cholula Puebla. fjma17</t>
  </si>
  <si>
    <t>https://www.lamudi.com.mx//detalle/41032-73-97a352fcb7ef-a6cd-1beb9bf2-84c6-42f7</t>
  </si>
  <si>
    <t>SOMOS HOUSE AND HOME LUXURY!¡EXCELENTE OPORTUNIDAD DE ADQUIRIR UNA PROPIEDAD DE RECUPERACION BANCARIA! INVERTIR EN ESTE MODELO DE NEGOCIO ES  TOTALMENTE SEGURO YA QUE LA CESIÓN DE DERECHOS SE HACEN DIRECTAMENTE AL BANCO.ESTAS PROPIEDADES SON LA MEJOR  INVERSION, SON INMUEBLES QUE LOS BANCOS HAN RECUPERADO DE CLIENTES QUE NO PUDIERON PAGAR SUS CRÉDITOS HIPOTECARIOS. CARACTERISTICAS PARA ADQUISICION DE LOS INMUEBLES EN RECUPERACION: 1.- SOLO PUEDEN SER ADQUIRIDOS CON RECURSOS PROPIOS (NO SE PUEDEN ADQUIRIR MEDIANTE CRÉDITOS HIPOTECARIOS (INFONAVIT, FOVISSSTE, ETC) EXCEPTO SOFOM2.- NO SE PUEDEN VER POR LA PARTE INTERIOR YA QUE SIGUEN HABITADOS POR LOS DEUDORES.3.-EL PERIODO DE ENTREGA ES DE 8 A 14 MESES (GARANTIZADO POR CONTRATO DADO DE ALTA EN PROFECO)AHORRAS HASTA UN 70% CON RESPECTO AL VALOR COMERCIAL DEL INMUEBLE OPERACIÓN CÓMODA EN 2 PAGOS.NOSOTROS NOS ENCARGAMOS DE TERMINAR EL JUCIO, AGENDA TU CITA PARA DARTE TODOS LOS DETALLES SOBRE EL INMUEBLE, ASÍ COMO TODAS LAS GARANTÍAS DE TU INVERSIÓN.FRANCISCO MARIN ASESOR DE SUEÑOS</t>
  </si>
  <si>
    <t>Venta casa Vicente Guerrero Puebla</t>
  </si>
  <si>
    <t>https://www.lamudi.com.mx//detalle/41032-73-8aa2b06e36e-d1b9-97153160-858c-4b9a</t>
  </si>
  <si>
    <t>Venta directa de BancoVivienda de interes medioBuena ubicaciónDocumentación en regla, lista para escriturarSe puede agendar visita al inmuebleOportunidad de inversión</t>
  </si>
  <si>
    <t>Venta de casa con locales comerciales en Lomas del Sol, Puebla</t>
  </si>
  <si>
    <t>https://www.lamudi.com.mx//detalle/41032-73-cc9cdf29c754-9035-6d500f95-b7b0-40a9</t>
  </si>
  <si>
    <t>¡No dejes pasar esta excelente oportunidad de negocio! Propiedad con alto potencial de rentabilidad.📍 Casa con locales comerciales en ubicación privilegiada, Fraccionamiento Lomas del Sol, Puebla, a 2 minutos de Periférico Ecológico, cerca de todos los servicios esenciales y recreativos como la Laguna de Chapulco.Trato directo con la institución financiera.🤝❌ No créditos Infonavit, Fovissste, etc.✅ Solo pago de CONTADO.📲 Contáctanos para conocer el precio de promoción.</t>
  </si>
  <si>
    <t>Departamentos En Venta En Centro De Puebla</t>
  </si>
  <si>
    <t>Ferrocarrilera, Puebla, Puebla</t>
  </si>
  <si>
    <t>https://www.lamudi.com.mx//detalle/41032-73-e8407d01e96e-d8b2-e10fcba3-b774-366d</t>
  </si>
  <si>
    <t>Zona92 Inmobiliaria trae para ti departamentos en venta en excelente ubicacion y excelentes acabados y con recamara para renta en Airbnb en el corazon de Puebla.Departamentos desde 96.84 m2 que cuenta con lo siguiente:SalaComedorArea de Cocina equipada3 recamaras con closets2.5 baños con canceles de cristal templado1 recamara adicional que se puede rentar en airbnbEl edificio cuenta con Roof garden, fogateros, GYM, ludoteca business center y terraza.Precios desde $2,136,000.00¿Que esperas para empezar a vivir de tus rentas?Agenda tu cita con nosotrosPrecio y disponibilidad sujetos a cambio sin previo aviso***Las imagenes pueden ser ilustrativasTe invitamos a consultar nuestro aviso de privacidadContactar</t>
  </si>
  <si>
    <t>DONDE EMPIEZA TU NUEVA VIDA OPORTUNIDAD EN PUEBLA</t>
  </si>
  <si>
    <t>https://www.lamudi.com.mx//detalle/41032-73-e8ccdd7d4558-6ea1-18f135a-8977-7486</t>
  </si>
  <si>
    <t>¡Tenemos el placer de presentarle este exclusivo departamento de lujo disponible a la venta!Ubicado en Puebla, este impresionante apartamento ofrece una experiencia de vida sin igual. Hay varios tipos de departamentos que algunos cuentan con 2 o 3 recamaras para su comodidadCon acabados de alta gama y vistas panorámicas, esta propiedad es una verdadera joya urbana. Contáctenos hoy mismo para obtener más información y programar una visita.</t>
  </si>
  <si>
    <t>CASA EN VENTA POR RECUPERACION BANCARIA EN LOMAS DEL VALLE , PUEBLA. SH05</t>
  </si>
  <si>
    <t>https://www.lamudi.com.mx//detalle/41032-73-da5cec060e61-fa30-1e7172d4-a2fc-4341</t>
  </si>
  <si>
    <t>OBTÉN EL HOGAR QUE SIEMPRE HAS BUSCADO APROVECHANDO ESTA EXTRAORDINARIA OPORTUNIDAD DE INVERSIÓN EN BIENES RAÍCES POR DEBAJO DE SU PLUSVALÍA COMERCIALINMEJORABLE OPORTUNIDAD DE OBTENER UN HOGAR EN UN  FRACCIONAMIENTO  EXCLUSIVO LOMAS DEL VALLE, LA CASA CONSTA DE 3 RECAMARAS Y DOS BAÑOS EN DOS NIVELES.NO DEJES PASAR EL MOMENTO Y HAZ REALIDAD TU SUEÑO.EN ALAIA DESARROLLO INMOBILIARIO ESTAMOS PARA SERVIRTE Y ASESORARTE EN TODO MOMENTO PARA QUE PUEDAS CUMPLIR TUS SUEÑOS DE HACERTE DE TU PROPIEDAD.HUGO BARRERA ASESOR INMOBILIARIO.</t>
  </si>
  <si>
    <t>https://www.lamudi.com.mx//detalle/41032-73-8c2ae58d70d2-f538-ec0ab32c-8723-4672</t>
  </si>
  <si>
    <t>OBTÉN EL HOGAR QUE SIEMPRE HAS BUSCADO APROVECHANDO ESTA EXTRAORDINARIA OPORTUNIDAD DE INVERSIÓN EN BIENES RAÍCES POR DEBAJO DE SU PLUSVALÍA COMERCIALINMEJORABLE OPORTUNIDAD DE OBTENER UN HOGAR EN UNA ZONA EXCLUSIVA COMO VILLAS SAN ALEJANDRO EN PUEBLA, LA CASA CONSTA DE 3 RECAMARAS Y DOS BAÑOS EN DOS NIVELES.NO DEJES PASAR EL MOMENTO Y HAZ REALIDAD TU SUEÑO.ESTAMOS PARA SERVIRTE Y ASESORARTE EN TODO MOMENTO PARA QUE PUEDAS CUMPLIR TUS SUEÑOS DE HACERTE DE TU PROPIEDAD.HUGO BARRERA ASESOR INMOBILIARIO.</t>
  </si>
  <si>
    <t>VENTA DE CASA EN RIO PAPALOAPAN, PUEBLA</t>
  </si>
  <si>
    <t>https://www.lamudi.com.mx//detalle/41032-73-6b0ad230e69f-54bb-bfd767e-96e4-462b</t>
  </si>
  <si>
    <t>CASA DE 3 NIVELESEXCELENTE UBICACION</t>
  </si>
  <si>
    <t>Loft En Venta Cerca De Camino Real y Calzada Zavaleta</t>
  </si>
  <si>
    <t>https://www.lamudi.com.mx//detalle/41032-73-66fbf1d1b80f-c861-24017dd-b58c-381b</t>
  </si>
  <si>
    <t>Loft diseño industrial en venta a unas calles de calzada Zavaleta y camino real.Ubicado en un conjunto de 4 Lofts Con 74 metros cuadrados de construcción, totalmente amueblado con decoración industrial estilo Chelsea, un estilo único en Puebla.En la Planta Baja: Sala, Comedor, cocina integral, medio baño, cuarto de lavado y despensa, patio de ventilación y Desván. En laPlanta media: Amplio cuarto con cama queen, vestidor y Baño completo, amplio corredor oficina y terraza hacia la Plaza de Villas Florencia.Roof Garden, comunicado con la gran escalera de caracol que comunica a l loftLas imágenes pueden ser ilustrativasPrecio y disponibilidad sujetos a cambio sin previo aviso</t>
  </si>
  <si>
    <t>VENTA DE DEPARTAMENTO EN RESIDENCIAL CUMBRES 2 RECAMARAS</t>
  </si>
  <si>
    <t>https://www.lamudi.com.mx//detalle/41032-73-f2bf6d3af6e7-3deb-b9c9061c-b302-3392</t>
  </si>
  <si>
    <t>Venta de Departamento 2 Recámaras en Residencial Cumbres, junto a Walmart de A. 15 de Mayo y a 3 minutos de la plaza Comercial Galerias Serdan.Cuenta con Elevador con huella o tarjetaDESCRIPCION:Construcción: 78 m2Descripción:- Sala Comedor- Cocina Integral- Área de Lavado- 2 Recamaras con closet- 2 Baños Completos- Estacionamiento Techado 2 Cajones de estacionamiento.AMENIDADES:- Areas Verdes con bancas- Gym.- Sala de Yoga- Salon de Eventos.ESCUELAS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WINGSPrecio de Venta $2,150,000.00. EasyBroker ID: EB-PN3402</t>
  </si>
  <si>
    <t>VENTA DE DEPTO. AMUEBLADO 2 RECAMARAS EN  CUMBRES CERCA GALERIAS SERDAN</t>
  </si>
  <si>
    <t>https://www.lamudi.com.mx//detalle/41032-73-4bb343222312-7982-7da9ef72-a66f-330f</t>
  </si>
  <si>
    <t>Venta de Departamento Amueblado 2 Recámaras en Residencial Cumbres.Cuenta con Elevador con huella o tarjetaDESCRIPCION:Construcción: 78 m2Descripción:- Sala Comedor- Cocina Integral- Área de Lavado- 2 Recamaras con closet- 2 Baños Completos- Estacionamiento Techado 2 Cajones de estacionamiento.AMENIDADES:- Areas Verdes con bancas- Gym.- Sala de Yoga- Salon de Eventos.ESCUELAS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y CLÍNICAS:-Nuevo Hospital de Atención Integral vivo +-Hospital Beneficencia Española-Clínica San pedroVIALIDADES:-Blvd. Hermanos Serdán-Av. 15 de Mayo-Blvd. San Felipe-Blvd. Atlixco-Blvd. Esteban de AntuñanoInvierte en este fraccionamiento de excelente ubicación, creciente plusvalía y con enfoque ecológico. Acércate con nosotros, te ofrecemos esta y mas opciones.PRECIO: $2,150,000.00Sujeto a disponibilidad y a cambio de precio sin previo aviso regidos por la NOM-247-SE-2021¡DATE PRISA, LAS MEJORES OPORTUNIDADES SE ACABAN!. EasyBroker ID: EB-NX7324</t>
  </si>
  <si>
    <t>DEPARTAMENTO EN VENTA AMUEBLADO POR LA ANTIGUA CEMENTERA, BLVD. 15 DE MAYO</t>
  </si>
  <si>
    <t>https://www.lamudi.com.mx//detalle/41032-73-5becdcecb0a1-6347-2d246eac-8ffd-4f7a</t>
  </si>
  <si>
    <t>DEPARTAMENTO EN VENTA AMUEBLADO POR LA ANTIGUA CEMENTERA, BLVD. 15 DE MAYO Precio $2,150,000.00Superficie de construcción 78 m2                                •	Sala•	Comedor•	Cocina integral•	Dos recamaras•	Dos Baños•	Dos cajones de estacionamientoEl departamento cuenta con:•	lámparas, persianas, cocina integral.Tiene solo un vecino.Vista a la MalincheAmenidades: Elevador, Gimnasio con sauna, Salón de eventos sociales, Caseta de vigilanciaALJOR INMOBILIARIAA4LJ</t>
  </si>
  <si>
    <t>DEPARTAMENTO EN VENTA LOMAS DEL MARMOL LA CALERA PUEBLA</t>
  </si>
  <si>
    <t>https://www.lamudi.com.mx//detalle/41032-73-7271e75f9504-6dd0-777aeb2f-87e1-3559</t>
  </si>
  <si>
    <t>Se vende departamento nuevo ubicado en planta baja en edificio de 6 pisos, con elevador panorámico. Son 2 departamentos por piso en este desarrollo, localizado en el fraccionamiento Lomas del Mármol, un lugar familiar, seguro y repleto de áreas verdes. Es de 126.50 M2 totales y 101.91 M2 de área privativa. Consta de: •	Sala/comedor •	Cocina integral •	Área de lavandería •	2 baños completos •	3 recámaras •	Sala de TV •	Terraza en recámara principal Equipamiento: mosquiteros en todas las ventas; persianas en sala y en una de las recámaras; rejas en venta de la sala y de recámara secundaria; cocina integral con gabinetes, barra de granito, estufa marca Koblenz y campana; boiler Cinsa, fregadero, instalación para lavadora y secadora y área abierta para tendero; clósets en todas las recámaras, mueble empotrado en cuarto de TV, canceles de cristal templado en baños, muros decorativos y repisas en sala. Amenidades del fraccionamiento: caseta de vigilancia en fraccionamiento, circuito de cámara, seguridad 24/7, cancha de básquetbol, amplios espacios verdes. Amenidades del edificio: estacionamiento, sistema hidroneumático, elevador panorámico, roof top con 2 baños, bodega, parrilla, asador y muebles para jardín. Puntos de referencia: Ubicado en frente al Club Britania la Calera y cerca de la Plaza La Calera. *Las fotos son ilustrativas del departamento muestra. **El departamento no se vende amuebladoEl valor de venta no incluye gastos notariales, avalúos, impuestos y/o comisión de apertura/administración de créditos hipotecarios. NAP5808599</t>
  </si>
  <si>
    <t>Casa en Popular Coatepec, Puebla</t>
  </si>
  <si>
    <t>https://www.lamudi.com.mx//detalle/41032-73-ef6c400a1d83-b7e2-15457fb4-81d6-4819</t>
  </si>
  <si>
    <t>¡SE VENDE CASA, TRATO DIRECTO!La propiedad se encuentra ubicada en la Col. Popular Coatepec, Puebla sobre la 11 Sur.En términos generales es una zona tranquila y bien comunicada pues al encontrarse sobre la 11 Sur podemos transportarnos en metro bus (RUTA) y tiene la gran ventaja de estar muy cerca del periférico y la autopista México-Puebla (un punto muy importante para las personas que viajan constantemente a la CDMX pues entran directo y no tienen que cruzar la ciudad, también si te mueves a través de la terminal de camiones CAPU, el metro bus (RUTA) te lleva a la casa (estación San Bartolo)).La colonia se encuentra bien ubicada y tiene cerca pequeñas tiendas, mercados populares, kínder, plazas comerciales, bancos y centros comerciales. Según las noticias la nueva terminal de autobuses del Sur  (CETRAM) se localizará muy cerca : Detrás de la plaza comercial Centro Sur, en la unidad habitacional Agua Santa, ubicado en la calle 119 Poniente esquina con Los Pinos, y abarca hasta la prolongación de la 11 Sur, donde estuvo anteriormente la línea de los "Dorados". La propiedad es una casa sumamente amplia y bien construída, diseñada en 2 plantas: sala - comedor iluminados, cocina amplia, 4 recamaras (c/u con closet muy amplio), 1 baño completo mas medio baño y una bodega de 4.5 M2. Además tendrás un cajón de estacionamiento techado (diseñado para un auto aunque pueden caber hasta 2).No dejes pasar esta oportunidad ¡Contáctanos!</t>
  </si>
  <si>
    <t>CASA EN VENTA POR RECUPERACION BANCARIA EN VILLAS DE ZAVALETA, PUEBLA. SH05</t>
  </si>
  <si>
    <t>Camino Real a Cholula, Puebla, Puebla</t>
  </si>
  <si>
    <t>https://www.lamudi.com.mx//detalle/41032-73-562e25faa8dc-c936-3c36d05a-b5c8-4314</t>
  </si>
  <si>
    <t>OBTÉN EL HOGAR QUE SIEMPRE HAS BUSCADO APROVECHANDO ESTA EXTRAORDINARIA OPORTUNIDAD DE INVERSIÓN EN BIENES RAÍCES POR DEBAJO DE SU PLUSVALÍA COMERCIALINMEJORABLE OPORTUNIDAD DE OBTENER UNA RESIDENCIA A UN INIGUALABLE PRECIO EN UN  FRACCIONAMIENTO  EXCLUSIVO, LA CASA CONSTA DE 4 RECAMARAS Y TRES BAÑOS Y MEDIO  EN DOS NIVELES.NO DEJES PASAR EL MOMENTO Y HAZ REALIDAD TU SUEÑO.ESTAMOS PARA SERVIRTE Y ASESORARTE EN TODO MOMENTO PARA QUE PUEDAS CUMPLIR TUS SUEÑOS DE HACERTE DE TU PROPIEDAD.HUGO BARRERA ASESOR INMOBILIARIO.</t>
  </si>
  <si>
    <t>VENTA DE DEPARTAMENTOS EN *PREVENTA* EN LOMAS DE ANGELOPOLIS</t>
  </si>
  <si>
    <t>https://www.lamudi.com.mx//detalle/41032-73-e9a19462ef63-a02e-85fac711-be20-3926</t>
  </si>
  <si>
    <t>Este departamento forma parte de un proyecto de construcción dentro del fraccionamiento Lomas Angelópolis, conocido por su espectacular vista hacia el volcán. El departamento, llamado "Andy", cuenta con una superficie de 82 metros cuadrados distribuidos en dos plantas y una recámara. Es un prototipo versátil que se adapta a diferentes estilos de vida, desde un departamento estudiantil hasta un hogar para recién casados o para quienes trabajan desde casa (home office).La planta baja cuenta con una amplia sala de estar y un medio baño. La cocina integral es de granito de San Gabriel, lo que le brinda un toque elegante. Los acabados de carpintería son de parota y los pisos son de sereni en áreas comunes y piamonte en la recámara. En la planta alta se encuentra la recámara principal con su baño completo.El departamento viene con los mejores acabados y también incluye una plaza de estacionamiento. Además, el proyecto cuenta con amenidades como áreas verdes y de esparcimiento, seguridad 24 horas y acceso controlado. Sin duda, "Andy" es una excelente opción para aquellos que buscan comodidad, estilo y calidad de vida en una de las zonas más exclusivas de la ciudad.Intermedio Vista Volcanes. EasyBroker ID: EB-NG1033</t>
  </si>
  <si>
    <t>CASAS EN LA COL BUGAMBILIAS</t>
  </si>
  <si>
    <t>https://www.lamudi.com.mx//detalle/41032-73-132ed967645e-33d7-f6224e49-a64e-1237</t>
  </si>
  <si>
    <t>Avila Real Estate Ofrece Casas NuevasBugambilias, Puebla CapitalFraccionamiento con Portón Eléctrico,Circuito cerrado, casas de 3 niveles.78.61 Sup m2 /:115.39 Const m2Accesible a todos los créditos.Planta Baja:Estancia, Comedor, Medio baño,Cocina Integral, Patio de Servicio,Primer nivel:Recámara Principal con baño completo y vestidor,Recámara Secundaria, un baño completo,Segundo nivel:3er recámara,baño completo, cuarto de lavado,Terraza</t>
  </si>
  <si>
    <t>CASA EN PREVENTA EN BUGAMBILIAS PUEBLA</t>
  </si>
  <si>
    <t>https://www.lamudi.com.mx//detalle/41032-73-194166cd6168-5302-df37875a-a1e0-3bdf</t>
  </si>
  <si>
    <t>Ref: NEX-176840En preventa esta hermosa casa de estilo ubicada en Bugambilias Puebla. Con una fecha de entrega programada para agosto de 2023, esta propiedad de tres recámaras y tres baños completos, así como un medio baño, es la opción perfecta para aquellos que buscan un hogar moderno y cómodo. Con una construcción de 115 m2, esta casa ofrece amplios espacios y acabados de alta calidad.Asimismo, cuenta con diferentes opciones de transporte, como la Avenida Las Torres y la Avenida 16 de Septiembre, que conectan rápidamente con diferentes puntos de la ciudad y facilitan el desplazamiento en automóvil.No pierdas la oportunidad de adquirir esta casa en preventa con fecha de entrega en agosto de 2023. Una propiedad que combina diseño moderno, ubicación estratégica y comodidad en cada uno de sus espacios. Contáctanos para más información y agendar una visita.nNEXIMOINMOBILIARIADIGITAL</t>
  </si>
  <si>
    <t>Casa en venta en Bugambilias Puebla</t>
  </si>
  <si>
    <t>https://www.lamudi.com.mx//detalle/41032-73-b02955813a6e-549f-3a5e1222-82e4-3fe0</t>
  </si>
  <si>
    <t>Ref: NEX-181055"En venta, una hermosa casa a estrenar con entrega inmediata, zona Bugambilias, Puebla, Pue.. Esta propiedad cuenta con 3 amplias recámaras y 3 baños completos, además de contar con un medio baño adicional para mayor comodidad. Con una construcción de 115 m2, esta casa ofrece un amplio espacio para toda la familia. El uso de suelo Residencial garantiza un entorno tranquilo y seguro.Este hogar cuenta con todas las comodidades que necesitas. Incluye un área de lavandería para facilitar las tareas del hogar. Las puertas eléctricas brindan mayor seguridad y comodidad a los residentes. La cocina equipada es perfecta para los amantes de la gastronomía, permitiendo preparar deliciosas comidas en casa. Además, la sala y el comedor son espacios acogedores donde compartir momentos especiales con la familia.El estacionamiento para visitas es una gran ventaja para recibir a amigos y familiares sin preocupaciones. Además, se encuentra ubicada cerca de diversas zonas de interés. A pocos minutos, se encuentra el Centro Comercial Puebla, donde se pueden encontrar tiendas, restaurantes y entretenimiento. También se encuentra cerca del Parque Nacional La Malinche, ideal para actividades al aire libre. Por último, la propiedad está rodeada de varios hospitales y escuelas de renombre, garantizando comodidad y fácil acceso a servicios de calidad.Con fácil acceso a las principales vías de la ciudad, como la avenida 11 Sur y la autopista México-Puebla, esta casa en venta es ideal para aquellos que buscan una ubicación conveniente y de alta calidad de vida. No pierdas la oportunidad de estrenar esta hermosa propiedad en En Bugambilias, Puebla, Pue. ¡Contáctanos hoy mismo para agendar una visita y conocer todos los detalles!"nNEXIMOINMOBILIARIADIGITAL</t>
  </si>
  <si>
    <t>DEPARTAMENTOS EN VENTA FORJADORES</t>
  </si>
  <si>
    <t>19 sept 2023</t>
  </si>
  <si>
    <t>https://www.lamudi.com.mx//detalle/41032-73-7344a6765c0a-56d5-59f4c49-ac6b-1237</t>
  </si>
  <si>
    <t>🏢Departamentos Nuevos en Venta 🏫Torre Cruz Del Sur❗Amplios departamentos de 92m2 a 127m2,📍Excelente ubicación frente a Cruz Del Sur, a 2 min de Zavaleta y 5 minutos de Periferico,     Cerca de centros comerciales y escuelas!💲Precios desde 2,176,000▪️2 Recamaras,▪️2 baños▪️Estancia comedor▪️Cocina ▪️Patio de servicio y altura de 3 metros!▪️Excelente vistas a los volcanes o la zona de la Paz. AMENIDADESSalón de usos multiples,Gimnasio,Pet shower🐶,Area de asador,Sky Bar 🍸🍾,Roof Garden🪴 y muchas más!!📲Pide informes y Agenda tu visita  Si tienes o necesitas algún tipo de crédito Hipotecario nosotros te ayudamos a tramitarlo, y te llevamos todo el proceso sin costo adicional.Whatsapp📲Ver teléfono WhatsappWhatsApp</t>
  </si>
  <si>
    <t>departamento en venta, nueva Antequera, atrás de Walmart de las Animas planta baja</t>
  </si>
  <si>
    <t>https://www.lamudi.com.mx//detalle/41032-73-80c0f747a1d5-4a13-5eb21100-93a3-43f4</t>
  </si>
  <si>
    <t>departamento de lujo en venta planta baja, atrás de Walmart de las Animas, colonia Nueva Antequera, torre de 4 departamentos, es el ultimo departamento, portón eléctrico, área verde, roof garden, sala comedor, cocina integral, área de lavado, dos recamaras, dos baños completos, balcón, área para estudio</t>
  </si>
  <si>
    <t>Departamento Nuevo En Venta Cerca De Las Animas Planta Baja</t>
  </si>
  <si>
    <t>https://www.lamudi.com.mx//detalle/41032-73-d7e2b46122f2-5d58-2914f74f-8bee-363f</t>
  </si>
  <si>
    <t>Departamentos en Venta cerca de El Triangulo, Galeria Las Animas y Wal Mart de Las Animas en Planta BajaGran Cuadra Inmobiliaria Tiene Departamento en Venta Nueva Antequera Ubicado cerca de plazas comerciales como CC. El Triangulo, Galeria Las Animas y Wal Mart de Las Animas, Cerca de Transporte Publico, escuelas, hospitales.El departamento cuenta con:  85 m2, Estacionamiento para 2 Autos, Sala Comedor, Cocina Integral Equipada,  Estudio, 2 Baños Completos, 2 Recámaras con closet. Adicionales: Portón eléctrico, Camaras de seguridad, Jardí­n o Área verde en planta baja y roof garden (con asador) vista a zona de Las Ánimas y Angelópolis. ¡No desaproveches la oportunidad!!!**Precio y disponibilidad sujetos a cambios sin previo aviso.  ***Las imagenes pueden ser ilustrativasTe invitamos a consultar nuestro aviso de privacidad</t>
  </si>
  <si>
    <t>Departamentos Nuevos En Venta Cerca Al Triangulo De Las Animas</t>
  </si>
  <si>
    <t>https://www.lamudi.com.mx//detalle/41032-73-f94811344848-9136-884bfa36-8c70-35a0</t>
  </si>
  <si>
    <t>Zona92 Inmobiliaria Tiene Departamentos en Venta Nueva Antequera Ubicado cerca de plazas comerciales como CC. El Triangulo, Galeria Las Animas y Wal Mart de Las Animas, Cerca de Transporte Publico, escuelas, hospitales.✔ Los departamentos cuentan con:    85 m2, Estacionamiento para 2 Autos, Sala Comedor, Cocina Integral Equipada,  Estudio, 2 Baños Completos, 2 Recámaras con closet.➕ Adicionales: Portón eléctrico, Camaras de seguridad, Jardín o área verde en planta baja y roof garden (con asador) vista a zona de Las nimas y Angelópolis.💲 Precio de Venta De: $2,180,000*¡¡¡No desaproveches la oportunidad!!!**Precio y disponibilidad sujetos a cambios sin previo aviso.  ***Las imagenes pueden ser ilustrativasTe invitamos a consultar nuestro aviso de privacidadContactar</t>
  </si>
  <si>
    <t>CASA EN VENTA PUEBLA CASTILLOTLA</t>
  </si>
  <si>
    <t>https://www.lamudi.com.mx//detalle/41032-73-230dfc76449f-4787-d419302c-9c1e-3a8d</t>
  </si>
  <si>
    <t>A una cuadra de BoulevardCarmelitas CatillotlaEntrada por141 Pte-San Marcos💠 Terreno 193 m²💠 Construcción 190 m²💠 3 Recamaras💠 2 Cajones🪄 Amplio Jardín🪄 Recamara en Planta BajaPrecio$ 2, 180, 000.00FOVISSTE , RECUSO PROPIO , BANCARIO La casa cuenta con 3 amplias recámaras, perfectamente iluminadas y ventiladas para que puedas descansar y relajarte en un ambiente acogedor. Además, cada una de ellas cuenta con su propio baño, lo que te ofrece privacidad y facilidad en tus rutinas diarias. Anímate a decorarlas a tu gusto y convertirlas en los espacios personales de tus sueños.Ubicada cerca de la zona urbana, podrás disfrutar de una hermosa vista al patio desde el balcón, donde podrás pasar agradables momentos al aire libre. Además, también se encuentra cerca de una zona comercial, donde podrás encontrar todo lo que necesitas a tu alcance. Negociable!!!!</t>
  </si>
  <si>
    <t>Casa en Venta Villas de Atlixco, cerca de Tec de Monterrey e Ibero, ZONA Angelopolis</t>
  </si>
  <si>
    <t>https://www.lamudi.com.mx//detalle/41032-73-b1863d0b8184-57b6-8bf2a1e9-875f-1fbf</t>
  </si>
  <si>
    <t>Casa en Venta en Villas de atlixco, a 5 minutos del Tec de Monterrey y a 10 de la Ibero caminando, Cerca de avenidas principales y alta plusvalía:-sala.- Comedor.- Medio baño de visitas (opción a baño completo).- Cocina integral.-* Cisterna.- Área de lavado.- 3 Recámaras amplias.- 1 baño completo en planta alta, opción a un segundo baño compelto- Estacionamiento para 2 autos.- Vigilancia 24 horas.</t>
  </si>
  <si>
    <t>CASA EN VENTA POR RECUPERACION BANCARIA EN LAS FUENTES, PUEBLA.</t>
  </si>
  <si>
    <t>https://www.lamudi.com.mx//detalle/41032-73-1c3e56b63840-2c6c-547d826f-b82a-4d39</t>
  </si>
  <si>
    <t>Hermosa casa en venta sobre Av. 15 de Mayo, Puebla!!! Remate. Excelente oportunidad de adquirir casa en zona residencial con alta plusvalía en la ciudad de Puebla.Zona Norte de la ciudad, acceso directo a AUTOPISTA MÉXICO -PUEBLA. Zona Residencial con comercios y escuelas cercanos. Parques comunes y tiendas de conveniencia (oxxo, Farmacias Guadalajara) a pocas cuadras.5 min PLANTA VW10 min Parque FINSA5 min Galerías SerdánOfrecemos nuestros servicios de asesoramiento comercial y legal para llevar acabo todo el proceso de compra. Escríbenos para mas información.</t>
  </si>
  <si>
    <t>Casa en Venta con Roof Boulevard Carmelitas</t>
  </si>
  <si>
    <t>https://www.lamudi.com.mx//detalle/41032-73-5cab0d3f4e3c-ebe7-1534f862-81f5-49dd</t>
  </si>
  <si>
    <t>CASAS NUEVAS AL SUR DE LA CIUDAD !!!!PRE-VENTAZONA : BOULEVARD LAS CARMELITASExcelente ubicación Vías rápidas y áreas comerciales a unos metros. DESCRIPCIÓN:PROTOTIPO 180 mts. Terreno140 mts. Construcción SalaComedorÁrea de cocina pero no cuenta con equipamiento.Patio de servicio Baño de visitasP.A.Recámara principal con baño completo y Balcón con cristal templado.2 Recamaras secundaria comparten baño.Nota: Las recamaras no cuenta con closet.  Es opcional. Sala de TVRoof garden frontal Family roomPatio área traseraCochera para un auto15 mts. Jardín frontal (opcional) o puede funcionar para estacionamiento del 2o. Auto. 5000 litros Cisterna Gas LPPortón cerrado. VENTA: 2.190.000Se aceptan créditos Infonavit y Fovissste.Cuenta con clave. Se  entregan JUNIO 2024Llama a MH Inmuebles Ver teléfono Whatsapp</t>
  </si>
  <si>
    <t>Departamento en Venta en Antequera Esteban de Antuñano</t>
  </si>
  <si>
    <t>https://www.lamudi.com.mx//detalle/41032-73-95dc30356924-6a92-1902cf3-8c83-7bd5</t>
  </si>
  <si>
    <t>Ref: NEX-212662Departamento en Planta Baja con jardín, nuevo y listo para estrenar en Antequera, frente a las Ánimas. Con una construcción de 85 m2, este acogedor departamento es moderno y cuenta con acabados que brindan sensación de confort y paz. El edificio cuenta con amenidades y una magnifícia ubicación:A 1 minuto de Walmart Las ÁnimasA 2 minutos de El TriánguloA 3 minutos del Colegio AmericanoA 5 minutos de Av. Juárez 5 minsA 7 minutos de Solesta y la Estrella de PueblaA 10 minutos de CC AngelópolisA 10 minutos de Ibero Puebla y Tec de MonterreyA 15 minutos de AnahuacA 20 min del Centro HistóricoDESCRIPCIÓN AMPLIACocina IntegralSala-ComedorEstudioRecámara principal con baño completo y clósetRecámara secundaria con clósetÁrea privativa: 85m22 Cajones de estacionamientoJardín AMENIDADESJardín o área verde en planta bajaRoof garden con asador y vista a zona de Las Ánimas y Angelópolis.  Portón eléctricoACABADOSClósetsCanceles de vidrio templadoPisos de cerámicaCarpintería residencial¡Agenda tu cita!Te ayudamos a tramitar tu crédito hipotecarionNEXIMOINMOBILIARIADIGITAL</t>
  </si>
  <si>
    <t>Granjas San Isidro, a 7 minutos de CU</t>
  </si>
  <si>
    <t>https://www.lamudi.com.mx//detalle/41032-73-dd84562dd17f-7c1b-d5f22da9-bbe3-3815</t>
  </si>
  <si>
    <t>Bonita casa amplia en venta en Fraccionamiento a 7 minutos de CU, transporte publico a media calle, centro comercial a 7 minutos GRANJAS SAN ISIDRO Planta baja.- 4 cocheras, sala, comedor, medio baño, cocina integral, patio Planta alta.- Sala de tv, pasillo con baño completo, 4 recamaras la principal con baño completo con tina, patio de lavado y tendido Valor de venta $ 2'190,000 Agende su visita</t>
  </si>
  <si>
    <t>HERMOSA CASA EN EL VERGEL, DE RECUPERACION BANCARIA!</t>
  </si>
  <si>
    <t>https://www.lamudi.com.mx//detalle/41032-73-a3e427f618cc-84d5-7dc031b0-bb62-4a9c</t>
  </si>
  <si>
    <t>¡EXCELENTE OPORTUNIDAD DE INVERSION!No dejes pasar esta GRAN OPORTUNIDAD y adquiere una propiedad de RECUPERACION BANCARIA, obteniendo los mejores beneficios como lo es DUPLICAR TU INVERSION a mediano plazo, y ahorrándote más del 50% de su valor real y comercial. No aplican ningún tipo de crédito, pago únicamente con recursos propios.  No se puede ver el inmueble por dentro. Entrega garantizada y con certeza jurídica, asesoría profesional de principio a fin.Para mayores informes, contáctame y agenda tú cita ahora mismo. Cel: Ver teléfono Whatsapp. ID: 1F45945</t>
  </si>
  <si>
    <t>CASA EN VENTA POR RECUPERACION BANCARIA EN PRADOS DE AGUA AZUL, PUEBLA. SH05</t>
  </si>
  <si>
    <t>https://www.lamudi.com.mx//detalle/41032-73-a1322c247d38-1626-ba4218b7-a556-4af5</t>
  </si>
  <si>
    <t>OBTÉN EL HOGAR QUE SIEMPRE HAS BUSCADO APROVECHANDO ESTA EXTRAORDINARIA OPORTUNIDAD DE INVERSIÓN EN BIENES RAÍCES POR DEBAJO DE SU PLUSVALÍA COMERCIALINMEJORABLE OPORTUNIDAD DE OBTENER UN HOGAR EN UNA ZONA CENTRICA Y EXCLUSIVA, LA CASA CONSTA DE 3 RECAMARAS Y DOS BAÑOS EN DOS NIVELES.NO DEJES PASAR EL MOMENTO Y HAZ REALIDAD TU SUEÑO.ESTAMOS PARA SERVIRTE Y ASESORARTE EN TODO MOMENTO PARA QUE PUEDAS CUMPLIR TUS SUEÑOS DE HACERTE DE TU PROPIEDAD.HUGO BARRERA ASESOR INMOBILIARIO.</t>
  </si>
  <si>
    <t>DEPARTAMENTO EN VENTA EN ANZURES PUEBLA</t>
  </si>
  <si>
    <t>https://www.lamudi.com.mx//detalle/41032-73-1e754248112e-cff6-18f5e6f-b9b6-749a</t>
  </si>
  <si>
    <t>GRAN OPORTUNIDAD! DEPARTAMENTO EN VENTA EN ANZURES, PUEBLAOfrece una combinación perfecta de estilo y comodidades modernas, con una ubicación privilegiada en el vibrante centro de la ciudad.Cuenta con sala-comedor, cocina integral, dos recámaras, dos baños, closet de servicio, un cajón de estacionamiento, seguridad, circuito cerrado Tv, asadores.-A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</si>
  <si>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Preventa En Anzures</t>
  </si>
  <si>
    <t>Barrio Analco, Puebla, Puebla</t>
  </si>
  <si>
    <t>https://www.lamudi.com.mx//detalle/41032-73-87a5598cd287-ac9-87d14ced-bc08-34f2</t>
  </si>
  <si>
    <t>tu casa ideal INMOBILIARIA tiene para ti, departamento en Pre-venta En Colonia Anzures cerca de Plaza Dorada.Torre de 16 departamentos modernos con acabados residenciales con estilo y confort en una zona que se está renovando por su excelente ubicacio.El edificio contará con vigilancia las 24hrs. elevador, roof garden chimenea y asador, Disponible en varios pisos , incluyendo PH con roof garden propio, muy cerca de plazas comerciales como Dorada, Parque Ecologico, Plaza cristal, Angelopolis, cerca de  escuelas como La BUAP y cerca del centro HistoricoTENEMOS PARA TI 4 DIFERENTES MODELOSDisponibles Tipo A       82m2       Precio desde $2,190,000.00Tipo B       83m2       Precio desde $2,235,000.00Tipo C       76m2       Precio desde $2,025,000.00Tipo P.H   114m2      Precio desde $3,335,000.00///SE ENTREGA EN ENERO 2025///***Precio y disponibilidad sujetos a cambio sin previo aviso***</t>
  </si>
  <si>
    <t>OPORTUNIDAD CASA NUEVA EN VENTA</t>
  </si>
  <si>
    <t>https://www.lamudi.com.mx//detalle/41032-73-10294d9bb233-4454-97e01b9b-a026-35ad</t>
  </si>
  <si>
    <t>EXCELENTE CASA EN VENTA  BONITAS CASAS EN SAN FRANCISCO TOTIMEHUACAN  Bonitas casas en conjunto privado, A unas calles del zócalo de San Francisco, Acceso rápido a boulevard Valsequillo y periférico, A unos minutos de universidades como la Buap, Ipeth, Mesoamericana entre otras, escuelas de todos los niveles y a unas calles de Plaza Prades (cines y plaza) y cerca de Gimnasio, restaurantes y gasolinera.  Terreno: 72 Mts2 Construcción: 83 Mts2  PLANTA BAJA - Estacionamiento para 2 autos - Cisterna de 6000 litros - Sala  - Comedor - Medio baño - Cocina   - Patio de servicio  PLANTA ALTA - 2 recamaras - Sala de televisión - Baño completo  PRECIO DE VENTA desde $1,097,500 ACEPTAMOS TODOS LOS CREDITOS  Agenda tu visita  22 22  SI NO CUENTAS CON CREDITO NO TE PREOCUPES   NOSOTROS TE AYUDAMOS</t>
  </si>
  <si>
    <t>Departamentos en venta en Cumbres Residencial en Puebla</t>
  </si>
  <si>
    <t>https://www.lamudi.com.mx//detalle/41032-73-df650e5ba7c2-fdb6-402e0d65-a4f6-3624</t>
  </si>
  <si>
    <t>Condominio socialmente responsable, con certificación EDGE. Desarrollo con siete tipos diferentes de departamentos desde $2,200,000 hasta $4,274,200UNA EXCELENTE OPCIóN PARA HABITAR O PARA INVERSIóN! MARAVILLOSOS DEPARTAMENTOS CON ACABADOS DE LUJO EN ZONA LA ANTIGUA CEMENTERA.Los departamentos de CUMBRES RESIDENCIAL se entregan 100% terminados con acabados premium.La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calidad.Más de 3,000 m de amenidades que incluyen gimnasio con baños completos; regaderas y sauna, salón de usos múltiples con cocina y baños,  circuito para caminar/correr, extensas áreas comunes, juegos infantiles, estacionamiento de visitas, cinco elevadores, uno por cada 18 departamentos.Todos los departamentos tienen dos estacionamientos y ninguno tiene bodega ni cuarto de servicio. EasyBroker ID: EB-OQ5142</t>
  </si>
  <si>
    <t>DEPARTAMENTOS EN VENTA EN CUMBRES RESIDENCIAL, ZONA CEMENTERA</t>
  </si>
  <si>
    <t>https://www.lamudi.com.mx//detalle/41032-73-e5c39c3b501d-2b10-18f5e57-955d-7558</t>
  </si>
  <si>
    <t>¡UNA EXCELENTE OPCIÓN PARA HABITAR Y PARA INVERSIÓN! MARAVILLOSOS DEPARTAMENTOS CON ACABADOS DE LUJO EN ZONA LA ANTIGUA CEMENTERA. Este departamentos ofrecen su acceso, cocina, cuarto de servicio, sala de T.V., dos recámaras con dos baños completos, terraza cubierta y dos cajones de estacionamiento subterrános por departamento, además, 1 elevador para cada 18 departamentos.Los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36%.Amenidades: gimnasio con baños completos; regaderas y sauna, salón de usos múltiples con cocina y baños,  circuito para caminar/correr, extensas áreas comunes.Mantenimiento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</si>
  <si>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Cerca De La Cementera</t>
  </si>
  <si>
    <t>https://www.lamudi.com.mx//detalle/41032-73-2493e2d5e814-8e96-62c7efbd-b99b-3884</t>
  </si>
  <si>
    <t>Zona92 Inmobiliaria Trae para ti Departamentos en venta atrás de Galerías Serdan En excelente ubicación a tan solo 5 minutos del centro histórico y 10 minutos de AngelopolisTenemos 7 diferentes modelos, desde los 75.68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2,200,000.00Cuota de mantenimiento desde  $1,635.00**Precio y disponibilidad sujetos a cambio sin previo aviso***Las imagenes pueden ser ilustrativasTe invitamos a consultar nuestro aviso de privacidadContactar</t>
  </si>
  <si>
    <t>Departamentos (2RecámarasSimple y 2RecámarasDuplex) en Venta en Cumbres Residencial, Zona Cementera - Avenida 15 de Mayo No. 4514 Col. Zona Cementos Atoyac, Ciudad de Puebla.</t>
  </si>
  <si>
    <t>https://www.lamudi.com.mx//detalle/41032-73-9845e5907157-4b9f-466de57e-89ec-414c</t>
  </si>
  <si>
    <t>"¡UNA EXCELENTE OPCIÓN PARA HABITAR Y PARA INVERSIÓN! MARAVILLOSOS DEPARTAMENTOS CON ACABADOS DE LUJO EN ZONA LA ANTIGUA CEMENTERA.Este departamentos ofrecen su acceso, cocina, cuarto de servicio, sala de T.V., dos recámaras con dos baños completos, terraza cubierta y dos cajones de estacionamiento subterrános por departamento, además, 1 elevador para cada 18 departamentos.Los departamentos de CUMBRES RESIDENCIAL se entregan 100% terminados con acabados premium a la altura de nuestros clientes."</t>
  </si>
  <si>
    <t>https://www.lamudi.com.mx//detalle/41032-73-dd2f33f68538-4586-c3beec41-832f-36ff</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</si>
  <si>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$2,200,000Cuota de mantenimiento $1,530.00**Precio y disponibilidad sujetos a cambio sin previo aviso</t>
  </si>
  <si>
    <t>VENTA DE CASA SEMINUEVA   CERCA DE C.U.</t>
  </si>
  <si>
    <t>https://www.lamudi.com.mx//detalle/41032-73-af4469a381c2-399-287c9653-ae02-3adc</t>
  </si>
  <si>
    <t>Venta de casa seminueva en la Colonia Loma Linda ubicada estratégicamente con grandes vialidades como Blvd. Municipio Libre, Biblioteca Central BUAP, Bodega Aurrera  Xilotzingo, Blvd a Valsequillo. PLANTA BAJA -Cisterna de 5 mil litros -Cochera para 2 autos -Baño Completo -Sala -Comedor -Cocina Integral (concepto abierto) -Jardín Trasero PRIMER NIVEL -Recámara Principal con baño completo y clóset -2 Recámaras secundarias con clóset y baño completo compartido SEGUNDO NIVEL -Área de Lavado y Roof Garden INCLUYE : La casa tiene protección en ventanas Calentador Solar Incluye las Persianas en toda la casa Domo en Patio trasero Cerca Eléctrica de seguridad Cancel en el área de lavado Precio: $2,200,000Terreno:  83 m2 Construcción: 111 m2 Conoce tu nueva casa con gusto te damos más información. Estamos para servirte. EasyBroker ID: EB-PW6100</t>
  </si>
  <si>
    <t>Venta de Departamento sobre Blvd Forjadores de Puebla</t>
  </si>
  <si>
    <t>https://www.lamudi.com.mx//detalle/41032-73-5dd4f550c78a-13a0-2d4c2c8a-aa29-48aa</t>
  </si>
  <si>
    <t>Departamento en venta con todas las comodidades que buscas.🚨📍 Ubicado en Residencial Puente de México, sobre Blvd Forjadores de Puebla, cerca de escuelas, parques, supermercados y diversos comercios.💵 Aceptamos todas las formas de pago.📲 Contáctanos📆 AGENDA TU CITA</t>
  </si>
  <si>
    <t>MOMOXPAN CASA NUEVA</t>
  </si>
  <si>
    <t>https://www.lamudi.com.mx//detalle/41032-73-8371efec8748-666f-39d14085-995e-3ad2</t>
  </si>
  <si>
    <t>R9887 HERMOSA CASA EN MOMOXPAN VENTA $2 200 000.00 TERRENO 88M2 / CONSTRUCCIÓN 150M2 ESPACIO 2 AUTOS SALA COMEDOR COCINA INTEGRAL CON BARRA DE GRANITO MEDIO BAÑO LAVANDERIA JARDÍN PRIMER NIVEL 2 RECÁMARAS CON BAÑO Y VESTIDOR SALA T.V. SEGUNDO NIVEL ROOF GARDEN CON BODEGA, ASADOR Y TARJA</t>
  </si>
  <si>
    <t>Departamento en planta baja en una torre de solo 13 departamentos, a unos metros la Recta a Cholula.</t>
  </si>
  <si>
    <t>https://www.lamudi.com.mx//detalle/41032-73-5be45e1056c-836d-957f1149-bf9f-1fc2</t>
  </si>
  <si>
    <t>Departamento en planta baja, a unos metros de la recta a Cholula con vigilancia las 24 horas. Cuenta con: Cocina integral. Cuarto de lavado. Sala comedor.Sala de tele. 2 recámaras, una con baño propio.1 baño completo. Roof garden. 2 cajones de estacionamiento.Aplica para cualquier crédito.</t>
  </si>
  <si>
    <t>Venta de Departamento muy cerca de ITESM en Puebla</t>
  </si>
  <si>
    <t>Residencial El Pilar, Puebla, Puebla</t>
  </si>
  <si>
    <t>https://www.lamudi.com.mx//detalle/41032-73-75b7e0db6f82-5738-a5706679-9d1c-2006</t>
  </si>
  <si>
    <t>Venta de Departamento en PueblaMuy cerca del ITESM Campus Puebla.Se localiza en el 3er piso.99.30 m2 de Construcción Características:Cocina equipadaEstancia ( Sala- Comedor)AlacenaPatio de lavado2 recámaras, la principal con baño.2 baños completos en total.Cochera para 1 auto o dos chicos.</t>
  </si>
  <si>
    <t>VENTA DE CASA DE USO DE 3 RECÁMARAS CERCA DE GALERÍAS SERDAN</t>
  </si>
  <si>
    <t>Residencial Quetzalcoatl, Puebla, Puebla</t>
  </si>
  <si>
    <t>https://www.lamudi.com.mx//detalle/41032-73-acc444f86bfb-2824-23be78a5-9a82-3506</t>
  </si>
  <si>
    <t>¿Buscas vivir cerca de  Galerías Serdán?Casa Jacarandas cuenta con una excelente ubicación, a 5 min de Galerías Serdán. Se ubica justo frente a área verde  en fraccionamiento cerrado con vigilancia 24/7.  -ESTACIONAMIENTO PARA 2 AUTOS -SALA Y COMEDOR -COCINA INTEGRAL -AREA DE LAVADO -ALACENA -BODEGA BAJO ESCALERAS -ÁREA DE TENDIDO TECHADA-PEQUEÑA SALA DE TV -DOS RECÁMARAS CON CLÓSET-UN BAÑO COMPLETO PARA COMPARTIR -CLÓSET DE BLANCOS -RECÁMARA PRINCIPAL CON BAÑO CON TINA Y CLÓSETPRECIO:  $2,200,000. EasyBroker ID: EB-PM4446</t>
  </si>
  <si>
    <t>¡INVERSIONISTAS! 2 DEPARTAMENTOS EN VENTA BAJARON DE $2200,000 A $2100,000. AMBOS UBICADÍSIMOS CERCA UDLAP, RECTA CHOLULA, CAMINO REAL, PERIFERICO, CHOLULA, PUEBLA</t>
  </si>
  <si>
    <t>https://www.lamudi.com.mx//detalle/41032-73-d099eda3a557-4d0b-d078496a-a6c6-4e41</t>
  </si>
  <si>
    <t>En complejo cerrado, con vigilancia 24/7, a unos minutos de la UDLAP, periférico, entre Recta a Cholula y Camino Real.Los departamentos se encuentran en el 3er nivel, muy iluminados, constan de estancia sala-comedor con balcón, cocina integral con barra, cubierta de granito y espacio para refrigerador, 3 recámaras, la principal con vestidor y baño completo, una secundaria con closet, la tercera sin closet (estudio, cuarto de TV, o se puede adaptar a recámara), otro baño completo, cuarto de lavado, lugar para dos autos estacionados en batería (uno atrás del otro).No hay elevador.Uno está rentado en $9,150.00 con UNICAMENTE el mantenimiento del edificio incluido ($1,150). El inquilino es excelente y está interesado en renovar contrato el cual se le vence el 31 de octubre 2024.Citas previo aviso para coordinar con el inquilino.</t>
  </si>
  <si>
    <t>Bonito Depa De 3 Recamaras En El Barrio De Santiago Cerca De Paseo Bravo</t>
  </si>
  <si>
    <t>https://www.lamudi.com.mx//detalle/41032-73-1f41bdf43d2d-f53b-af987cd1-9ec6-44ab</t>
  </si>
  <si>
    <t>SE VENDE DEPARTAMENTO, CUENTA CON: &gt;3 HABITACIONES &gt;3 CLOSET &gt;2 BAÑOS COMPLETOS&gt;ESTACIONAMIENTO TECHADO PARA DOS AUTO &gt;SALA DE ESTAR &gt;COMEDOR &gt;COCINA INTEGRAL &gt;BODEGA &gt;CUARTO DE SERVICIO COMPARTIDO &gt;ÁREA DE LAVADO &gt;ROOF TOP&gt;ASADOR CON ½ BAÑO&gt;MANTENIMIENTO DE $750 PESOS*PRECIO SUJETO A CAMBIO</t>
  </si>
  <si>
    <t>Casa en venta colonia Francisaco l Madero cerca de Galerias Serdan</t>
  </si>
  <si>
    <t>Privanza, Puebla, Puebla</t>
  </si>
  <si>
    <t>https://www.lamudi.com.mx//detalle/41032-73-8956e5060c31-f5ea-79d5a599-84a4-1fef</t>
  </si>
  <si>
    <t>Se vende casa en calle Benito Juárez 109 colonia Francisco I. Madero a una calle del boulevard hermanos Serdán y la avenida 15 de mayo a la altura de mega comercial; la propiedad cuenta en planta baja con cochera para 2 autos, sala comedor, medio baño, cocina equipada, cisterna y área de lavado; planta alta 3 habitaciones con clóset y baño completo, en una superficie de terreno de 108 mts y 118 de construcción, precio $2,200,000</t>
  </si>
  <si>
    <t>Departamento Amueblado en Venta Boulevard Forjadores</t>
  </si>
  <si>
    <t>https://www.lamudi.com.mx//detalle/41032-73-999515cdad91-32f3-18f5cb0-89a3-7bb2</t>
  </si>
  <si>
    <t>Departamento Amueblado en Venta ubicado por el Centro Comercial Cruz del Sur  (SD-2105) Ubicado a tan solo unos metros del Boulevard Forjadores y Zavaleta y del Centro Comercial Cruz del Sur, así como del Periférico Ecológico, Acceso fácil para la Col La Paz, el Centro de Puebla, la zona de Angelopolis y CholulaCuenta con una superficie de 109.10 M2 en cuarto nivel distribuido  con tres recamaras, la principal con vestidor y baño  sala comedor, cocina, cuarto de lavado, dos baños completos, dos cajones de estacionamiento con acabados de lujo y totalmente amueblado Incluye pantalla de 70 Samsung Cristal UHD Smart tv, Mueble para la tv. Sala, comedor de mármol con 4 sillas, 2 bancos para La barra de cocina, bar de madera empotrado en la pared,  refrigerador LG Top Mount Door de 18 pies, Estufa MABE con Campana, Microondas SAMSUNG Cheff , Licuadora OSTER Xpert Active Sense,  Lavadora y Secadora MABE, Calefactor, 1 cama Queen y una cama matrimonial con base,  Escritorio, Silla de Escritorio, Pizarrón, Adicional muebles empotrados en pared, bar, mueble de tv., burosTambién se puede vender sin muebles $2,000,000.00Cuota de mantenimiento: $500.00Para más información envíanos un mensaje* Precios sujetos a cambios sin previo aviso** Las imágenes son únicamente de carácter ilustrativo*** El mobiliario mostrado en el inmueble está sujeto a disponibilidad**** Para más información envíanos un mensaje</t>
  </si>
  <si>
    <t>CERCA UDLAP,PARA OFICINA ESQUINA, NEGOCIO EN LA CALLE COMERCIAL DE MOMOXPAN, CASA FRENTE AL DAMICIS, CERCA COLEGIO MÉXICO</t>
  </si>
  <si>
    <t>https://www.lamudi.com.mx//detalle/41032-73-49bc93083601-a078-88fd5bab-9302-3b02</t>
  </si>
  <si>
    <t>PARA OFICINA,NEGOCIO,CERCA UDLAP,COLEGIO MONTESORI, COLEGIO MÉXICO,EN ESQUINA, PARA OFICINA, NEGOCIO, CAFETERIA, EN LA CALLE PRINCIPAL, FRENTE AL D AMICIS , DENTRO DE FRACCIONAMIENTO CON SALIDA TAMBIÉN POR LA CALLE PRINCIPALSala AMPLIAComedor AMPLIOCocina3 recamaras  CON CLOSET2 baños completosCuarto de tv Cochera CERRADA para dos autos Y  ESTACIONAMIENTO PARA VISISTAS O CLIENTES DENTRO DEL FRACCIONAMIENTO Y SOBRE LA CALLE  DEL COLEGIO D, AMICISCistena de 10,000 litrosPatio y entrada de servicioCASETA DE SEGURIDAD POR LA ENTRADA AL FRACCIONAMIENTO LAS 24 HORASCERCA TRANSPORTE, ÁREAS VERDES, ESCUELAS, UNIVERSIDADES, CENTROS COMERCIALES, CHOLULA, PUEBLAÁREAS VERDES</t>
  </si>
  <si>
    <t>Venta de Departamento en San José Vista Hermosa, Zona Ibero</t>
  </si>
  <si>
    <t>https://www.lamudi.com.mx//detalle/41032-73-93e394a89950-8bee-91e5a085-931d-475f</t>
  </si>
  <si>
    <t>Venta de departamento en 1er nivel en Fraccionamiento con vigilancia y áreas verdes ... Excelente ubicación: A 5 minutos de la Ibero, de Costco, de plaza Angelopolis, frente a estrellas del sur, zona blvd. Atlixco y Calzada Zavaleta.Edificio de 3 niveles, un departamento por nivel.CARACTERÍSTICAS:Sala comedor, cocina integral, medio baño, 2 recamaras, 2 baños completos, área de lavado, cochera 1 auto.Terraza privada al frente de 35 m2 (más 88 m2 del depto.)- Sin ElevadorCondición construcción: Nueva</t>
  </si>
  <si>
    <t>Departamento en venta muy amplio e iluminado en Prados de agua azul</t>
  </si>
  <si>
    <t>https://www.lamudi.com.mx//detalle/41032-73-dded7956b7fe-bd12-3768e9c7-961e-4384</t>
  </si>
  <si>
    <t>Venta de departamento en la colonia Prados de agua azul muy amplio e iluminado.Excelente ubicación; salida a avenidas principales como Boulevard del Niño Poblano y Circuito Juan Pablo II, así como cercanía a Sams Club, Centro Comercial Angelópolis, Palmas Plaza, Solesta etc. Cuenta con 126m2.- Sala / Comedor - Cocina -Área de lavado -Recamara principal con closet y baño completo con Tina-2da recamara con Vestidor y baño completo -Cochera para dos autos-Bodega</t>
  </si>
  <si>
    <t>Departamento en  venta sobre la 11 sur en fraccionamiento Residencial Azul</t>
  </si>
  <si>
    <t>Azul, Puebla, Puebla</t>
  </si>
  <si>
    <t>https://www.lamudi.com.mx//detalle/41032-73-68c0d76f7c56-2581-1902edf-b21e-75ee</t>
  </si>
  <si>
    <t>Departamento en Venta                    Residencial  AzulResidencial Azul cuenta con excelente ubicación situada sobre la 11 sur en la colonia Prados de Agua Azul conectando con Boulevar del Niño Poblano y Circuito Juan Pablo II como vias de acceso rapido. Al tener esta ubicacion podras llegar a tan  solo 2 minutos a: Centro Comercial Angelopolis,Palmas Plaza, Solesta,  La Noria, El hospital Puebla 2 min,  escuelas importantes como el Tec. De Monterrey, Complejo cultural universitario y 7 min para la Ibero El Departamento cuenta con 126 m2 habitables lo cual lo hace un departamento muy amplio, se encuentra en un excelente estado de conservación con muy buena iluminación natural, la recamara principal cuenta con tina , asi mismo el fraccionamiento cuenta con Seguridad 24/7 y contando con un parque afuera del fraccionamiento.Descripcion:- Cochera para dos autos- Sala / Comedor - Cocina - Area de lavado - Recamara principal con closet y baño completo con Tina- 2da recamara con Vestidor y baño completo - BodegaQueremos conocerte , saber que es lo que estas buscando y nosotros te brindaremos una solucion con las mejores opciones para ti, confia en profesionales y agenda hoy mismo tu cita, conoce esta grandiosa oportunidad , tu proximo hogar esta a un click !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DEPARTAMENTO  IDEAL.</t>
  </si>
  <si>
    <t>Se Vende Departamento en Lomas del Marmol $2,200,000.00 de 3 recamaras en planta baja</t>
  </si>
  <si>
    <t>https://www.lamudi.com.mx//detalle/41032-73-76c3eeb0d33b-2c0b-24298196-9938-4383</t>
  </si>
  <si>
    <t>Se vende departamento Lomas del Marmol $2,200,000.00 de 3 recamaras en planta bajaMedidas: 126 m2Piso plnata bajaCaracterísticas:•	3 recámaras con closet principal con baño completo•	Baño completo •	Cocina integral equipada•	Sala – comedor•	Estacionamiento para 2 autoAmenidades:•	Roof Garden (equipado con bodega, dos baños, muebles de jardín, asador)•	ElevadorAcabados •	Canceles de Vidrio templado •	Cubierta de Granito en CocinaCondiciones•	Nuevo •	Se acepta cualquier crédito Inf. 2221b63c12d65</t>
  </si>
  <si>
    <t>DEPARTAMENTO NUEVO CERCA A ZONA MILITAR Y  A 5  MIN DE CU.</t>
  </si>
  <si>
    <t>https://www.lamudi.com.mx//detalle/41032-73-d3f2971a5e04-bf67-eacc15b0-80f4-3290</t>
  </si>
  <si>
    <t>VENTA DEPTOS NUEVOS AL ORIENTE DE LA CIUDAD EN FRACC LOMAS DEL MARMOL Diez Departamentos en condominio, ubicados al oriente de la cuidad en el Fraccionamiento Lomas del Mármol III. Los Accesos son muy buenos como:Calle camino al batan Blvd municipio libreCircuito Juan Pablo II Superficie 126 m2ElevadorPlanta baja -3 habitaciones  2 baños completos 1 área de sala comedor 1 área de estudio o tv 1 área de servicio 2 cajones de estacionamiento Roof garden Los deptos están terminados, con diferentes precios y ubicaciones disponibles en cada una de las torres. Precios desde:1er nivel. $2,200,000 Se aceptan créditos hipotecarios, pagos en efectivo, creditos infonavit y fovissste.APARTA ESTE MES Y TE PAGAMOS EL 50% DE TUS ESCRITURAS!!!!!</t>
  </si>
  <si>
    <t>LOMAS DE LORETO</t>
  </si>
  <si>
    <t>https://www.lamudi.com.mx//detalle/41032-73-c8a613a805a8-e183-ee5c9780-b36b-37f0</t>
  </si>
  <si>
    <t>Casa en venta en lomas de loreto a dos calles de la calzada ignacio zaragoza  actualmente cuenta con 8 cubiculos, recepcion, 2 baños,  anteriormente fue una escuela</t>
  </si>
  <si>
    <t>departamento en venta en primer nivel a 3 min de angelopolis</t>
  </si>
  <si>
    <t>https://www.lamudi.com.mx//detalle/41032-73-21b190868acf-3d4d-2c5222b9-be38-1f39</t>
  </si>
  <si>
    <t>Departamento en VENTA.PRIMER nivel a 3 minutos de Angelópolis.127m2$2,200,0002 recámaras amplias.2 baños completos (la principal con tina).2 cajones de estacionamiento.Área de lavado.Elevador.El fraccionamiento tiene seguridad las 24hrs, áreas verdes, área de usos múltiples, gimnasio.</t>
  </si>
  <si>
    <t>Departamento en venta, Gabriel Pastor Segunda Sección</t>
  </si>
  <si>
    <t>https://www.lamudi.com.mx//detalle/41032-73-365c5d3c9b7f-3fa4-a2ac6482-891d-3129</t>
  </si>
  <si>
    <t>Departamento en Condominio en Venta, Col. Gabriel Pastor, segunda sección, excelente ubicación, desarrollado en una planta, ubicado en el quinto nivel.EstanciaSala-ComedorCocina Integral con espacio para desayunadorPatio de servicioCuarto de servicio con baño completoRecámara principal con baño y jardinera1 Recámara secundariaBaño completo2 Cajones de estacionamiento, uno techadoJaula de tendido en azotea. EasyBroker ID: EB-NX3725</t>
  </si>
  <si>
    <t>Casa en venta en Fraccionamiento Rincón Arboledas</t>
  </si>
  <si>
    <t>https://www.lamudi.com.mx//detalle/41032-73-8990740c4367-4c37-f6f2e009-bc71-1ff3</t>
  </si>
  <si>
    <t>Casa en VentaFraccionamiento Rincon de Arboledas136 mts de terreno141 mts de construcción Cochera para 2 autos🪴 jardín al frenteSala comedorCocina integralPatio de servicio Baño completo en planta bajaMedio baño de visitasSala de tv (con opción a 4ta recamara)3 recamaras Un baño completo Precio $2,200,000Se escuchan propuestas Fraccionamiento con vigilancia Áreas verdes</t>
  </si>
  <si>
    <t>Casa En Venta👌 Cerca de Colegio La Salle  Loma Bella</t>
  </si>
  <si>
    <t>https://www.lamudi.com.mx//detalle/41032-73-1cff4da9f7ba-3c03-192e3e09-9d3a-3f61</t>
  </si>
  <si>
    <t>Zona92 Inmobiliairia tiene para ti casa en venta en muy cerca de Escuela La Salle, a seis calles de periferico, 15 min de Angelopolis.Casa de 2 niveles con la siguiente distribucion:Planta baja: sala, comedor, cocina integral con barra de granito, despensa, medio baño para visitas, 2 lugares de estacionamiento y jardin, una cisterna de 10,000LPrimer nivel: 2 recamaras cada una con baño completo, terraza y un estudio.Se encuentra a pie de callePrecio y disponibilidad sujetos a cambio sin previo aviso***Las imagenes pueden ser ilustrativasTe invitamos a consultar nuestro aviso de privacidadContactar</t>
  </si>
  <si>
    <t>EN VENTA HERMOSA CASA AMPLIA E INDEPENDIENTE SOBRE CIRCUITO JUAN PABLO II COL. LA HACIENDA PUEBLA.</t>
  </si>
  <si>
    <t>https://www.lamudi.com.mx//detalle/41032-73-85bfef2e8b5a-3764-25d1b8c3-acad-4a72</t>
  </si>
  <si>
    <t>EN VENTA BONITA CASA MUY AMPLIA E INDEPENDIENTE EN AV. PRINCIPAL. CIRCUITO JUAN PABLO II EN UNA EXCELENTE UBICACION Y ZONA: A 10 MINUTOS DE UNIVERSIDAD BUAP, WALMART SAN MANUEL. CERCA DE PLAZAS COMERCIALES, ESCUELAS, BANCOS, TIENDAS DE AUTOSERVICIO, ETC. CASA CON: 140 M2 DE TERRENO 210 M2 DE CONSTRUCCION EQUIPAMIENTO: CISTERNA INDEPENDIENTE DE 8000 LITROS TANQUE ESTACIONARIO PASILLO DIRECTO DE COCHERA A PATIO TRASERO. PORTON ELECTRICO PARA FACIL ACCESO. CUENTA CON TODOS LOS CERVICIOS: TELEFONIA INTERNET, GAS, " GAS NATURAL" AGUA, LUZ, ETC. DISCTIBUCION: PLANTA BAJA: COCHERA TECHADA CON PORTON ELECTRICO JARDIN AL FRENTE, (OPCIONAL A 2DO AUTO) SALA COMEDOR MUY AMPLIO CON ESPACIOS ABIERTOS MEDIO BAÑO COCINA INTEGRAL BODEGA AMPLIO PATIO TRASERO PLANTA ALTA: 3 RECAMARAS AMPLIAS CON CLOSETS 1 BAÑO COMPLETO SE PUEDE AMPLIAR Y MODIFICAR SE ACEPTA Y TRAMITA TODO TIPO DE CREDITO PRECIO DE VENTA NEGOCIABLE. AGENDA TU CITA CON GUSTO TE ATENDEREMOS.</t>
  </si>
  <si>
    <t>Vendo amplios departamentos nuevos en Fraccionamiento Lomas del Mármol 140 m2 de  3 recamaras cochera 2 autos, Roof Garden dese $2,200,000</t>
  </si>
  <si>
    <t>https://www.lamudi.com.mx//detalle/41032-73-6cf9580b30f3-b176-391325c4-abe0-4e1b</t>
  </si>
  <si>
    <t>Vendo amplios departamentos en desarrollo inmobiliario nuevo, muy lindos, con excelente distribución en fraccionamiento  lomas del mármol, con vigilancia las 24 hrs, excelente ambiente familiar, muy cerca del IMSS de la margarita, y del hospital regional militar. Sobre boulevard Vicente Suarez. Con plaza comerciales a 5 minutos,  avenidas principales y accesos rápidos hacia Boulevard Fidel Velázquez, Circuito Juan Pablo Segundo, ave. 24 sur, Parque Ecológico, y C.U. Tres recamaras con closet enormes de piso a techo espacios inteligenteslos departamentos tienen dos diseños. algunos con salita de t.v y otros con doble closet y almacenamiento para blancos.Todos los departamentos cuentan con dos baños completos con canceles de cristalCocina integral con barra de granito, Campana eléctricaSala comedor persianas  y mosquiteros en todas la ventanas Terraza en posición angular amplia y con excelente iluminación naturalÁrea de servicio techada  con instalación para centro de lavadoCochera para dos autosRoof Garden con asadores y muebles de jardín, baños para hombres y mujeresElevadorY cocina al aire libre con parrilla eléctrica2 Cisternas de almacenamiento de agua de 20,000 litros HidroneumáticoElevadorPortón eléctrico en la entrada principal con llave digital. Departamentos de distintos metrajes desde 140 m2, 130m2,  117 m2Desde $2,200,000 hasta $2,350,000Se aceptan todos los créditos. Pago con recursos propios de contado son preferentes para descuento.Escrituración y entrega inmediata. Ven y aparta el tuyo.</t>
  </si>
  <si>
    <t>Venta Penthouse Prados Agua Azul</t>
  </si>
  <si>
    <t>https://www.lamudi.com.mx//detalle/41032-73-3a1f085f723f-77e6-2643b74-93f0-448a</t>
  </si>
  <si>
    <t>Remax Icon tiene para ti, un Penthouse en venta en Prados Agua Azul. El Penthouse cuenta con sala, comedor, cocina integral, dos baños completos, cuarto de servicio, tres recámaras con closet cada una y terraza. Se ubica en una zona vialidades  de principal acceso como circuito Juan Pablo II, Boulevard 5 de Mayo, Boulevard Atlixcáyotl, centros de belleza, comerciales, fitness, farmacias, super mercados. ¡¡Nos encantaría agendar una cita formal con Usted, y ser parte de su historia de ÉXITO!!</t>
  </si>
  <si>
    <t>Hermosa casa en venta con inquilino en Fracc. Privado en Xonaca</t>
  </si>
  <si>
    <t>Xonaca, Puebla, Puebla</t>
  </si>
  <si>
    <t>https://www.lamudi.com.mx//detalle/41032-73-d80761851262-45c0-184e8137-a460-36af</t>
  </si>
  <si>
    <t>Hermosa casa en venta en Fraccionamiento Privado en Col. XonacaExcelente casa en venta  a un costado de la Zona de Los Fuertes, ubicada a minutos del Blvd. 5 de Mayo, Av. 14 Oriente, 2 Norte y Blvd Xonaca, que conectan con vías de gran afluencia en la ciudad. Disfruta de una tarde en familia en el Mirador, el Teleférico, los Parques y Museos, rodeada de farmacias, tiendas de autoservicio como City Club y Bodega Aurrera, centros comerciales como Paseo San Francisco, escuelas, bancos, gasolineras, restaurantes, cafeterías entre otras cosas.La casa cuenta con: PB: Recibidor, medio baño de visitas, sala con chimenea, comedor, cocina con barra- desayunador , amplia alacena, cuarto de tv con acceso al jardín, cuarto de lavado, cuarto de servicio con baño completo, jardín/patio trasero, bodega debajo de escaleras a planta alta  y 2 cajones de estacionamiento asignados.PA: Recámara principal con vestidor y baño completo, 3 recámaras secundarias, una de ellas con balcón, baño completo compartido y closet de blancos.El Fraccionamiento cuenta con área verde con alberca y asadores en zona común.La casa cuenta  con inquilino con término de Vigencia de contrato al 30 de Noviembre 2024, se puede comprar como inversión, manteniendo al inquilino y\o para ocuparla al término de la vigencia especificada. Paga una renta actual de $12,500 mas $500 de mtto. EasyBroker ID: EB-MC7558</t>
  </si>
  <si>
    <t>casa en venta plazas Amalucán  Puebla pue</t>
  </si>
  <si>
    <t>https://www.lamudi.com.mx//detalle/41032-73-2f53766aeac7-d417-376a2984-bf40-3061</t>
  </si>
  <si>
    <t>Venta de casa Plazas AmalucanPrecio 2.200,000T=160m2  C=153.48m2Planta alta4 recamaras c/closet, baño completo Planta bajaSala y comedorEstudio o antecomedorCocina integralBaño completoÁrea de lavadoPatio tracero grande con jardinerasGarage p/2 autoscuarto grande como consultorio Tipo oficina o local a un lado de garageNO FRACCIONAMIENTO Casas en venta en PueblaCasas en venta en puebla por infonavit</t>
  </si>
  <si>
    <t>EN VENTA HERMOSA CASA MUY AMPLIA E INDEPENDIENTE SOBRE CIRCUITO JUAN PABLO II COLONIA LA HACIENDA PUEBLA.</t>
  </si>
  <si>
    <t>https://www.lamudi.com.mx//detalle/41032-73-e8da06d765b3-90e-2611a735-98ea-46d5</t>
  </si>
  <si>
    <t>EN VENTA BONITA CASA MUY AMPLIA E INDEPENDIENTE EN AV. PRINCIPAL. CIRCUITO JUAN PABLO II EN UNA EXCELENTE UBICACION Y ZONA: A 10 MINUTOS DE UNIVERSIDAD BUAP, WALMART SAN MANUEL. CERCA DE PLAZAS COMERCIALES, ESCUELAS, BANCOS, TIENDAS DE AUTOSERVICIO, ETC. CASA CON: 171 M2 DE TERRENO 230 M2 DE CONSTRUCCION EQUIPAMIENTO: CISTERNA INDEPENDIENTE DE 8000 LITROS TANQUE ESTACIONARIO PASILLO DIRECTO DE COCHERA A PATIO TRASERO. PORTON ELECTRICO PARA FACIL ACCESO. CUENTA CON TODOS LOS CERVICIOS: TELEFONIA INTERNET, GAS, " GAS NATURAL" AGUA, LUZ, ETC. DISCTIBUCION: PLANTA BAJA: COCHERA TECHADA CON PORTON ELECTRICO JARDIN AL FRENTE, (OPCIONAL A 2DO AUTO) SALA COMEDOR MUY AMPLIO CON ESPACIOS ABIERTOS MEDIO BAÑO COCINA INTEGRAL BODEGA AMPLIO PATIO TRASERO PLANTA ALTA: 3 RECAMARAS AMPLIAS CON CLOSETS 1 BAÑO COMPLETO SE PUEDE AMPLIAR Y MODIFICAR SE ACEPTA Y TRAMITA TODO TIPO DE CREDITO PRECIO DE VENTA NEGOCIABLE. AGENDA TU CITA CON GUSTO TE ATENDEREMOS.</t>
  </si>
  <si>
    <t>Casa En Venta Las Hadas Cerca Plaza San Pedro</t>
  </si>
  <si>
    <t>22 sept 2023</t>
  </si>
  <si>
    <t>https://www.lamudi.com.mx//detalle/41032-73-6dd62b30d01-d1a4-6a25d0bd-bbd8-3f27</t>
  </si>
  <si>
    <t>Zona92 Inmobiliaria tiene Casa en ventaen tres niveles  ubicadisima en calle cerrada a 5 minutos de Plaza San Pedro y bolulvard Atlixco y 15 de Mayo. Cuenta con cisterna 12,000 lts, gas natural, 1 estacionamiento techado, porton.Primer Nivel. Sala, comedor, cocina con barra, patio de servicio.Segundo Nivel 2 recamaras con un baño completoTercer Nivel Amplia recamara con baño y area de  usos multiples. area de lavado.Super Precio¡¡ $2,200,000.00 Agenda cita, aparala¡¡¡*Las imágenes pueden ser ilustrativas.** Cambio de precio sin previo aviso.Te invitamos a consultar nuestro aviso de privacidadContactar</t>
  </si>
  <si>
    <t>Venta de departamento en el centro de Puebla, Edificio Noven</t>
  </si>
  <si>
    <t>https://www.lamudi.com.mx//detalle/41032-73-d1211614590e-6b8-7bea6bad-9ede-4e2a</t>
  </si>
  <si>
    <t>En venta, se encuentra este amplio departamento ubicado en el centro de Puebla. Con una superficie total de 101.95 metros cuadrados, esta propiedad cuenta con 4 habitaciones, entre ellas una habitación con baño completo y acceso independiente (ideal para el servicio u oportunidad de alquiler temporal y/o vacacional), 2 baños y 1 medio baño. El departamento se encuentra en excelentes condiciones ya que el edificio ha sido reformado recientemente y cuenta con una distribución óptima, lo que permite una excelente iluminación natural y una vista privilegiada. Su orientación garantiza un clima agradable durante todo el año.Entre las amenidades con las que cuenta esta propiedad se encuentran un gimnasio, zona infantil, business center, asadores, fogateros, terraza y accesibilidad para adultos mayores y personas con discapacidad. Estos servicios brindan comodidad y entretenimiento para toda la familia.La ubicación de este departamento es inmejorable, ya que se encuentra en una de las zonas más emblemáticas del centro de Puebla. Con fácil acceso a diferentes vías principales, permite una rápida conexión con el resto de la ciudad.No pierdas la oportunidad de adquirir esta propiedad en Calle 9 Nte 208, San Pablo de los Frailes, 72000 Puebla. El edificio cuenta con 23 departamentos disponibles en todos los niveles. Su precio de venta es de $2,204,220 Mxn. Contáctanos para más información y agenda una visita. ¡No dejes pasar esta oportunidad de inversión! Contacto:Ver teléfono WhatsappWhatsAppContactar</t>
  </si>
  <si>
    <t>CASA EN AV  68 PONIENTE, LA LOMA DE SAN PABLO XOCHIMEHUACAN, PUEBLA. ¡NO CREDITOS!</t>
  </si>
  <si>
    <t>https://www.lamudi.com.mx//detalle/41032-73-deeabe94ac90-93-649dd652-be6f-4292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</si>
  <si>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de2 recamarasSalaComedorCocinaEstacionamientoCon todos los servicios, cerca de escuelas, mercados, bancos, hospitales,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</si>
  <si>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Venta a 8 minutos de Bosques de San Sebastián, Puebla.</t>
  </si>
  <si>
    <t>Industrial Resurrección, Puebla, Puebla</t>
  </si>
  <si>
    <t>https://www.lamudi.com.mx//detalle/41032-73-7459ba79f215-a0d1-461f8f91-afc4-44c9</t>
  </si>
  <si>
    <t>Haz crecer tu patrimonio con nuestras excelentes oportunidades de remates bancarios.📈📍 Casa ubicada en la Colonia Resurrección en Puebla, con todo lo que necesitas a tu alcance, escuelas, supermercados y parques.Trato directo con la institución financiera.🤝❌ No créditos Infonavit, Fovissste, etc.✅ Solo pago de CONTADO. 📲 Contáctanos📆 Agenda tu cita.</t>
  </si>
  <si>
    <t>DEPARTAMENTO EXCLUSIVO  EN VENTA EN AV SAN MANUEL, JARDINES DE SAN MANUEL, PUEBLA. SH05</t>
  </si>
  <si>
    <t>https://www.lamudi.com.mx//detalle/41032-73-e663827fb1ab-63ab-5502f2dc-80dd-4a0c</t>
  </si>
  <si>
    <t>OBTÉN EL HOGAR QUE SIEMPRE HAS BUSCADO APROVECHANDO ESTA EXTRAORDINARIA OPORTUNIDAD DE INVERSIÓN EN BIENES RAÍCES POR DEBAJO DE SU PLUSVALÍA COMERCIALINMEJORABLE OPORTUNIDAD DE OBTENER UN DEPARTAMENTO EN ZONA EXCLUSIVA EN JARDINES DE SAN MANUEL, PUEBLA. EL DEPARTAMENTO CONSTA DE 3 RECAMARAS Y 2 BAÑOS.NO DEJES PASAR EL MOMENTO Y HAZ REALIDAD TU SUEÑO.VEN Y PREGUNTA EL ESQUEMA DE COMPRA, ASI COMO LAS GRANATIAS QUE TIENES EN TU INVERSION. ESTAMOS PARA SERVIRTE Y ASESORARTE EN TODO MOMENTO PARA QUE PUEDAS CUMPLIR TUS SUEÑOS DE HACERTE DE TU PROPIEDAD.HUGO BARRERA ASESOR INMOBILIARIO.</t>
  </si>
  <si>
    <t>Preventa en Puebla, Ciudalia</t>
  </si>
  <si>
    <t>https://www.lamudi.com.mx//detalle/41032-73-1e25de84176f-f019-4c30742f-b080-4904</t>
  </si>
  <si>
    <t>Conoce este increíble desarrollo en preventa ubicado en Blvd. San Felipe 3245, Zona Cementos Atoyac, Puebla, Pue. CP. 72030. Un complejo de 50 departamentos en venta distribuidos en 4 torres de 3 niveles. Estos ofrecen una variedad de tipologías y tamaños desde los 65 m2 hasta los 125 m2 de 1 a 3 recámaras, con o sin terraza y ofreciendo vistas espectaculares de la ciudad según la ubicación y orientación de cada uno. Además cuenta con un área comercial y unas amenidades increíbles aportando así un plus de comodidad y lujo.Rodeado de importantes vialidades, en una zona residencial y comercial entre los municipios de Puebla y San Andrés Cholula. Cuenta con universidades, colegios, fraccionamientos, centros culturales, parques, supermercados y centros comerciales; el concepto está planificado para que los residentes vivan en un entorno de bienestar y armonía.Entre las amenidades que incluye el desarrollo encontramos un coworking, salón de usos múltiples, game room, asadores, zona de juegos y áreas verdes.Encuentra el departamento que mejor se adapta a tus necesidades, conoce las características y la variedad de opciones que Grupo Inmobiliario España tiene para ti. Agenda una cita con nosotros para conocer este desarrollo único. Perfecto para vivir o inversión. Contacto: Ver teléfono WhatsappWhatsAppContactar</t>
  </si>
  <si>
    <t>DEPARTAMENTOS EN PREVENTA EN CIUDALIA, ZONA ANTIGUA CEMENTERA, PUEBLA</t>
  </si>
  <si>
    <t>https://www.lamudi.com.mx//detalle/41032-73-28c403cc5e95-11a6-18f5cd9-8b1b-7ec8</t>
  </si>
  <si>
    <t>MODERNOS DEPARTAMENTOS EN PREVENTA EN RESIDENCIAL CERRADO CON SEGURIDAD LAS 24 HORAS EN EXCELENTE ZONA: A UNOS PASOS DE GALERÍAS SERDÁN Y LA ANTIGUA CEMENTERA                    Este departamento cuenta con sala, comedor, cocina, cuarto de lavado, medio baño, recámara secundaria, recámara principal con vestidor y baño completo y terraza.Amenidades: coworking, áreas verdes, gimnasio, salón de usos múltiples y game roomFECHA DE ENTREGA JULIO-2025En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</si>
  <si>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https://www.lamudi.com.mx//detalle/41032-73-7d4b4447c9fe-4b40-18f5ce3-890f-7b14</t>
  </si>
  <si>
    <t>MODERNOS DEPARTAMENTOS EN RESIDENCIAL CERRADO CON SEGURIDAD LAS 24 HORAS EN EXCELENTE ZONA: A UNOS PASOS DE GALERÍAS SERDÁN Y LA ANTIGUA CEMENTERA                    Este departamento cuenta con sala, comedor, cocina, cuarto de lavado, medio baño, recámara secundaria con baño completo, recámara principal con vestidor y baño completo y terraza.Amenidades: coworking, áreas verdes, gimnasio, salón de usos múltiples y game roomEn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</si>
  <si>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Huexotitla</t>
  </si>
  <si>
    <t>https://www.lamudi.com.mx//detalle/41032-73-d11af0f31309-f3-6da888d9-9544-3e3d</t>
  </si>
  <si>
    <t>Departamentos nuevos en venta zona huexotitla edificio de 17 departamentos y ya están vendidos 6!!! Excelente ubicación!!!Cuenta con 2 recámaras. 2 baños completos. Sala. Comedor. Cocina integral. Área de lavado. Balcón. 2 cajones estacionamiento, van desde 86 m2 a 106 m2 en precios de $2'227,000.00 a $2'872,000.00 pent house de 160 m2m a 201 m2 y de $4,234,4000 a $5'076,000.00 *sujeto a cambio de precio sin previo aviso* **agenda cita para conocer la propiedad** mezvi asesoría integral inmobiliaria sa de c.v . cel.: .</t>
  </si>
  <si>
    <t>VENTA DEPARTAMENTOS RESIDENCIAL NIDUM x Plaza Cristal, Palmas Plaza a 5 min de Angelopolis</t>
  </si>
  <si>
    <t>Everest, Puebla, Puebla</t>
  </si>
  <si>
    <t>https://www.lamudi.com.mx//detalle/41032-73-b5362a54563f-f825-f2d8beb9-9912-1236</t>
  </si>
  <si>
    <t>DEPARTAMENTOS EN VENTA EN RESIDENCIAL NIDUM📍Ignacio Allende, Puebla.A 3 min de Plaza Crystal y Palmas Plaza, a 5 min de Angelópolis.PRECIO Desde : $2,230,000 (Precios y disponibilidad sujetos a cambios sin previo aviso)DESCRIPCIÓN:4 Prototipos diferentes (86, 100 y 113 m2)3 y 3 Recámaras -2 Baño completos-1/2 Baño de visitas-Sala comedor-1400m2 de áreas verdes-Salón de usos múltiples-Gimnasio equipado-Área de asadores-Alberca con chapoteadero-Dos áreas de pet care-Juegos infantiles-Lounge privado en cada una de las torresInfo. Ver teléfono WhatsappContactar</t>
  </si>
  <si>
    <t>VENDO CASA REMODELADA $2,230,000 LOMAS DE CASTILLOTLA PUEBLA, CUENTA CON GRANDES ESPACIOS</t>
  </si>
  <si>
    <t>https://www.lamudi.com.mx//detalle/41032-73-cfcda91ca630-3dc2-f8ad0c8b-9a30-40fb</t>
  </si>
  <si>
    <t>Privada de 9 casas, a espaldas de la Bimbo (11 Sur). A cuatro minutos de Periférico y Chedraui de Plaza Centro Sur. A tres minutos de Blvd CarmelitasPrivada con Portón eléctrico Remodelada completamente  Terreno : 113 m² Construcción : 129 m² PLANTA BAJA Cochera techada para un auto con posibilidad de estacionar al frenteEstancia Sala comedor Cocina equipada con estufa y campana (nueva)Alacena Patio de servicio Amplia área de lavado Medio baño PRIMER NIVELTres amplias recámaras  (carpinteria nueva)La principal con clóset y baño completo Las secundarias con clóset y baño completo compartido Carpintería, cancelería, baños, cocina y grifería completamente nuevas. Equipamiento Cisterna 5,000Gas LPPosibilidad de gas naturalOpción a instalación gas natural</t>
  </si>
  <si>
    <t>Departamento en venta Torre Noven en el centro de Puebla,cerca del zócalo!</t>
  </si>
  <si>
    <t>https://www.lamudi.com.mx//detalle/41032-73-92672660795-be37-18fa29f-a8d2-7845</t>
  </si>
  <si>
    <t>Torre Noven se encuentra a tan sólo unas calles de la catedral de Puebla y del Paseo Bravo, edificio totalmente remodelado.  Todos los espacios de Noven están diseñados para retribuir más a su inversión, por eso TODOS los departamentos cuentan con 1 recámara adicional de entrada independiente y baño incluido, para que pueda incluso rentarla como tipo Airbnb.    Amenidades:  -Elevador  Roof con:  -Fogatero  -Gimnasio  -Asador    El departamento cuenta con:    -Sala  -Comedor  -Cocina Integral  -medio baño de visitas  -3 recámaras con closet y baño compartido  -1 recámara con entrada independiente o acceso desde el departamento con baño completo.    El edificio cuenta con estacionamiento general para uso mediante pensión.    !llama para agendar una cita!    PROFECO  Contrato de Adhesión de intermediación para la compraventa de inmuebles.  Registrado en la Procuraduría Federal del Consumidor (PROFECO)  Número 2806-2023 de fecha 08 de marzo de 2023.</t>
  </si>
  <si>
    <t>CASA EN PREVENTA CON ALBERCA EN LOMAS DE ANGELOPOLIS</t>
  </si>
  <si>
    <t>https://www.lamudi.com.mx//detalle/41032-73-835c11714e55-87f5-622dae0d-aa95-44e6</t>
  </si>
  <si>
    <t>PARQUE CASTELLO Lomas de AngelopolisModelo TERRA 138 m2 Construcción 104 m2 Terreno 3 Niveles 3 o 4 Recamaras 4 Baños Completos Primer Piso…..Sala Comedor Cocina Integral abierta Opción a Recamara con ClosetBaño Completo Área de Lavado 30 m2 de  Jardín Bodega abajo de Escalera Cochera para 2 Autos Segundo Piso…..2 Recamaras cada una con Baño Completo y Closet Sala de TVOpción a vestidor en Recamara principal Tercer Piso …..Recamara con closet y baño Sala de TV Roof Garden CASA CLUB con ….Alberca y Chapoteadero Baños Pool BarSalón Social Cancha de Fútbol Gimnasio Co workingPista de JoggingÁreas verdes con juegos infantiles Estacionamiento de Visitas Vigilancia 24 hrsVenta $2,234,000.</t>
  </si>
  <si>
    <t>https://www.lamudi.com.mx//detalle/41032-73-bf9ddeeeb69e-5a5f-18f5c97-85d8-798f</t>
  </si>
  <si>
    <t>GRAN OPORTUNIDAD! DEPARTAMENTO EN VENTA EN ANZURES, PUEBLAOfrece una combinación perfecta de estilo y comodidades modernas, con una ubicación privilegiada en el vibrante centro de la ciudad.-A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CarmenCuenta con sala-comedor, cocina integral, dos recámaras, dos baños completos, medio baño, patio de servicio, dos cajón de estacionamiento, seguridad, circuito cerrado Tv, asadores.**Se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</si>
  <si>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https://www.lamudi.com.mx//detalle/41032-73-9feb8fe2d788-c403-129762f9-8b0d-4b36</t>
  </si>
  <si>
    <t>Casa En Venta Nueva Promoción Mayo Periferico y 11 Sur Castillotla</t>
  </si>
  <si>
    <t>https://www.lamudi.com.mx//detalle/41032-73-84051a53db8d-3893-c745a267-a039-3810</t>
  </si>
  <si>
    <t>Zona92 Inmobiliaria Ofrece Casas Nuevas con DESCUENTO: De 2,500,000.00 a 2,590,000.00 Con cocina integral. Sin cocina a 2,400,000.00.PROMOCION HASTA 15 DE MAYO 2023¡¡¡Ubicada dentro de fraccionamiento cerrado  en Lomas de Castillotla, cerca del Hospital de la Mujer, Periférico y Av. 11 sur.Acabados residenciales, dsifrute de ceramica española en pisos y recubrimientos, hidroneumático, canceleria de aluminio, calentador de déposito, portón electrico de entrada al fraccionamiento, gas natural y cisterna de 6,000 lts y Doble Terraza.Distribución:Planta Baja: Estacionamiento para dos auto, sala, comedor, medio baño, cocina equipada, amplio patio trasero, área de lavado y terraza.Planta Alta:Recámara principal con baño, vestidor y terraza. Dos recámaras con closét cada una y comparten un baño completo.Precio:Contado                                                       $ 2,240,000.00 SIN COCINA                                                                     $ 2,290,000.00 CON COCINAINFONAVIT, Bancos, ISSSFAM, ISSSTEP $ 2,550,000.00FOVISSTE                                                   $ 2,580,000.00APARTALA CON $ 30,000.00Bienvenidos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</si>
  <si>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VENTA DE CASAS CON TERRAZA EN RESIDENCIAL BEQAA 3.</t>
  </si>
  <si>
    <t>https://www.lamudi.com.mx//detalle/41032-73-b74f08b6d3f3-f5f7-b64d980b-aa20-4a7b</t>
  </si>
  <si>
    <t>Residencial con 10 casas de tres niveles.Planta Baja:- Vestíbulo,- Sala,- Comedor,- Cocina integral con desayunador,- Cuarto de servicio,- 1/2 Baño,- Cochera (2),- Jardín,- Cisterna de 5mil Litros.Planta 1er Nivel:- 2 Habitaciones secundarias cada una con clóset,- Baño completo compartido,- Habitación principal con Vestidor y Baño completo.Planta 2do Nivel: Terraza.VENTA desde $2,245,000 hasta $2,375,000.Terrenos desde 84.180 m² hasta 103.646 m².Entrega 30 de abril de 2024.20% de enganche y el resto a la escrituración.Ya sea con recursos propios o crédito bancarioCOFINAVIT,FOVISSSTE para todos,IMSS,Banjercito,ISFAM.No se puede INFONAVIT tradicional ni FOVISSSTE puro.</t>
  </si>
  <si>
    <t>HERMOSAS CASAS EN VENTA CERCA DE PERIFERICO</t>
  </si>
  <si>
    <t>https://www.lamudi.com.mx//detalle/41032-73-4316e3d5d6e0-3d6b-cc1ea169-850a-1fb6</t>
  </si>
  <si>
    <t>‼️Últimas Casas en Venta ‼️🏡HERMOSAS CASAS📍Col. Granjas Puebla muy cerca del periférico.Conjunto de 10 casas, caseta de vigilancia, área verdes  PRECIO DESDE : $2,245,000CARACTERÍSTICASTerreno desde: 84.18 m2 Construcción desde: 122.62m2DISTRIBUCIÓN Sala  Comedor  Cocina integral  1/2 baño Jardín  Estacionamiento para 2 autos Cisterna de 5,000 ltPLANTA ALTA Recamara principal con vestidor y baño completo 2 recámaras con closet y baño compartido Roof garden con área de jardin</t>
  </si>
  <si>
    <t>Casas en pre venta granjas puebla, 16 de septiembre, periférico</t>
  </si>
  <si>
    <t>https://www.lamudi.com.mx//detalle/41032-73-f56bea01b8e9-7c75-d38f8e33-8c9c-46d3</t>
  </si>
  <si>
    <t>Casas en pre venta granjas puebla, 16 de septiembre, periférico Precio desde $2,245,000.00Superficie de terreno 84 m2Superficie de construcción 121 m2Conjunto cerrado con pequeña área verde y juegos infantiles Planta baja •	Cochera para 2 autos•	Sala / comedor•	Cocina integral•	Jardín •	Patio de servicio •	½ baño de visitas•	cisterna de 5,000 litrosPrimer nivel •	Recamara principal con vestidor y baño completo•	2 recamaras secundarias, comparten un baño completo Roof garden ALJOR INMOBILIARIAA4LJ</t>
  </si>
  <si>
    <t>Casa en venta en Granjas Puebla. Conjunto cerrado de 10 casas. Por Periférico y 16 de Septiembre.</t>
  </si>
  <si>
    <t>https://www.lamudi.com.mx//detalle/41032-73-554e77e9f57-d33e-18f5e68-aec4-7be7</t>
  </si>
  <si>
    <t>Conjunto cerrado de 10 casas con areas verdes.Primer Nivel.- Sala Comedor- Cocina- Area de lavado- Medio baño- EstacionamientoSegundo Nivel- Recámara principal con baño y vestidor- 2 recámaras secundarias con baño compartido y closetTercer Nivel- Roof garden con lavader y barra para preparar alimentos.Forma de pago:                    Enganche 20% con contrato firmado.El resto en abril.Ya sea con recursos propios, crédito bancario, cofinavit, IMSS, FOVISSSTE para todos, banjercito, isfam, etc.No se puede Infonavit tradicional ni FOVISSSTE puro.** Precio y disponibilidad sujeto a cambio sin previo aviso.</t>
  </si>
  <si>
    <t>casas en venta puebla</t>
  </si>
  <si>
    <t>https://www.lamudi.com.mx//detalle/41032-73-17f475610230-5559-c6fc99d9-b727-1f1f</t>
  </si>
  <si>
    <t>conjunto de casas que comparten áreas comunes cerca de centros comerciales y escuelas</t>
  </si>
  <si>
    <t>CASA RESIDENCIAL NUEVA EN PUEBLA CERCA DE 16 DE SEPTIEMBRE</t>
  </si>
  <si>
    <t>https://www.lamudi.com.mx//detalle/41032-73-ebf4af7c1fa4-29d7-11320499-9350-1f55</t>
  </si>
  <si>
    <t>🔥VENTA RESIDENCIAL BEQQA 3, SUR DE PUEBLA🔥Aparta tu casa a precios de Preventa, Residencial Beqqa 3  en Granjas Puebla, cerca de Periférico y la 16 de septiembre. Descripción :Terreno 85m2Construcción 123m2Primer nivel Cochera para 2 autosCisterna de 5,000litrosSala comedorCocina integralPatio de servicioJardínSegundo nivel 3 RecamarasRecamara principal con baño completo y closetRecamaras secundarias con closet  Baño completo compartido para recamaras secundariasRoof GardenPRECIO DE VENTA $2,245,000Preguntanos al whatsapp🤳🏽PRECIOS Y DISPONIBILIDAD SUJETOS A CAMBIO SIN PREVIO AVISO 💥SE ACEPTAN CRÉDITOS 👋🏽</t>
  </si>
  <si>
    <t>¡¡ HERMOSAS CASAS EN GRANJAS PUEBLA AL SUR DE LA CIUDAD ¡¡¡</t>
  </si>
  <si>
    <t>https://www.lamudi.com.mx//detalle/41032-73-439166dd238d-4f0c-4cca0291-bfa5-3faa</t>
  </si>
  <si>
    <t>Ref: NEX-198361¡Ven a conocer tu nuevo hogar al sur de la ciudad de Puebla !10 exclusivas casas te esperan para ofrecerte el hogar perfecto para ti y tu familia en un desarrollo único que combina modernidad, comodidad y ubicación privilegiada para que disfrutes al máximo de cada momento.¿Qué te ofrece ? Casas amplias y luminosas con diseños vanguardistas Acabados de lujo que te brindarán confort y estilo Áreas verdes y espacios comunes ideales para el esparcimiento y la convivencia familiar ‍‍‍ Ubicación estratégica con acceso rápido a las principales avenidas y centros comerciales Seguridad las 24 horas para tu tranquilidad y la de tu familia ‍En cuanto a la zona, se encuentra en una ubicación privilegiada con acceso a diversas zonas de interés cercanas. A pocos minutos se encuentran centros comerciales, restaurantes de renombre y parques para disfrutar al aire libre. La ubicación en Granjas Puebla ofrece un entorno residencial tranquilo y seguro, ideal para quienes buscan calidad de vida en la ciudad de PueblaLas principales vías de acceso facilitan la movilidad dentro de la ciudad, con conexiones a importantes avenidas y transporte público cercano. No pierdas la oportunidad de adquirir esta propiedad única en una de las zonas más buscadas de Puebla. ¡Contáctanos para más información!No dejes pasar esta oportunidad. ¡Contáctanos ahora y agenda una visita!nNEXIMOINMOBILIARIADIGITAL</t>
  </si>
  <si>
    <t>SE VENDE CASAS EN FRACCIONAMIENTO BEQQA 3 GRANJAS DE PUEBLA.</t>
  </si>
  <si>
    <t>https://www.lamudi.com.mx//detalle/41032-73-6a39cda701bd-c22a-e982863b-9031-4cdf</t>
  </si>
  <si>
    <t>✅ Estrena Casa en VENTA en Granjas PueblaULTIMAS CASAS!!!Fraccionamiento de solo 10 casas con área verde y de juegos.. 📍Residencias BEQAA 3, ubicación al Sur de la Ciudad con cómodas salidas al Anillo Periférico y Calle 16 de septiembre. Rodeado de distintos Comercios y Farmacias. Acceso de Transporte Público . Las Casas Cuentan con: . 📐 T: 103.64 M2 C: 121.15 M2🛌🏻 3 Recámaras 👨🏻‍🍳 Cocina Equipada🛋 Sala🍽 Comedor 🚽 2 Baños Completos y Baño de Visitas📦 Bodega/Alacena🌻 Jardín 🍃 Roof Garden con Asador. El Fraccionamiento Cuenta con Unicamente 10 Casas, Porton Electrico, Circuito Cerrado de Camaras, Caseta de Vigilancia y Acceso Controlado 👮🏻‍♀. Precios de VENTA desde 2,245,000 MXN . ¡Agenda tu cita para conocer el Fraccionamiento! 😉📞 Ver teléfono Whatsapp 📞 WhatsApp</t>
  </si>
  <si>
    <t>Departamento en venta en Cholula, Puebla</t>
  </si>
  <si>
    <t>https://www.lamudi.com.mx//detalle/41032-73-fd1c1ddf9398-563f-7d663af2-bf5b-4d7f</t>
  </si>
  <si>
    <t>Departamento en VENTA en Recta a Cholula, Puebla; A 1.5km de UDLAPPrecio: $2,245,700Con la siguiente distribución y características; En segundo nivel con una superficie de 95m2 cuenta con sala comedor, cocina integral, área de lavado, 2 recamaras, 1 baños completos y estacionamiento para 1 auto.Ubicado dentro de conjunto privado con elevador, vigilancia 24 horas, jardín, espacio para caminar.Sobre lateral de recta a Cholula con sentido a Puebla, muy cerca de vialidades principales; Periférico, Zavaleta.</t>
  </si>
  <si>
    <t>Casa en venta, Colonia Chula vista, Puebla</t>
  </si>
  <si>
    <t>https://www.lamudi.com.mx//detalle/41032-73-aca21f663709-1df1-84f20005-be5f-3ca1</t>
  </si>
  <si>
    <t>Amplia Casa Unifamiliar con Oportunidades ÚnicasBienvenido a esta espaciosa casa unifamiliar, a la que se accede mediante una servidumbre de paso, ofreciendo privacidad y comodidad. Con una distribución inteligente y versátil, esta propiedad se adapta a una variedad de necesidades.Planta Baja: Sala y Comedor: Espacios abiertos y luminosos, ideales para reuniones y momentos en familia. Alacena: Un rincón práctico para el almacenamiento. Cocina: Equipada y funcional. Recámara 1: Con baño completo, brindando comodidad y privacidad. Vestíbulo: Un área de bienvenida que agrega un toque de elegancia. Baño Completo: Un segundo baño completo para mayor conveniencia. Recámara 2: Con closet, perfecta para invitados o familia. Cuarto de Usos Múltiples: Un espacio versátil para adaptar a tus necesidades. Patio de Servicio Cubierto: Para tareas domésticas y almacenamiento. Bodega: Ideal para mantener tus pertenencias organizadas y seguras.Planta Alta: Se accede por escalera metálica exterior. Cuarto de Usos Múltiples: Con baño, perfecto para una suite adicional, estudio o área de entretenimiento.Esta casa ofrece oportunidades únicas para personalizar y adaptar el espacio según tus necesidades. Además de estas características, proporcionaré datos adicionales para completar la ficha y resaltar aún más las ventajas de esta propiedad.¡Mantente atento para obtener más información!</t>
  </si>
  <si>
    <t>CASA EN VENTA VILLAS DE ATLIXCO CERCA TEC DE MONTERREY</t>
  </si>
  <si>
    <t>https://www.lamudi.com.mx//detalle/41032-73-cc70aee30630-4b29-59cd7a44-b775-4145</t>
  </si>
  <si>
    <t>Venta de casa ubicada en fraccionamiento Villas de Atlixco 1era Sección cerca de Universidad Iberoamericana, Tec de Monterrey, Complejo Cultural Universitario BUAP, Universidad Anáhuac, Centro comercial Angelópolis, Museo del Barroco.Primer nivel: Cochera 1 auto, Sala, Comedor, cocina, Habitación con baño Segundo Nivel: 2 habitaciones con closet, 1 baño, área de tv. Tercer Nivel: Área de LavadoSe aceptan créditos y pago con recursos propios.</t>
  </si>
  <si>
    <t>Vendo Departamento en Residencial Puente de Mexico en Puebla</t>
  </si>
  <si>
    <t>https://www.lamudi.com.mx//detalle/41032-73-84274efa6327-5f89-23b1c12f-93a9-485b</t>
  </si>
  <si>
    <t>Vendo Departamento en Residencial Puente de Mexico, con una excelente ubicación, sobre Boulevard Forjadores muy cerca de Zavaleta, con centros comerciales, escuelas y universidades, muy cerca.El departamento cuenta con:86.32 m2 de area privativa 2 cuartos con closets con Black Out 2 baños completos SalaComedorCocina integral Área de lavado 2 cajones de estacionamientoRoof garden en area común Precio de Venta: $2'250,000</t>
  </si>
  <si>
    <t>Casa sola en Venta (3 recámaras). San José Xilotzingo, Puebla (Zona:  24 sur y Periférico</t>
  </si>
  <si>
    <t>San Antonio, Puebla, Puebla</t>
  </si>
  <si>
    <t>https://www.lamudi.com.mx//detalle/41032-73-b3b6a7ab52e8-f670-71eb4f5a-a2cf-406d</t>
  </si>
  <si>
    <t>Casa sola en Venta (3 recámaras). San José Xilotzingo, Puebla (Zona:  24 sur y Periférico)Precio: $2,250,000Nota. Precios sujetos a cambio sin previo aviso.Sala-comedor, cocina integral con isla y cubierta de granito, alacena, área de cantina, patio de servicio, 3 recámaras (la principal con baño, vestidor y balcón; las otras 2 con clóset), terraza, cochera para 2 autos, cisterna.NÚMERO DE RECAMARAS: 3NÚMERO DE BAÑOS: 2.5ÁREA DEL TERRENO: 100 m2ÁREA CONSTRUIDA: 150 m2COLONIA O FRACCIONAMIENTO: San José Xilotzingo CÓDIGO POSTAL: 72583Niveles Construidos: 2Espacios Para Autos: 2</t>
  </si>
  <si>
    <t>Departamento Torre Artea cerca de Blvd Las Torres y Via Atlixcayotl</t>
  </si>
  <si>
    <t>https://www.lamudi.com.mx//detalle/41032-73-621ffe47637d-8ebb-88339dca-ab61-48dd</t>
  </si>
  <si>
    <t>Departamento Torre Artea cerca de Blvd Las Torres y Via AtlixcayotlSuperficie: 110 m2 Piso 2- Recámara principal con closet y baño- Segunda recámara con closet- Baño completo- Sala – comedor- Cocina integral- Closet de blancos- Área de lavado- ½ baño para visitas- 2 cajones de estacionamiento- Vigilancia 24 horas- Portón eléctrico- ElevadorAmenidades- Salón de usos múltiples con área de cocina- Área infantil- Patio- Billar y Ping Pong- GimnasioVenta:$2,250,000</t>
  </si>
  <si>
    <t>Casa en venta a pie de calle en San José Xilotzingo, cerca a BUAP</t>
  </si>
  <si>
    <t>https://www.lamudi.com.mx//detalle/41032-73-596b89cffcdf-8819-18fa392-aa60-73f2</t>
  </si>
  <si>
    <t>Te invitamos a conocer esta hermosa casa ubicada en el corazón de Puebla, en una de las ciudades más históricas y con mayor crecimiento en México. Con una superficie total de 100 M2 de terreno, esta casa ha sido cuidadosamente construida para aprovechar al máximo cada centímetro y ofrecer un espacio cómodo y funcional.Su área construida de 150 M2 distribuidos en dos plantas, te brinda todas las comodidades que necesitas para el día a día. En su área privada de 150 M2 encontrarás 3 acogedoras habitaciones, cada una con amplios clósets que te ofrecen suficiente espacio para guardar tus pertenencias. La habitación principal cuenta con un baño privado y un balcón con hermosas vistas a la ciudad, para que puedas relajarte y disfrutar de una taza de café mientras contemplas el paisaje.La casa cuenta con 2 baños completos, con excelentes acabados y equipados con un calentador para que nunca te falte el agua caliente. La cocina integral, con un moderno diseño tipo americano, está equipada con todos los electrodomésticos necesarios y una despensa que te permite almacenar tus víveres de manera organizada.El suelo de cerámica y mármol en toda la casa, le brinda un toque de elegancia y fácil mantenimiento. Además, cuenta con una zona de lavandería para que puedas hacer tu colada sin tener que salir de casa.La ubicación de esta casa es inmejorable, con acceso pavimentado y cerca de zonas urbanas. Cuenta con un garaje con espacio para 2 vehículos, para que siempre encuentres un lugar para aparcar. También, se encuentra en una zona con varias opciones de colegios y universidades de renombre, para que puedas ofrecer a tus hijos una educación de calidad.En la parte exterior, podrás disfrutar de un patio donde podrás tomar el sol, hacer una parrillada o simplemente relajarte y disfrutar de un momento de tranquilidad. La ubicación exterior de la casa, sobre una vía principal, te permite tener fácil acceso a todos los servicios y comercios que necesites.Esta es una excelente oportunidad para habitar en una zona residencial de alta demanda en Puebla, una ciudad en constante crecimiento y con un encanto único. ¡No dejes pasar la oportunidad de vivir en esta hermosa casa que se adapta a todas tus necesidades!</t>
  </si>
  <si>
    <t>VENTA CASA CON OFICINA EN PB LOMAS DEL ÁNGEL PUEBLA CAS_4789 PUE/PC</t>
  </si>
  <si>
    <t>https://www.lamudi.com.mx//detalle/41032-73-3834adbfc006-2b3f-52bec03-a1a7-4974</t>
  </si>
  <si>
    <t>Venta de casa de 2 plantas, en el Fraccionamiento privado Lomas del Ángel, de 130 m² de construcción sobre un terreno de 227 m² y un precio de $2,250,000.°° Consta de sala comedor, cocina integral recién remodelada, medio baño de visitas, 3 recámaras, la principal con vestidor, las secundarias con clóset, 2 baños completos, oficina en planta baja, terraza, jardín de 36 m², área de lavado y cochera techada para 2 autos. Con cisterna de 5,000 litros, 2 tinacos de 1,100 litros cada una, bomba sumergible, mono mandos Helvex, depósito de agua reciclada para riego. Línea de teléfono, gas natural, acceso a internet y TV de paga. Amenities: alberca, cancha de tenis, jardín, asador y salón de eventos. Tiene vigilancia 24 horas, control de acceso y CCTV. NO amueblada. Previa cita. Ubicada cerca de Col. La Calera, con fácil acceso desde el Circuito Juan Pablo II y el Periférico Ecológico, conócela!!!!!</t>
  </si>
  <si>
    <t>CASA EN CALLE GABINO BARREDA, MAESTRO FEDERAL, HEROICA PUEBLA DE ZARAGOZA, PUEBLA ¡ NO CREDITOS !</t>
  </si>
  <si>
    <t>https://www.lamudi.com.mx//detalle/41032-73-ceaba280e503-6826-488daf06-960a-4e2d</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</si>
  <si>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DerechosLa adquisición de hace en dos pagos.CON EXCELENTE PRECIO Y UBICACIÓN. TENEMOS A LA VENTA.Inmueble de3 recamarasSalaComedorCocinaEstacionamientoCon todos los servicios, cerca de escuelas, parques,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DERECHOS.23/5/24</t>
  </si>
  <si>
    <t>CASA EN VENTA DOS PISOS ABASOLO PATRIMONIO</t>
  </si>
  <si>
    <t>https://www.lamudi.com.mx//detalle/41032-73-c37f3d5f4f17-1ccd-e8bf0e17-b6c0-4522</t>
  </si>
  <si>
    <t>✨¡GRAN VENTA ESPECIAL, INMUEBLE  DE REMATE BANCARIO!✨Obtén un inmueble en Remate Bancario 🏘con una ubicación privilegiada,rodeada por las principales vías de comunicación, medios de transporte,centros comerciales, escuelas, bancos, hospitales y zonas de recreación.✅ Muy importante: Remate Bancario "Únicamente capital propio"💵💰✨¡¡¡Agenda tu cita y conoce más detalles de tu nueva casa!!!✨Tu sueño inicia aquí…¡Contáctanos y agenda hoy mismo una cita!"Vendemos casas, cambiamos vidasLic. Sánchez. Agente inmobiliario.</t>
  </si>
  <si>
    <t>https://www.lamudi.com.mx//detalle/41032-73-1c6157c2862-4f38-4f582bfb-bf78-45d5</t>
  </si>
  <si>
    <t>Departamento en Venta en Zona Cementos Atoyac, Excelente Opción con Amenidades Premium y Ubicación Privilegiada*PREVENTA*C: 88.70 M2SalaComedorCocinaCuarto de LavadoMedio BañoHabitación principal con closet y baño completoHabitación con closet y baño completoTerraza 7.50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</si>
  <si>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 en Pre Venta ubicado en Ciudalia, Puebla</t>
  </si>
  <si>
    <t>https://www.lamudi.com.mx//detalle/41032-73-493e455fb125-ff7b-3b7249e7-869a-478c</t>
  </si>
  <si>
    <t>HAMANIA te ofrece:Departamento en Pre Venta ubicado en Ciudalia, San Felipe Hueyotlipan, Puebla.Superficie Total: 96.20 m2Superficie: 88.7 m2Terraza: 7.50 m2El Departamento cuenta con:Cocina SalaComedor 2 HabitacionesVestidor 2 1/2 BañosÁrea de Lavado TerrazaAmenidades:CoworkingSalón de Usos Múltiples Game Room Juegos InfantilesEntrega Julio 2025*Precio y disponibilidad sujetos a cambio sin previo aviso*-Consulta Disponibilidad</t>
  </si>
  <si>
    <t>Venta de Departamentos en Zavaleta con Roof Garden - Torre Kanela</t>
  </si>
  <si>
    <t>https://www.lamudi.com.mx//detalle/41032-73-91d5c71337e3-7fb0-9babb1a9-a45d-31d5</t>
  </si>
  <si>
    <t>Kanela Departamentos Zavaleta es un concepto elegante, exclusivo, pensado para aquellos que les gusta estar cerca de todo sin el bullicio de la ciudad.Ubicado en una zona con acceso inmediato a Camino Real, a 3 min. de Calzada Zavaleta, a 5 min. de la Recta a Cholula y Periférico.CUENTA CON:-&gt;3 departamentos en la Torre 1-&gt;4 departamentos en la Torre 2-&gt;Roof Top con asador-&gt;Área de usos múltiples-&gt;Jardín central-&gt;Estacionamiento-&gt;Sistema de vigilancia-&gt;PisosCuentan con pisos de primera calidad tipo madera.-&gt;Zoclos Las áreas de sala, comedor, cocina, pasillos, recámaras, vestidores, cuarto de lavado cuentan con zoclo de 10 cms de alto del mismo material que el piso.  -&gt;MurosTodos los muros interiores existentes llevan acabado en estuco a plomo con aplicación de pintura vinil acrílica en acabado mate, excepto los muros de área de regadera los cuales cuentan con porcelanato rectificado en medida de 60 x 60 cms.-&gt;Puertas de Carpintería:Todas las puertas están fabricadas con bastidor y marco en madera maciza de pino natural forradas en triplay de encino de 6 mm, armadas con bastidor de pino y revestidas con melamina, incluye manija con acabado satinado.-&gt;Lámparas y herrajes:Todas las áreas incluyen luminarias en aluminio color blanco con acabado satinado mate, incluye foco tipo led con luz cálida y con pantalla opaca. -&gt;Muebles de carpintería-La cocina integral se fabricó con interiores en melamina color blanco con puertas en melamina con acabado al alto brillo. -Los vestidores y closets están armados con melamina de 16 mm. -&gt;Cubiertas en bañosTodos los baños incluyen una cubierta de cuarzo (antibacterial).-&gt;Cancelería y espejosTodos los canceles de baños son en cristal claro templado de 6 mms. -&gt;Muebles y accesorios de bañoTodos los baños cuentan con un monomando en acabado cromado. WC cerámico en color blanco de altura cómoda con doble tipo de descarga de 3.2 y 4.8 lts, permite un mejor lavado reduciendo gérmenes y bacterias. -&gt;Cocina-La cocina cuenta con una parrilla de inducción de cristal templado (90 x 60 cms.), de 5 quemadores que calienta en menos de la mitad del tiempo en comparación con una estufa convencional de gas.-Horno de gas natural con cristal claro de 60 cms. Campana extractora de pared de 90 cms. en acero inoxidable con luz integrada, 3 niveles de extracción con cristal curvo para mayor absorción.-Tarja de acero inoxidable.-La barra y la cubierta de la cocina están elaboradas en su totalidad de cuarzo (antibacterial).-&gt;Áreas comunesLas luces de las áreas comunes también son luces led que cuentan con sensor de luz para el encendido y apagado de las mismas. -&gt;Servicios-Cisterna de 3500 lts.-Gas natural-Energía eléctrica 110v -Portones eléctricosCERCA DE:-A 1cuadra de Camino Real-A 1 cuadra de la UMAD-A 3 minutos de Calzada Zavaleta-A 5 minutos de Angelópolis Centro Comercial-A 5 minutos de la IBERO-A 10 minutos de la UDLAP-A 10 minutos del Periférico-A 10 minutos del Hospital Ángeles-A 10 minutos de Costco-A 10 minutos de Cholula. EasyBroker ID: EB-PV3372</t>
  </si>
  <si>
    <t>Puebla Casa Venta Maestro Federal Puebla</t>
  </si>
  <si>
    <t>https://www.lamudi.com.mx//detalle/41032-73-ed8fee1c51d0-de7c-d0cf7382-bf9f-3590</t>
  </si>
  <si>
    <t>M2 de Terreno: 175.3M2 de Construcción: 246Casa habitación desarrollada en dos niveles, 2 estacionamientos, sala, comedor, cocina, 4 recamaras, 2 baños, patio, cuarto de servicio.Haz tu mejor oferta .Previa cita para conocerlo, posesión inmediata. Solamente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EB-LM3065</t>
  </si>
  <si>
    <t>DEPARTAMENTOS EN VENTA MUY CERCA DE LA UMAD</t>
  </si>
  <si>
    <t>https://www.lamudi.com.mx//detalle/41032-73-f37dda575b6d-66f4-4a5065cc-93d5-3839</t>
  </si>
  <si>
    <t>Conjunto De 7 DepartamentosEn 2 TorresTorre 1 Lado Izquierdo: 3 Departamentos De 113.40 Mts.Torre 2 Lado Derecho: 4 Departamentos De 112.28 Mts.Los Departamentos Están Equipados Con:1 Lugar De Estacionamiento (Preparación Para Instalar Plataforma Costo Extra $100,000)Cisterna De 3,500 Mts.BombaHidroneumáticoPortón EléctricoLuces Inteligentes De Led (Encendido, Apagado, Luz Cálida, Luz Fría E Intensidad A Control Remoto.Pisos De PorcelanatoPuertas De Madera De PinoInter fon Digital Con CámaraInstalación De Gas NaturalÁrea Verde Común En Planta BajaÁrea Común En Roof Garden, Con Pérgola, Asador, Tarja Y ½ BañoAltura 2.60 Metros.Cuentan Con:Sala Y ComedorCocina Integral: Cubierta De Cuarzo Antibacterial, Parrilla De Inducción Eléctrica Con 5 Quemadores, Campana, Horno A Gas, Tarja Amplia, Alacena De Melamina Blanca Y Piso Antiderrapante.Baño Completo Con Cubiertas De Cuarzo Antibacterial Y Cancel De Cristal Templado De 6mmRecamara Principal Con Vestidor Y Baño Completo. (Departamento De Planta Baja Con Terraza)Recamara Secundaria 1 Con VestidorRecamara Secundaria 2 Con ClosetÁrea De LavadoAceptamos:Infonavit Total2do Crédito InfonavitInfonavit CorresidencialCofinavitFovissste (Precio +Clave)Fovissste Para TodosBancarios.Precios1. Pb 112.28 Mtrs. $2,301,740.002. Pb 113.40 Mtrs. $2,324,700.003. 1er Piso 112.28 Mtrs. $2,278,950.504. 1er Piso 113.40 Mtrs $2,301,683.175. 2do Piso 112.28 Mtrs $2,267,724.146. 2do Piso 113.40 Mtrs $2,290,344.837. 3er Piso 112.28 Mtrs $2,256,607.84Cercano A:Una Cuadra De Camino RealUna Cuadra De Universidad Madero3 minutos De Calzada Zavaleta5 minutos De Centro Comercial Angelópolis5 minutos De Ibero10 minutos De Udlap10 minutos De Hospital Ángeles</t>
  </si>
  <si>
    <t>Preventa Departamentos en La Rioja II, Syrah Roof Top, con acabados de lujo y amenidades increíbles</t>
  </si>
  <si>
    <t>https://www.lamudi.com.mx//detalle/41032-73-e190a7ea454d-42ee-190273e-8a33-7721</t>
  </si>
  <si>
    <t>Preventa de departamentos en La Rioja II,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Acuático.Vivir en Lomas de Angelópolis ofrece una combinación única de comodidades modernas, un entorno natural de cuidado, seguridad y una comunidad activa, lo que lo convierte en un lugar increíble para habitar. Y lo mejor es que, a pesar de la modernidad, siempre hay un rincón verde cerca para disfrutar de la naturaleza.La Rioja II consta de 257 departamentos estilo townhouses, inspirado en el valle de La Rioja, ofrece 2 diferentes modelos Syrah Planta Baja de 83.37m2 y Syrah Roof Top de 122.66m2, dónde la calidad, los acabados, los detalles, la excelencia y la funcionalidad es la característica principal. Pensando en tu comodidad y estilo de vida, en donde los paisajes y la tranquilidad son parte esencial del desarrollo.Syrah Roof TopPrecio Venta desde $2,423,000 (consulta disponibilidad con tu asesor)Precio Venta CON BONO desde $2,263,000 (bono por tiempo limitado)* APROVECHA UN BONO POR TIEMPO LIMITADO DE $160,000 Superficie de Terreno desde 91.52m2Superficie de Construcción 122.66m2Fecha estimada escrituración: 5 Agosto 2024Distribución Syrah Roof Top- Cochera descubierta para un auto- Sala - Comedor- Cocina integral abierta con barra, estufa y campana - Área de lavado- Bodega bajo las escaleras- Recámara principal con amplio clóset y baño completo - Recámara secundaria con clóset - Baño Completo Distribución Planta Alta:- Tercera recámara, family room o sala de TV- Baño completo - Hermoso y amplio Roof TopLa Rioja II contará con vigilancia 24/7, acceso controlado, cámaras de circuito cerrado, cerca electrificada, salón de usos múltiples con baños, paddle court, área verde con juegos infantiles, carril de nado, coworking, gimnasio y área de asadores. Además contamos con el modelo SYRAH Planta Baja- 2 recámaras, 2 baños, 1 estacionamiento, 83.37m2 construcción, precio preventa desde $2,064,388 (el precio ya incluye el bono por tiempo limitado de $110,000)*Consultar precios vigentesConoce y enamórate de La Rioja II,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</si>
  <si>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La Rioja I Departamento en venta en Lomas de Angelópolis</t>
  </si>
  <si>
    <t>https://www.lamudi.com.mx//detalle/41032-73-5ae52decface-6600-bfad860e-aa69-401f</t>
  </si>
  <si>
    <t>Se vende propiedad ubicada en el Clúster La Rioja I, en Lomas de Angelópolis, Puebla, México.Este Departamento cuenta con 2 suites, 2 baños completos,  pequeña terraza y 2 lugares de estacionamiento. Con una superficie total de 91.52 m² y una superficie cubierta de 83.37 m², esta propiedad se encuentra en excelentes condiciones, próxima a estrenar en el mes de Julio 2024 !!!El equipamiento que incluye este Departamento es: Closets, cocina integral equipada con barra de granito, área de despensa, área de Tv, cuarto de lavado con instalación para centro de lavado, gas de red, drenaje, instalación interna para servicios de telefonía o Tv por cable (el proveedor es elección del cliente).Entre las amenidades que ofrece el Clúster cuenta con: Carril de nado, asador, gimnasio, juegos infantiles, sala de juntas con internet/WiFi/fibra óptica, Sanitarios para M/H, Cancha de Páddel, accesibilidad para adultos mayores y personas con discapacidad, caseta de seguridad, circuito cerrado, estacionamiento de visitas, seguridad 24 horas con acceso por plumas electrónicas, para visitas y residentes. !!! Precios sujetos a cambios sin previo aviso., las imágenes son de carácter ilustrativas !!!Contáctame para agendar tu Visita., te encantara conocer tu próximo patrimonio.</t>
  </si>
  <si>
    <t>Casa en venta en Lomas de Angelópolis III, Puebla</t>
  </si>
  <si>
    <t>https://www.lamudi.com.mx//detalle/41032-73-9b332de877a9-ea01-18f5e29-a411-7f61</t>
  </si>
  <si>
    <t>Casa en venta en Lomas de Angelólis III, dentro de fraccionamiento con vigilancia las 24 horas, con tres recámaras, tres baños completos y cocina integral.PLANTA BAJA:* Sala Comedor * Cocina integral * Opción a recámara con closet* Baño completo * Área de lavado * 30 m2 de jardín * Bodega abajo de escalera * Cochera para 2 Autos PRIMER PISO:* Dos recámaras cada una con baño completo y closetSEGUNDO PISO* Roof Garden con Pergolado  (herrería y cristal).CASA CLUB CON:* Alberca y Chapoteadero * Baños * Pool Bar* Salón Social * Cancha de Fútbol * Gimnasio * Co working* Pista de Jogging* Áreas verdes con juegos infantiles * Estacionamiento de Visitas EXTRAS: * Pisos INTERCERAMIC * Cristales TEMPLADOS en Baños * Cubierta de GRANITO en Cocina* Vigilancia 24 hrs* Hidroneumático* Cisterna de cinco mil litros* Gas estacionario.MEDIDAS:Terreno: 102.41 M2Construcción: 119 M2Mantenimiento: $1,300 mensuales. Precio: $2,270,000.00*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</si>
  <si>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Casas Nuevas en Venta en Parque Castello</t>
  </si>
  <si>
    <t>https://www.lamudi.com.mx//detalle/41032-73-155f3d181b49-c0d-55858410-bc26-4d52</t>
  </si>
  <si>
    <t>Las Casas Nuevas en Venta en Lomas de Angelopolis cuentan con tres niveles cuentan con 2 0 3 recámaras y 3 baños completos .Primer Piso : Sala,Comedor ,Cocina Integral Abierta .Opción a Recámara con closet ,Baño completo,Área de lavado 30 m2 de jardín ,Bodega abajo de la Escalera ,cochera para 2 autos .Segundo Piso : Dos recámaras cada una con baño completo y closet ,Sala de T.V con opción a poner walking clóset Tercer Piso : Roof Garden con Pergolado (herreria y cristal)Casa Club : con Alberca y Chapoteadero ,Baños,Pool Bar,Salón Social,Cancha de Futbol,Gimnasio,Co Working ,Pista de Jogging ,Áreas verdes con juegos infantiles,15 estacionamientos de Visitas ,Vigilancia las 24 hrs Pisos Interceramic ,Cristales templados en baños ,cubierta de granito en cocina,cisterna de 5 mil litros y Tanque Gas LP</t>
  </si>
  <si>
    <t>YR CASA ADJUDICADA EN ARBOLEDAS DEL PEDREGAL, PUEBLA CERCA DE PERIPLAZA</t>
  </si>
  <si>
    <t>https://www.lamudi.com.mx//detalle/41032-73-c50b1b6be9b9-41c6-1d8d814e-8c42-3b35</t>
  </si>
  <si>
    <t>EXCELENTE OPORTUNIDAD PARA INVERTIR A LARGO PLAZOETAPA: ADJUDICADATIEMPO DE ENTREGA: 6 A 8 MESES APROX (A RESERVA DE REVISION DE DOCUMENTACION)CERCA DE PERI PLAZA, CON SALIDA A PERIFERICOPROPIEDADES DE RECUPERACION BANCARIAPAGO CON RECURSOS PROPIOSALGUNAS IMÁGENES SON ILUSTRATIVASSI ESTAS INTERESADO EN ESTA PROPIEDAD O ALGNA OTRA ZONA CON GUSTO LO REVISAMOSAGENDA Y CONOCE COMO TRABAJAMOSCONTACTANOS POR LLAMADA O WHATS-APP PARA CUALQUIER DUDAVer teléfono Whatsapp</t>
  </si>
  <si>
    <t>Departamento en Torre Cruz del Sur, Bello Horizonte</t>
  </si>
  <si>
    <t>https://www.lamudi.com.mx//detalle/41032-73-724f904f3f08-5572-f75c223d-8c63-4f3c</t>
  </si>
  <si>
    <t>🌟Vive con Estilo en Torre Cruz del Sur 🌆Departamentos desde $2,277,000 con 92.37 m2 y 2 recámaras. Amenidades exclusivas y ubicación privilegiada cerca de Cruz del Sur y Smartfit Plazavaleta. ¡Haz de este lugar tu nuevo hogar!🏠Contactanos: ￼⁨Ver teléfono Whatsapp⁩Estancia ComedorCocina2 RecámarasPatio de servicio2 BañosAMENIDADES:Estacionamiento para 1 autoSistema de desalojo para basuraSky BarSalón de usos múltiplesPet ShowerGimnasioRoof Garden Wi-Fi en áreas múltiplesÁrea de asador Control de acceso y vigilancia 24 hrs.</t>
  </si>
  <si>
    <t>DEPARTAMENTOS NUEVOS EN ESTEBAN DE ANTUÑANO Y LA RECTA</t>
  </si>
  <si>
    <t>https://www.lamudi.com.mx//detalle/41032-73-8ba3db854cd5-33aa-be9c69bd-95f4-4c1a</t>
  </si>
  <si>
    <t>DEPARTAMENTOS NUEVOS EN VENTA EN ESTEBAN DE ANTUÑANO A UNA CUADRA DEL DE LA RECTA CHOLULA DESDE $2,280,000 SUPER CENTRICOS CON EXCELENTES VIAS DE ACCESO VEN A CONOCER TU NUEVO HOGAR SE ACEPTA CRÉDITO BANCARIOS, INFONAVIT Y BANCARIOMETROS HABITABLES 85METROS TOTALES 110CARACTERISTICAS:◼️SALA COMEDOR ◼️COCINA INTEGRAL ◼️MEDIO BAÑO DE VISITAS ◼️2 RECAMARAS CON CLOSET ◼️2 BAÑO COMPLETOS◼️1 BODEGA ◾️GARAJE  2 AUTOS (PORTON AUTOMÁTICO)◼️CUARTO DE LAVADO◼️ROOF GARDENInformes:Lic. Vicky BarrigaVer teléfono Whatsapp</t>
  </si>
  <si>
    <t>COMPRALE DIRECTO AL BANCO LA CASA ADJUDICADA UBICADA EN  Privada 13 de Agosto 55, Diez de Mayo, Puebla, México</t>
  </si>
  <si>
    <t>https://www.lamudi.com.mx//detalle/41032-73-a08bc6955c2c-1ea7-48dbdca7-adf8-481a</t>
  </si>
  <si>
    <t>DEPARTAMENTO EN VENTA EN EL CENTRO DE PUEBLA</t>
  </si>
  <si>
    <t>https://www.lamudi.com.mx//detalle/41032-73-94dec3168d57-e9b7-18f5e2e-9ad8-761a</t>
  </si>
  <si>
    <t>El centro de las ciudades siempre ha sido una opción muy interesante para invesionitas inmobiliarios al tener buenas tasas de retorno sobre la inversión.El departamento está en un edificio totalmente renovado, con buenos acabado y espacios amplios. En su interior encontramos:- Sala- Comedor.- Cocina- Recamara principal con baño completo y opción con closet.- Dos recámaras secundarias con opción con closet- Medio baño- Recámara con entrada  independiente con baño completo.Amenidades:- Roofgarden- Gym- Fogatero.- Sala de juntasEl estacionamiento es un servicio NO incluido y de ser necesario se hace contrato directo con el proveedor.Costo pensión 24horas $1,200 mensuales. Costo pensión noche $700 mensuales. Construcción: Desde 81.38 m2 hasta 110 m2Precios desde*: $2,284,800.00 hasta $2,674,000.00 (Depende del nivel de equipamiento del departamento)Las fotos de este anuncio es del departamento muestra que ya esta vendido, con el equipamiento más alto. *Cambio de precios y disponibilidad sin previo aviso. EasyBroker ID: EB-NL9952</t>
  </si>
  <si>
    <t>https://www.lamudi.com.mx//detalle/41032-73-44bb0f18a5aa-c013-101fa8f9-877d-414b</t>
  </si>
  <si>
    <t>HERMOSAS CASAS ESTILO CALIFORNEANO</t>
  </si>
  <si>
    <t>https://www.lamudi.com.mx//detalle/41032-73-6711ce85c3b4-8aaf-dc105869-844f-1237</t>
  </si>
  <si>
    <t>🎄Estrena Tu Casa 🎄🎉🎊Últimas Casas Nuevas en Venta📍Ubicación 11 sur y periferico acceso a Vialidades PrincipalesPrecio de venta $2,290,000Fraccionamiento de pocas Casas.Planta baja: Cochera para 2 autos, jardin al frente, cisterna de 7,000LTS. con hidroneumatico, sala, comedor, cocina, terraza (patio trasero), medio baño patio de servicio.Planta alta: 1 estancia, 1 baño completo con cancel, 3 recamaras con closets, la recamara principal cuenta con vestidor, baño completo con cancel y balcón.120mts de terreno y 140mts de construccion.Tramitamos tu crédito sin costo adicionalCitas al whatsVer teléfono WhatsappWhatsApp</t>
  </si>
  <si>
    <t>https://www.lamudi.com.mx//detalle/41032-73-3630271a3bfd-9c8f-6f992ace-a407-49f9</t>
  </si>
  <si>
    <t>DESCRIPCIÓN DE LAS CASAS:PLANTA BAJA:ESTACIONAMIENTO PARA DOS AUTOS, SALA-COMEDOR, COCINA, 1 MEDIO BAÑO, TERRAZA, PATIO TRASERO, ÁREA DE LAVADO, CISTERNA DE 6,000 LTS.PLANTA ALTA:DOS RECÁMARAS, 1 BAÑO COMPLETO, UNA RECÁMARA PRINCIPAL C/VESTIDOR Y 1 BAÑO COMPLETO Y TERRAZA.</t>
  </si>
  <si>
    <t>CASA NUEVA AMPLIA CERCA DE NUEVA ESTACION DE AUTOBUSES DEL SUR EN PUEBLA, A 15 MIN DE ZONA ANGELOPOLIS</t>
  </si>
  <si>
    <t>https://www.lamudi.com.mx//detalle/41032-73-d1958cd17ba6-9e3b-2fad3179-a529-1237</t>
  </si>
  <si>
    <t>🛑ESTRENA ESTE AÑO 2024  🛑👉🏻Amplia casa estilo californiano dentro de fraccionamiento muy cerca de periférico y la 11 sur ⭐131 m2 de terreno/ 152 de construcción 📌3 recamaras la principal con vestidor ,baño completo y terraza, jardín, patio trasero, área de lavado, cocina cerrada, 2 baños y medio y cochera para 2 autos 🔴Inversión promoción $2,290,000🔥AGENDA TU CITA GUIADA , SE ACEPTAN CREDITOS 🤩</t>
  </si>
  <si>
    <t>CASA EN VENTA EN LOMAS DE CASTILLOTLA EN FRACCIONAMIENTO</t>
  </si>
  <si>
    <t>https://www.lamudi.com.mx//detalle/41032-73-19e7457d09e4-a386-70226b57-980f-4167</t>
  </si>
  <si>
    <t>Casa en venta en Lomas de Castillotla te ofrece amplios espacios se encuentra dentro de fraccionamiento, de 2 niveles y con excelentes acabados, 3 recámaras, 2 1/2 baños, sala, comedor, cocina integral, 2 cajones de estacionamiento. A unas calles de la 11 sur, a 5 minutos de Periférico, Bulevar Carmelitas. Muy cerca de centros comerciales, escuelas, bancos y gimnasios.Para mayor información contáctame soy Irsa HerreraCARACTERÍSTICAS GENERALES:•	3 Recámaras •	Cocina integral•	2 baños completos•	Sala •	Comedor•	Patio •	Área de lavado•	2 cajones de estacionamiento •	Cisterna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diarias.FRACCIONAMIENTOLa Casa en venta en Lomas de Castillotla, se encuentra dentro de un fraccionamiento de 18 casas, el cual cuenta con portón eléctrico, cerca electrificada y cámaras de vigilancia. La Casa en venta en Lomas de Castillotla, cuenta con muy buenos acabados, iluminación natural y ventilación. En planta baja encontramos a la entrada el baño de visitas, el espacio de sala donde puede colocarse 3 sillones, continuamos con el área del comedor donde ideal para colocar un comedor para 8 comensales, al fondo tiene un cancel que nos da acceso al patio donde es posible crear un muy lindo espacio con tus elementos naturales favoritos y/o tener el espacio favorito para tu mascota, continuamos con la cocina que es independiente, cuenta con cocina integral, estufa, doble tarja una isla que se puede usar como desayunador o para preparar los alimentos; por la puerta de la cocina salimos a el área de lavado.En el segundo nivel se encuentra la recámara principal, con espacio para recamara King size, ofrece espacio agradable de terraza que tambien nos permite tener excelente iluminación natural y una vista hermosa a los volcanes, esta recámara tiene vestidor y baño completo; continuamos con las 2 recámaras secundarias de buen tamaño, caben recámaras matrimoniales, cuentan con closet y comparten baño completo.  La Casa en venta en Lomas de Castillotla, es especial por su buen diseño ideal para disfrutar en familia aprovechando al máximo todos los espacios de la misma, con sus  excelentes acabados que le dan un valor añadido y contando con muy buena ubicación  a 5 minutos te incorporas a Periférico, también encuentras centros comerciales, escuelas particulares y públicas, OXXO, farmacias, misceláneas, gasolinerías ...Para mayor información contáctame soy Irsa Herrera.</t>
  </si>
  <si>
    <t>https://www.lamudi.com.mx//detalle/41032-73-a0982f6a9225-22e9-de65d5c7-94d5-4e4a</t>
  </si>
  <si>
    <t>Esplendida Casa en Venta en Fraccionamiento Los Reyes, de 2 niveles, conjunto cerrado, con seguridad las 24 horas. Para mayor Información llámame soy Raúl Alejandre.CARACTERISTICAS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Raúl Alejandre.</t>
  </si>
  <si>
    <t>CASA EN VENTA EN LOMAS DE CASTILLOTLA</t>
  </si>
  <si>
    <t>https://www.lamudi.com.mx//detalle/41032-73-c8dc7c61d1e0-3d85-3c2a01fb-aff0-4e7e</t>
  </si>
  <si>
    <t>Casa en venta en Lomas de Castillotla. Esta hermosa y amplia casa se encuentra en fraccionamiento, es de 2 niveles y cuenta con excelentes acabados, consta de 3 recámaras, 2 1/2 baños, sala, comedor, cocina integral, 2 cajones de estacionamiento. A unas calles de la 11 sur, a 5 minutos de Periférico, Bulevar Carmelitas. Muy cerca encuentras centros comerciales, escuelas, bancos y gimnasios.CARACTERÍSTICAS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donde puede colocarse 3 sillones, continuamos con el área del comedor donde se puede poner un comedor para 8 comensales, al fondo tiene un cancel que nos da acceso al patio donde se pueden poner plantitas o el espacio para tu mascota, continuamos con la cocina, es independiente, cuenta con cocina integral,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fue diseñada para disfrutar en familia aprovechando al máximo todos los espacios de la casa, tiene excelentes acabados. La ubicación es excelente, a 5 minutos te incorporas a Periférico, también encuentras centros comerciales, escuelas particulares y públicas, OXXO, farmacias, misceláneas, gasolinerías y mucho más.</t>
  </si>
  <si>
    <t>https://www.lamudi.com.mx//detalle/41032-73-3d57ffbdacd6-aa44-b4ea7307-9677-4675</t>
  </si>
  <si>
    <t>https://www.lamudi.com.mx//detalle/41032-73-621f25b129c4-249c-f8f2e562-b87e-46da</t>
  </si>
  <si>
    <t>La Casa en venta en Castillotla se ubica en fraccionamiento cerrado, es una construcción de 2 niveles y cuenta con excelentes acabados, cuenta con 3 recámaras, 2 1/2 baños, sala, comedor, cocina integral, 2 cajones de estacionamiento. Cerca de la Av. 11 sur, a 5 minutos de Periférico, Bv. Carmelitas y de centros comerciales, escuelas, bancos y gimnasios.CARACTERÍSTICAS GENERALES:3 Recámaras Cocina integral2 baños completosSala ComedorPatio Área de lavado2 cajones de estacionamiento Cisterna Acepta todos los créditos.ZONALa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y gasolineras.FRACCIONAMIENTOLa Casa en venta en Castillotla, está dentro de un fraccionamiento de 18 casas, el cual cuenta con portón eléctrico, cerca electrificada y cámaras de vigilancia. La Casa en venta en Castillotla, cuenta con excelentes acabados, iluminación natural y ventilación. En planta baja encontramos el baño de visitas, un excelente espacio de sala, a continuación, encontramos el área del comedor, un espacio ideal para mesa de 8 personas, al fondo tiene un cancel que nos permite el acceso al patio donde se pueden acondicionar plantas o el espacio para tu mascota, la cocina es independiente, cuenta con cocina integral equipada con estufa, doble tarja, una isla que se puede usar como desayunadora y por la puerta de la cocina accesamos al área de lavado.En el segundo nivel encontramos la recámara principal, ideal para recámara King size, cuenta con una terraza que nos permite tener excelente iluminación natural y una bella vista a los volcanes, cuenta con vestidor y baño completo; tiene 2 recámaras secundarias de excelente tamaño para recámaras matrimoniales, cuentan con closet y comparten baño.  La Casa en venta en Castillotla, es especial porque permite disfrutar en familia sus cómodos espacios, su excelente ubicación y servicios cercanos. también encuentras centros comerciales, escuelas particulares y públicas, OXXO, farmacias, misceláneas, gasolinerías y mucho más.</t>
  </si>
  <si>
    <t>VENTA DE DEPARTAMENTO, CON EXCELENTE UBICACIÓN, A 3 MIN DE PLAZA ANGELOPOLIS. Dentro de Fracc privado.</t>
  </si>
  <si>
    <t>https://www.lamudi.com.mx//detalle/41032-73-4df7964b5ca8-37de-1aa52899-a885-1094</t>
  </si>
  <si>
    <t>Venta de bonito departamento dentro de fraccionamiento privado, con excelente ubicación (11 sur y circuito Juan Pablo ll)📍Frente a la estación del metro bus del niño poblano.Inf 📲⬇️ Contactar♦️ 136 m2 de construcción♦️ Vigilancia las 24 hrs. ♦️ 2 recámaras con baño completo y tina de baño.♦️ Amplia sala de comedor.♦️ Cocina integral.♦️ Área de lavado techada.♦️ Bodega de 12 m2♦️ Elevador.♦️ Estacionamiento techado para 2 autos y de visitas.♦️ Área de tendido.♦️ Lobby.💰 Precio $2,290,000#innovacionesinmobiliariasInf al 22*21*83*76*02</t>
  </si>
  <si>
    <t>Casa Bugatti 46 - Lomas de San Alfonso</t>
  </si>
  <si>
    <t>https://www.lamudi.com.mx//detalle/41032-73-2a74425376e4-2020-9ea5b0cf-ad26-342d</t>
  </si>
  <si>
    <t>Casa en venta, dos niveles. Excelente ubicación en Fraccionamiento cerrado con vigilancia las 24 horas. Cochera techada para dos autos. El primer nivel cuenta con sala, comedor, cocina con desayunador, medio baño y oficina. El segundo nivel tiene tres recámaras, la principal con baño y área de TV amplia.  Visítanos en  ¡Los mejores puntos comerciales!</t>
  </si>
  <si>
    <t>https://www.lamudi.com.mx//detalle/41032-73-e8c3f45f5dee-ee1f-d360c802-899a-4f3b</t>
  </si>
  <si>
    <t>Dicon inmobiliaria vende casas en ampliación Lomas de Castillotla, dentro de conjunto cerrado; con excelentes vías de acceso como 11 sur.Zona:11 surCastillotlaGuadalupe HidalgoCentro Sur$2,290,000Aceptamos todos los créditosTerreno :131 m2Construcción:152 m2PLANTA BAJASala-comedorCocina integral (incluye estufa)Medio bañoTerrazaPatio traseroÁrea de lavadoEstacionamiento para dos autosPLANTA ALTA3 recamaras	Principal con vestidor, baño completo y balcón	Recamaras secundarias con closetBaño completo compartidoAdicional:Instalación para gas naturalCisterna de 7,000 lts. (con hidroneumático y bomba sumergible)Calentador para 3 serviciosIluminación LEDCámaras de vigilancia en el conjuntoCerca electrificadaPortón eléctricoPisos y muros de cerámica española</t>
  </si>
  <si>
    <t>DEPARTAMENTO EXCLUSIVO  EN VENTA POR RECUPERACION BANCARIA EN CIPRESES DE SANTIAGO, PUEBLA. SH05</t>
  </si>
  <si>
    <t>https://www.lamudi.com.mx//detalle/41032-73-990a18b48200-8238-d6d88a81-be98-4fd2</t>
  </si>
  <si>
    <t>OBTÉN EL HOGAR QUE SIEMPRE HAS BUSCADO APROVECHANDO ESTA EXTRAORDINARIA OPORTUNIDAD DE INVERSIÓN EN BIENES RAÍCES POR DEBAJO DE SU PLUSVALÍA COMERCIALINMEJORABLE OPORTUNIDAD DE OBTENER UN DEPARTAMENTO EN ZONA EXCLUSIVA, EL DEPARTAMENTO CONSTA DE 2 RECAMARAS Y 1 BAÑO.NO DEJES PASAR EL MOMENTO Y HAZ REALIDAD TU SUEÑO.VEN Y PREGUNTA EL ESQUEMA DE COMPRA, ASI COMO LAS GRANATIAS QUE TIENES EN TU INVERSION. ESTAMOS PARA SERVIRTE Y ASESORARTE EN TODO MOMENTO PARA QUE PUEDAS CUMPLIR TUS SUEÑOS DE HACERTE DE TU PROPIEDAD.HUGO BARRERA ASESOR INMOBILIARIO.</t>
  </si>
  <si>
    <t>Departamento en Recuperación Bancaria por San Andres Cholula Puebla - AC93</t>
  </si>
  <si>
    <t>https://www.lamudi.com.mx//detalle/41032-73-8e86a011f144-acf2-764aacdb-ba0c-4f7a</t>
  </si>
  <si>
    <t>Casas nuevas en venta en fraccionamiento nuevo al sur de Puebla</t>
  </si>
  <si>
    <t>https://www.lamudi.com.mx//detalle/41032-73-346e09267260-55ae-6bc826ac-9fb8-46c7</t>
  </si>
  <si>
    <t>Preciosas #casasnuevas de 3 recámaras en Puebla ubicadas en col.Granjas Puebla en periférico y la 16 de septiembre para entregarse en $2,295,000 🔥 y de regalo te doy una televisión plana nueva grande 📺 Cuentan con 3 recámaras, 2.5 baños, sala-comedor, cocina equipada, jardín, área de lavado, Roof garden, garage techado 2 coches.Dentro de fraccionamiento privado con caseta de vigilancia y un área verde.Forma de pago con $50mil de apartado y el resto del 20% de enganche en abril. Aceptamos créditos hipotecarios bancarios, Cofinavit, Infonavit Total, Fovissste para todos, Isafam, Banjercito, IMSSInformación inbox y al Tel-Whatsapp Ver teléfono Whatsapp.</t>
  </si>
  <si>
    <t>https://www.lamudi.com.mx//detalle/41032-73-f86c33c368bc-1b0b-81ccc901-8467-4b31</t>
  </si>
  <si>
    <t>SE VENDE HERMOS CASA</t>
  </si>
  <si>
    <t>https://www.lamudi.com.mx//detalle/41032-73-e69c4ebce9be-790e-4c395caa-905a-36bd</t>
  </si>
  <si>
    <t>¿No cuentas con Crédito? No te preocupes te ayudamos a tramitarlo con cualquier banco  TEL. ASESOR: BERTHA  REMEDIOS  BERNARDO</t>
  </si>
  <si>
    <t>VENTA DE CASA EN AQUILES SERDAN PUEBLA PUEBLA /AS</t>
  </si>
  <si>
    <t>https://www.lamudi.com.mx//detalle/41032-73-d2d028083da9-fc73-1651dedc-9649-4636</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</si>
  <si>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2PGB14433°Precio y disponibilidad puede variar,Medidas e imágenes ilustrativas°AS</t>
  </si>
  <si>
    <t>CASA EN VENTA En SAN JOSE VISTA HERMOSA EN FRACCIONAMIENTO</t>
  </si>
  <si>
    <t>https://www.lamudi.com.mx//detalle/41032-73-e51bc1ca9bfa-af2b-5224d7f5-ad9e-4ed0</t>
  </si>
  <si>
    <t>Casa de 2 niveles en fraccionamiento cerrado con vigilancia las 24 hrs. cuenta con una excelente ubicación a 5 min. Centro Comercial Angelópolis, Plaza Solesta, Galería las Animas, El Triángulo, La Noria. a 10 minutos la IBERO, el Tec de Monterrey, Universidad Anáhuac, Universidad Madero, Museo del Barroco. Para mayor Información llámame soy Irsa HerreraCARACTERÍSTICAS GENERALES• Cochera para 2 autos• Cocina equipada• Sala/Comedor• 3 Recámaras• 1.5 Baños• Cuarto de Lavado ZONA La Casa en Venta en San José Vista Hermosa cuenta con una excelente ubicación en un fraccionamiento muy tranquilo teniendo diferentes puntos de interés a tan solo unos minutos el Centro Comercial Angelópolis, Plaza Solesta, Galería las Animas, El Triángulo, La Noria, diferentes restaurantes y antojitos, gasolineras y tiendas de conveniencia, áreas verdes como el Parque del Artista, La Estrella de Puebla, además de avenidas como el Boulevard Atlixco, Boulevard del Niño Poblano, Vía Atlixcayotl, Circuito Juan Pablo II, conectando con rapidez al centro o al sur de la ciudad. Tendrás acceso a diversas vías de comunicación y por su ubicación privilegiada muy cerca de universidades, podrás encontrar a 10 minutos la IBERO, el Tec de Monterrey, Universidad Anáhuac, Universidad Madero, Museo del Barroco, el CIS, ciclopistas y mucho más a tu alcance. CONJUNTO HABITACIONALLa Casa en Venta en San José Vista Hermosa se ubica dentro de fraccionamiento cerrado con vigilancia las 24 horas, calles pavimentadas con servicios ocultos, además de las amenidades que aporta el fraccionamiento.COCINA: La Casa en Venta en San José Vista Hermosa tiene cocina equipada con cocina integral con cubierta de melamina, espacio para desayunador, estufa de 6 quemadores, campana y tarja de acero inoxidable y alacena con espacios suficientes para guardar tus utensilios de cocina, cuenta con salida al área de servicio. RECÁMARAS: La Casa en Venta En San José Vista Hermosa cuenta con 3 recámaras equipadas con piso laminado y closet de madera, las recámaras comparten un baño completo. SALA/COMEDOR: Área muy bien iluminada con el espacio adecuado para una sala de 3 piezas y su mesa de centro y juego de comedor para 8 personas, cerca de entrada principal, cocina, y baño de visitas, adicional cuentan con un confortable espacio equipado con chimenea ideal para instalar un mini bar o sala de TV.COCHERA: Con portón corredizo y espacio para maniobrar y estacionar 2 autos.La Casa en Venta En San José Vista Hermosa es especial por su ubicación, en una de las zonas más exclusivas de la ciudad le otorga privacidad y áreas de esparcimiento a muy corta distancia, además de tener Centros Comerciales, Universidades, Avenidas Principales, Restaurantes, Centros de Negocios y mucho más a una corta distancia. ¡Ven y conócela! Soy Irsa Herrera</t>
  </si>
  <si>
    <t>Local en Venta para Franquicias en Planta baja PLAZA CAPU frente a gasolinera</t>
  </si>
  <si>
    <t>https://www.lamudi.com.mx//detalle/41032-73-982d648530f8-7019-7abdd98a-c022-3a0d</t>
  </si>
  <si>
    <t>Ref: NEX-197333Locales en Venta en Planta Baja Ideales para Franquicias o para Inversionistas que buscan rentar a compañías grandes. Estos locales están ubicadas en PLAZA GRAN CAPU  sobre la Carretera Federal Puebla Tlaxcala. Es la vía de acceso hacia la Central de Abastos, la Central Camionera CAPU, los Parques Industriales y la salida de Puebla hacia Tlaxcala. Por lo que, es una zona con altísimo trafico. Una vez que los autos cargan gasolina, el flujo natural del tráfico es hacia el frente. Estos dos locales están ubicados justo frente a las bombas de gasolina. Es el lugar exacto donde los autos se estacionan de manera natural antes de salir de la plaza.La gasolinera está ABIERTA y operando normalmente. Por lo que, la entrada a la plaza está garantizada.CARACTERÍSTICAS DE LA PLAZA- Locales: 39.- Altura de local: 3 a 5 Metros.- Niveles: 3 (planta baja, primer piso y segundo piso).- 15 locales en planta baja.- 16 locales en primer nivel.- 10 locales en segundo nivel.- 1 Estación de servicio (Gasolinera).- Baños Públicos: 2.- Cajones Estacionamiento: 65.- Tráfico Vehicular: 20.6 Millones de vehículos.La zona se caracteriza por su ambiente dinámico y comercial, lo que garantiza una gran afluencia de clientes potenciales.Estos locales en renta cuenta con una superficie de 64 m2.Se pueden hacer adecuaciones para acondicionamiento a cuenta del arrendatario.Precio negociable en contratos de arrendamiento mayor a 5 años.No pierdas la oportunidad de establecer tu empresa en esta ubicación privilegiada. ¡Contáctanos para más información!Pregunta por estos locales en venta. Hay 2 locales en venta en planta baja, justo frente a las bombas de gasolina. Lo que garantiza mayor tráfico.nNEXIMOINMOBILIARIADIGITAL</t>
  </si>
  <si>
    <t>Depto o loft en venta en Torre Huz</t>
  </si>
  <si>
    <t>https://www.lamudi.com.mx//detalle/41032-73-c5a078b113ae-ca5e-eda37899-b3f6-2046</t>
  </si>
  <si>
    <t>Depto modificado en Torre Huz (San José del Puente) en venta; era de dos recámaras y lo hicieron de una con un estudio 87 m22o. PisoDos lugares de estacionamiento SalaComedor Cocina integral con cubierta de granito Área de lavado Recámara con closet lateral y sobre cabecera de KS Baño completoEstudio (podría ser recámara secundaria chica) Edificio con elevador, seguridad y amenidades Precio: $2,300,000De querer bodega, tiene un costo extra.</t>
  </si>
  <si>
    <t>Departamento en venta Torre Huz San José del Puent, Zavaleta</t>
  </si>
  <si>
    <t>https://www.lamudi.com.mx//detalle/41032-73-bd920387def9-b018-3202aad8-bb3f-451b</t>
  </si>
  <si>
    <t>Departamento en venta Torre Huz San José del Puent, Zavaleta Modificado, era de dos recámaras y lo hicieron de una con un estudioPrecio: $2,300,000 Superficie 87 m2Ubicado en 2o. Piso•	Dos lugares de estacionamiento •	Sala•	Comedor •	Cocina integral con cubierta de granito •	Área de lavado •	Recámara con closet lateral y sobre cabecera de KS •	Baño completo•	Estudio (podría ser recámara secundaria chica) Edificio con elevador, seguridad y amenidades De querer bodega, tiene un costo extra.ALJOR INMOBILIARIAA11LJ</t>
  </si>
  <si>
    <t>Loma Linda, vendo casa zona CU</t>
  </si>
  <si>
    <t>https://www.lamudi.com.mx//detalle/41032-73-2a1ffdf9bfea-3468-e5ecb959-a99c-4065</t>
  </si>
  <si>
    <t>Loma Linda, vendo casa a 4 minutos de CU, PueblaPlanta baja .-2 cocheras techadas, jardin chico al fondo, sala, comedor, medio baño, cocina integralPrimer piso .-Sala de tv,  balcon, 3 recamaras con closet, baño completo.Segundo piso .-Area para roof garden, zona de lavado techado con inslatacion para lavadora.Valor de venta $ 2'300,000Los espera su nuevo Hogar...Agende su visita hoy mismo.....</t>
  </si>
  <si>
    <t>EN TORRE ZIETE ZAVALETA EN SANTA CRUZ BUENAVISTA; DEPARTAMENTO, VENTA DE HERMOSO DEPARTAMENTO</t>
  </si>
  <si>
    <t>https://www.lamudi.com.mx//detalle/41032-73-c2277190950c-4f63-336a38cb-81c5-4d4d</t>
  </si>
  <si>
    <t>Departamento en venta en Torre Ziete Zavaleta INFORMES Ver teléfono Whatsapp91.5 M2Dos lugares de estacionamiento, dos baños completos, Dos recámaras, la principal con baño,   área de lavado, estancia amplia, vigilancia 24/7. El edificio cuenta con elevador, gimnasio, áreas comunes de usos múltiples, lobby, terraza#inmobiliaria #olivaresinmuebles #profesionales #departamenro #ventadepartamento #departamentos $2,300,000.00</t>
  </si>
  <si>
    <t>Venta de Departamento en Planta Baja a un costado de Walmart de Reforma  -La Paz</t>
  </si>
  <si>
    <t>https://www.lamudi.com.mx//detalle/41032-73-504cbaef41a9-29c9-19019c4-8d98-713d</t>
  </si>
  <si>
    <t>Fraccionamiento privado ubicado junto a Walmart de Reforma, Suburbia, Galerías Serdán, Plaza San Pedro, Diferentes Hospitales, Escuelas,-&gt;Sala Amplia-&gt;Comedor Amplio-&gt;Cocina integral-&gt;1 Recamara principal con closet y baño completo-&gt;1 Recamara secundaria con closet-&gt;1 Baño completo-&gt;Patio de Servicio. EasyBroker ID: EB-QL9071</t>
  </si>
  <si>
    <t>CASA EN VENTA GUADALUPE HIDALGO, AV 135 PTE, 3 SUR, 16 DE SEPTIEMBRE</t>
  </si>
  <si>
    <t>https://www.lamudi.com.mx//detalle/41032-73-35e5eaa86cea-d800-960ff3f2-b55c-4ae0</t>
  </si>
  <si>
    <t>CASA EN VENTA GUADALUPE HIDALGO, AV 135 PTE, 3 SUR, 16 DE SEPTIEMBRE  PRECIO $2,300,000.00 SUPERFICIE DE TERRENO 97 M2 SUPERFICIE DE CONSTRUCCION 157 M2 PLANTA BAJA •	COCHERA 2 AUTOS •	CISTERNA 6,000 L •	SALA / COMEDOR •	½ BAÑO DE VISITAS •	COCINA INTEGRAL PLANTA ALTA •	3 RECAMARAS CON CLOSET, PRINCIPAL CON BAÑO Y CANCELES EN CRISTAL •	2 RECAMARAS COMPARTEN BAÑO ACEPTA TODOS LOS CREDITOSALJOR INMOBILIARIAA2LJ</t>
  </si>
  <si>
    <t>https://www.lamudi.com.mx//detalle/41032-73-79d52e1f887-873a-e5026892-9a24-4520</t>
  </si>
  <si>
    <t>EXCELENTE PARA INVERSIONISTAS, DEPARTAMENTO TOTALMENTE AMUEBLADO EN VENTA</t>
  </si>
  <si>
    <t>https://www.lamudi.com.mx//detalle/41032-73-d580716d3882-1c75-6eb5abb6-9755-44f0</t>
  </si>
  <si>
    <t>Torres Puente de México se encuentran ubicadas en el boulevard Forjadores y  Calzada Zavaleta, consta de 2 torres de departamentos de 10 niveles cada una las torres cuentan con lobby y roof garden para cada torre, vigilancia 24 horas, acceso controlado al elevador por medio de tarjeta y acceso al departamento también mediante tarjeta. Rápido acceso a recta a cholula, calzada zavaleta, periférico, a 3 minutos de Plaza Centro Mayor, a 12 minutos de la IBERO.El departamento cuenta con las siguientes características:98.97 m2 privativos y 85.17 m2 habitables1 cajón de estacionamiento Recámara principal con baño - 2 recámaras secundariasBaño completo para recámaras secundariasCocina área de lavadoSala comedorAmuebladoVenta $2.300.000.00</t>
  </si>
  <si>
    <t>ARBOLEDAS DE LOMA BELLA, CERCA DE PERIFERICO Y 2 SUR</t>
  </si>
  <si>
    <t>https://www.lamudi.com.mx//detalle/41032-73-da1af83778cb-d30b-d840d038-86fb-3be4</t>
  </si>
  <si>
    <t>Vendo casa nueva muy cerca de Periferico y 2 Sur, por Colegio Benavente, a 20 minutos de CUARBOLEDAS DE LOMA BELLAPlanta baja .-2 cocheras, sala, comedor, medio baño, cocina integral con isla, alacena, area de lavado, jardin traseroPlanta alta .-Pasillo con baño completo, 3 recamaras con closet la principal conbaño completo y balconValor de venta $ 2'300,000Agende su visita...Los pera su nuevo Hogar....</t>
  </si>
  <si>
    <t>CASA EN VENTA ZONA 16 DE SEPTIEMBRE Y PERIFÉRICO</t>
  </si>
  <si>
    <t>20 de Noviembre, Puebla, Puebla</t>
  </si>
  <si>
    <t>https://www.lamudi.com.mx//detalle/41032-73-90270c71f5ba-be94-19603cec-8bbf-3731</t>
  </si>
  <si>
    <t>CASA EN VENTA ZONA 16 DE SEPTIEMBRE Y PERIFÉRICOAprovecha súper precio de preventa con Excelente ubicación, zona tranquila, muy cerca de escuelas, centro comercial. Vialidades principales, y transporte publicoPLANTA BAJATerreno: 100 m2Construcción: 139 m2Estacionamiento para 2 autosCisterna de 10,000 litrosSalaComedorCocina integral con plancha de granitoMedio BañoJardínPPLANTA ALTA3 Recamaras2 Baños completosTerrazaLa casa cuenta con Alarma y malla electrificadaPRECIO DE VENTA $2,300,000AGENDA TU VISITA AL CEL2225981748 d.</t>
  </si>
  <si>
    <t>Casa nueva en Granjas Puebla</t>
  </si>
  <si>
    <t>https://www.lamudi.com.mx//detalle/41032-73-4b85dc2c82ea-6cb3-f63dab3f-a088-39e6</t>
  </si>
  <si>
    <t>CASA EN VENTA ZONA 16 DE SEPTIEMBRE Y PERIFÉRICOGranjas PueblaAprovecha súper precio de preventa con Excelente ubicación, zona tranquila, muy cerca de escuelas y centros comerciales. Vialidades principales y transporte público.PLANTA BAJATerreno: 100 m2Construcción: 139 m2Estacionamiento para 2 autosCisterna de 10,000 litrosSalaComedorCocina integral con plancha de granitoMedio BañoJardínPLANTA ALTA3 Recámaras2 Baños completosTerrazaLa casa cuenta con Alarma y malla electrificada.PRECIO DE VENTA $2,300,000Aceptamos su créditoAGENDA TU VISITAVer teléfono WhatsappWhatsApp</t>
  </si>
  <si>
    <t>Departamento cerca del TEC</t>
  </si>
  <si>
    <t>https://www.lamudi.com.mx//detalle/41032-73-b47942b027c3-ca68-f2d007ef-87de-4e12</t>
  </si>
  <si>
    <t>Departamento nuevo de dos recámaras, baño de visitas, amplia estancia comedor, y dos recámaras con baño cada una, área de estudio, y dos lugares de estacionamiento. Ubicado en el piso e. El conjunto cuenta con vigilancia, dos elevadores, jardín, juegos infantiles, salón de eventos, terraza con asador, alberca descubierta, gimnasio, baños visitas, terraza en piso 14 con una vista increíble a la Ciudad, y a los volcanes.</t>
  </si>
  <si>
    <t>DEPARTAMENTO EN VENTA 2 RECAMARAS NIDUM RESIDENCIAL MAYORAZGO PUEBLA</t>
  </si>
  <si>
    <t>https://www.lamudi.com.mx//detalle/41032-73-744e40960229-d597-b05dcb18-9701-3d2a</t>
  </si>
  <si>
    <t>EXCLUSIVOS DEPARTAMENTOS A ESTRENAR EN VENTATORRE NIDUMMAYORAZGO Excelentes vías de accesoGran vista a los volcanes y a malincheAmenidades de lujoGran costo/beneficioA 5 minutos de angelópolisVisita el departamento muestra5 tipos de departamentos- 100 m2- sala amplia- comedor amplio- cocina integral equipada- 2.5 baños completos- 2 recámaras (cada una con baño completo y vestidor)- área de lavado- 2 lugares de estacionamiento - bodegaAmenidades:GimnasioAlberca climatizadaSalón de usos múltiplesÁrea infantilLounge con vista a la ciudad Áreas verdes</t>
  </si>
  <si>
    <t>VENTA DEPARTAMENTO TORRE ZAVALETA PUEBLA APA 4103 PUE/PC</t>
  </si>
  <si>
    <t>https://www.lamudi.com.mx//detalle/41032-73-c28f0ea1916-a342-39265e7b-95a8-3d75</t>
  </si>
  <si>
    <t>Venta de departamento de 1 planta, en Torre Zavaleta, Puebla, de 100 m² y  un precio de $2,300,000.°° Consta de sala comedor, cocina  integral  cerrada, 2 recámaras con clóset, 2 baños completos, área de lavado y  cochera abierta para 2 autos. Área común: jardines. Tiene vigilancia 24  horas y portero. Previa cita. Gran oportunidad, conócelo!!!!!</t>
  </si>
  <si>
    <t>VENTA DEPARTAMENTO 2 PLANTAS EN ZAVALETA, 2 RECÁMARAS, ESTILO INDUSTRIAL-NEW YORK</t>
  </si>
  <si>
    <t>https://www.lamudi.com.mx//detalle/41032-73-9a834ad76b74-5880-45d1033e-998f-4678</t>
  </si>
  <si>
    <t>Se vende Departamento de 2 niveles en Zavaleta en $2'300,000🏪 Características:Superficie 100M²2 Habitaciones2 Baños completos2 Cajones de estacionamiento techadosCuarto de lavado🏞 Edificio:Estilo Industrial - New YorkEdificio con elevador + deck comúnVigilante 24/7Cámaras de seguridadComunidad pequeña (Solo 7 vecinos)Para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                                                                           ¡¡¡Pregúnte, con gusto le atenderemos!!!</t>
  </si>
  <si>
    <t>Departamento en Venta Estilo loft industrial zona Zavaleta</t>
  </si>
  <si>
    <t>https://www.lamudi.com.mx//detalle/41032-73-cfff3e2acc66-17c4-19d32bad-b9cb-361a</t>
  </si>
  <si>
    <t>Ubicado en el 2do y 3er nivel 100M² de superficie / Dos habitaciones / Dos baños completos / Dos cajones de estacionamiento / Cocina abierta en granito / Vigilancia 24hrs</t>
  </si>
  <si>
    <t>CASA EN VENTA EX HACIENDA DEL ANGEL PRIVADA XCANATUN</t>
  </si>
  <si>
    <t>El Angel, Puebla, Puebla</t>
  </si>
  <si>
    <t>https://www.lamudi.com.mx//detalle/41032-73-1a252e00490f-499e-2d75f4fd-8bbf-3b68</t>
  </si>
  <si>
    <t>VENTA DE CASA EN RESIDENCIAL   CASA EN VENTA EN RESIDENCIAL EX-HACIENDA DEL ANGEL    La propiedad cuenta con la siguiente descripción:    Planta baja:  *Sala  *Comedor   *Cocina integral estufa y campana  *Closet (blancos/Cava)  *Baño Completo  *Estudio (recámara pb)  *Área de jardín  *Área de lavado    Planta Alta:  *Recámara principal con closet y baño completo   *2 Recámaras secundarias  *1 baño que se comparte    Extras:  *Roof Garden  *Pérgola  *Asador  *Barra con tarja  *Contacto de intemperie  *Cisterna 5,500lts  *Tinaco 750lts  *Gas  *5,000M2 de áreas verdes  *Estacionamiento para 2 autos  *Seguridad 24/7      Puntos de interés  *Avenidas principales: Periférico-Blvd Valsequillo-Blvd Las Torres-Blvd Vicente Suarez- Av. Margaritas  *Centros comerciales: WM express Lomas del Valle, WM San Manuel, Platino Center, Plaza Dorada    ***NO INCLUYE PUERTAS DE CLOSET BLANCOS***  ***NO INCLUYE CANCEL DE BAÑOS***  ***NO INCLUYE GASTOS NOTARIALES***    Fecha de entrega Enero 2024    ¡Llámenos y permítanos cumplir su sueño!    Información PROFECO  Contrato de Adhesión de intermediación para la compraventa de inmuebles.  Registrado en la Procuraduría Federal del Consumidor (PROFECO)  Número 2806-2023 de fecha 08 de marzo de 2023.</t>
  </si>
  <si>
    <t>DEPARTAMENTO EN VENTA EN CHOLULA A UNA CUADRA DEL SAT</t>
  </si>
  <si>
    <t>https://www.lamudi.com.mx//detalle/41032-73-73a93141642e-35ff-18f5d7d-a3e5-723f</t>
  </si>
  <si>
    <t>Departamento en venta estilo industrial a una cuadra de la recta a Cholula, antes de llegar al SAT. Características: -2 Recámaras-2 Baños completos - Cocina abierta- Alacena- Terraza que rodea el departamento- Sala - Comedor - 2 cajones de estacionamiento - Espacio con jardín y asador para reuniones en el área común. Actualmente el departamento se encuentra rentado en $11,500.00 y el contrato de arrendamiento vence en mayo de 2024. Precio: $2,300,000.109m2 construcción 109m2 terreno. EasyBroker ID: EB-NG0714</t>
  </si>
  <si>
    <t>Casa En Venta A Pie de calle atrás de Plaza Centro sur Y Periferico</t>
  </si>
  <si>
    <t>https://www.lamudi.com.mx//detalle/41032-73-c75b1301521e-6138-824203ba-9447-3ecf</t>
  </si>
  <si>
    <t>tu casa ideal INMOBILIARIA tiene para ti, casas en venta a pie de calle atras de Plaza Centro Sur a una calle de la 11 sur, a 5 minutos del PerifericoCasa de 2 niveles con la siguiente distribucion:Planta baja: sala comedor cocina integral equipada jardín  1 baño  estudio  area de lavado  estacionamiento. para 2 autosPlanta alta: 3 recamaras con closet, 2 baños completosPrecio:  2,300,000.00terreno:120m2contucción:110m2 Se Aceptan CreditosQue esperas?Ven a conocer tu casa ideal! Precio y disponibilidad sujetos a cambio sin previo aviso**</t>
  </si>
  <si>
    <t>Casa En Venta Nueva Despacho PB Con Jardín Atrás 11 Sur Col. Gpe H</t>
  </si>
  <si>
    <t>https://www.lamudi.com.mx//detalle/41032-73-d4df18fb2585-c9af-18fa38c-a604-73da</t>
  </si>
  <si>
    <t>Zona92 Inmobiliaria Ofrece: Casa Nueva Ideal para quiene trabajan en el Hospital de la Mujer o zonas que requieran rápido accceso a Perifércio. Ubicada en la colonia Guadalupe Hidalgo a pie de calle y a una 1 cuadra de la Av. 11 Sur, 3 min del centro comercial Centro Sur ( Chedraui, Cines, Bancos, etc...) y tiendas de Conveniencia. A 5 minutos de Periférico y 15 minutos de Angelópolis.Amplia cochera para dos autos y/o camionetas cisterna 8,000 Lts. instalación de gas natural y/o LP, servicio de internet, Sistema de Alarma inteligente, Iluminación indirecta, Puerta de Acero Alt Seguridad. Bardeada y con Portón. Acabados residenciales.Terreno: 120 m2, Construcción: 110 M2Planta Baja: Sala, comedor, cocina abierta equipada y con campana electrica extractora, baño completo, Estudio o recámara independiente, jardín Iluminado: 30m2Segundo Nivel:3 Recámaras, principal con baño, closet amplio de pared a techo y balcón. Las dos recámaras secundarias con closet, comparten amplio baño completo independiente así como un  balcón.Nota: Los muebles  de Planta Baja se venden por separado.Oportunidad, solicita tu cita con 24 hrs de anticipación¡¡Recurso propio, bancario e infonavit.*Precio y disponibilidad sujetos a cambio sin previo aviso**Las imágenes pueden ser ilustrativasTe invitamos a consultar nuestro aviso de privacidadContactar</t>
  </si>
  <si>
    <t>Departamentos En Venta En Barreal Cholula</t>
  </si>
  <si>
    <t>El Barreal, San Andrés Cholula, Puebla</t>
  </si>
  <si>
    <t>https://www.lamudi.com.mx//detalle/41032-73-875c83360c63-351d-18f7534-b610-7f66</t>
  </si>
  <si>
    <t>Gran Cuadra Inmobiliaria tiene para ti departamentos en pre venta en Torre ZUOM en Barreal Cholula, cerca de la UDLAP, Periferico etc.Cuatro departamentos en fraccionamiento privado en El Barreal, a 1km de la UDLA, acabados de lujo con las siguientes características cada uno:- 2 recámaras, la principal con walking closet - 2 baños y medio- Sala y comedor- Cocina con barra de granito- Cuarto de lavado- Terrazas- 1 lugar de estacionamiento- Roof gardenPrecio y disponibilidad sujetos a cambio sin previo aviso***Las imagenes pueden ser ilustrativas</t>
  </si>
  <si>
    <t>Casa  nueva en venta en Granjas del Sur</t>
  </si>
  <si>
    <t>https://www.lamudi.com.mx//detalle/41032-73-18e6c0dfce93-d03e-18efe5e-a0f2-74a1</t>
  </si>
  <si>
    <t>Casa nueva  en venta a pie de calle en la colonia Granjas del sur  ubicada al sur de la ciudad a minutos del Blvd Las Torres, la 16 de septiembre y Avenida Nacional.Diseñada en tres niveles cuenta con  mucha luz natural  en todas las áreas lo que permite ahorrar en energía eléctrica,   cuenta con construcción tradicional, excelentes acabados, cisterna de 8,000L, hidroneumático y bomba sumergible.En planta baja encontramos estacionamiento para dos autos con huellas de concreto y pasto,  sala,  medio baño, jardín o cubo de luz  interior que comunica con el comedor y proporciona luz natural al área de  planta baja, cocina integral sin estufa  de concepto abierto, área de lavado techada y  jardín trasero.Escalera de acceso al segundo nivel de metal con huellas de loseta vidriada, baño completo con cancel, dos recamaras secundarias con closets, pasillo  a la recamara principal con ventana al cubo de luz  y recamara principal con closet y baño completo, escalera de acceso a la azotea donde se puede hacer un roof garden.Agenda tu cita y conoce tu nuevo hogar. EasyBroker ID: EB-QA6240</t>
  </si>
  <si>
    <t>CASA EN VENTA EN SAN JOSE VISTA HERMOSA</t>
  </si>
  <si>
    <t>https://www.lamudi.com.mx//detalle/41032-73-d20cbca6566c-8310-a04c79bf-93f2-48d7</t>
  </si>
  <si>
    <t>Casa en Venta en San José Vista Hermosa, de 2 niveles en fraccionamiento cerrado con vigilancia las 24 hrs. Para mayor Información llámame soy Javier Espino.CARACTERÍSTICAS GENERALES• Cochera para 2 autos• Cocina equipada• Sala/Comedor• 3 Recámaras• 1.5 Baños• Cuarto de Lavado ZONA La Casa en Venta en San José Vista Hermosa cuenta con una excelente ubicación en un fraccionamiento muy tranquilo teniendo diferentes puntos de interés a tan solo unos minutos el Centro Comercial Angelópolis, Plaza Solesta, Galería las Animas, El Triángulo, La Noria, diferentes restaurantes y antojitos, gasolineras y tiendas de conveniencia, áreas verdes como el Parque del Artista, La Estrella de Puebla, además de avenidas como el Boulevard Atlixco, Boulevard del Niño Poblano, Vía Atlixcayotl, Circuito Juan Pablo II, conectando con rapidez al centro o al sur de la ciudad. Tendrás acceso a diversas vías de comunicación y por su ubicación privilegiada muy cerca de universidades, podrás encontrar a 10 minutos la IBERO, el Tec de Monterrey, Universidad Anáhuac, Universidad Madero, Museo del Barroco, el CIS, ciclopistas y mucho más a tu alcance. CONJUNTO HABITACIONALLa Casa en Venta en San José Vista Hermosa se ubica dentro de fraccionamiento cerrado con vigilancia las 24 horas, calles pavimentadas con servicios ocultos, además de las amenidades que aporta el fraccionamiento.COCINA La Casa en Venta en San José Vista Hermosa tiene cocina equipada con cocina integral con cubierta de melamina, espacio para desayunador, estufa de 6 quemadores, campana y tarja de acero inoxidable y alacena con espacios suficientes para guardar tus utensilios de cocina, cuenta con salida al área de servicio. RECÁMARAS La Casa en Venta En San José Vista Hermosa cuenta con 3 recámaras equipadas con piso laminado y closet de madera, las recámaras comparten un baño completo. SALA/COMEDOR Área muy bien iluminada con el espacio adecuado para una sala de 3 piezas y su mesa de centro y juego de comedor para 8 personas, cerca de entrada principal, cocina, y baño de visitas, adicional cuentan con un confortable espacio equipado con chimenea ideal para instalar un mini bar o sala de TV.COCHERA Portón corredizo y espacio para maniobrar y estacionarse sin problema.La Casa en Venta En San José Vista Hermosa es especial por su ubicación, en una de las zonas más exclusivas de la ciudad le otorga privacidad y áreas de esparcimiento a muy corta distancia, además de tener Centros Comerciales, Universidades, Avenidas Principales, Restaurantes, Centros de Negocios y mucho más a una corta distancia. Llámame soy Javier Espino.</t>
  </si>
  <si>
    <t>Venta departamento industrial. Bello Horizonte. Recta Cholula</t>
  </si>
  <si>
    <t>https://www.lamudi.com.mx//detalle/41032-73-d61c01abcb0-475-fcd84102-b095-4020</t>
  </si>
  <si>
    <t>Vendo moderno loft tipo industrial, ubicado en lateral Recta Cholula. Col.  Bello HorizonteEdificio "Constitución #8"Piso 2Venta $2,300,000El edificio cuenta con:recibidor, estacionamiento sin techar 2 autos, portón eléctrico, jardín comunal y doble roof garden, gas naturalEl depto. consta de: sala, comedor, cocina abierta, alacena, área de lavado, 2 recámaras con doble altura, la principal con vestidor y baño, segundo baño compartido.Para una respuesta más ágil favor de contactar vía telefónica o por whats appEl precio anunciado puede cambiar sin previo aviso.Citas Inmobiliaria Alejandra Medel</t>
  </si>
  <si>
    <t>Hermosa Casa en Puebla</t>
  </si>
  <si>
    <t>https://www.lamudi.com.mx//detalle/41032-73-6b5907a0a1a8-d031-8035ac3b-84a7-32d1</t>
  </si>
  <si>
    <t>Hermosa casa recién remodelada, a un costado del Club de Golf Mayorazgo, cerca de las avenidas 11 sur y Las torres. A 7 minutos de Angelópolis y a 20 minutos del Centro.Dos plantas, cochera para 1 auto, sala, comedor, medio baño, cocina equipada, jardín con asador, área de lavado techada y cisterna de 5 mil litros. 3 recámaras, principal con baño completo, las otras 2 comparten baño.Toda la casa cuenta con herrería.</t>
  </si>
  <si>
    <t>VENTA DE CASA NUEVA SANTA CATARINA</t>
  </si>
  <si>
    <t>https://www.lamudi.com.mx//detalle/41032-73-e16070527397-d3e0-782c1279-8188-1f07</t>
  </si>
  <si>
    <t>Se vende casa nueva en Colonia Santa Catarina, a unos metros del periférico ecológico, a 15 minutos de eco campus Buap, cuenta con todos los servicios.la casa cuenta con:planta bajacochera para 2 autossala comedorcocina integral alacena ampliamedio bañoárea se lavado y jardín cisterna de 10 000 litros planta alta3 habitaciones con clóset y baño cada unaclóset de blancos.*************SE ACEPTAN CREDITOS BANCARIOS*****.</t>
  </si>
  <si>
    <t>Casa En Venta En La Colonia Guadalupe Hidalgo</t>
  </si>
  <si>
    <t>https://www.lamudi.com.mx//detalle/41032-73-4d5bfc34cfde-54cc-33b64b0a-823e-3d87</t>
  </si>
  <si>
    <t>Zona92 Inmobiliaria tiene para ti casa en venta en la colonia Guadalupe HidalgoCasa de 2 niveles cuenta con lo siguiente:Planta baja: Sal, comedor, cocina integral con barra, patio de servicio, medio baño para visitas, lugar de estacionamiento.Primer nivel: 3 recámaras con closet, la principal con baño completo, recámaras secundarías comparte baño.Precio de venta: $2,300,000.00Precio y disponibilidad sujetos a cambio sin previo aviso***Las imagenes pueden ser ilustrativas</t>
  </si>
  <si>
    <t>Departamento en Venta en Col. El Carmen, Centro Histórico Puebla</t>
  </si>
  <si>
    <t>https://www.lamudi.com.mx//detalle/41032-73-4bc82914f298-5bae-8b2d70d2-a7e2-4f3c</t>
  </si>
  <si>
    <t>HAMANIA te ofrece:Departamento en Venta ubicado en Col. El Carmen, Centro Histórico Puebla, Puebla.Superficie: 163 m2El Departamento cuenta con:Cocina SalaComedor 3 Habitaciones 2 BañosBalcón2 Lugares de Estacionamiento Área de LavadoAgenda una visita para conocerlo!*Precio y disponibilidad sujetos a cambio sin previo aviso*</t>
  </si>
  <si>
    <t>Se Vende Casa de 1 Planta en Campestre Mayorazgo</t>
  </si>
  <si>
    <t>https://www.lamudi.com.mx//detalle/41032-73-c3062f9c927a-76d1-a2faa814-aba8-4ec1</t>
  </si>
  <si>
    <t>T: 200 m2C:172.49Planta baja -Cocina con cocineta-Sala-Comedor-Pequeña Terraza-Estudio-Recámara principal con baño completo y Tina de mármol-2  recámaras secundarias con baños completo-3 Closet-Patio en la parte trasera-Cochera para 2 autos -Jardin delanteroPlanta alta-Cuarto de servicio con baño completo- Área de lavado techada</t>
  </si>
  <si>
    <t>CASA EN VENTA CON DOS HABITACIONES CERCA DE LA AV. 16 DE SEPTIEMBRE</t>
  </si>
  <si>
    <t>https://www.lamudi.com.mx//detalle/41032-73-2ea98ae97bdf-6826-d79fd326-ab41-4c27</t>
  </si>
  <si>
    <t>🌱CASA CERCA DE LA AV. 16 DE SEPTIEMBRE 🌿A 15 minutos de la BUAP, a unos minutos de Angelópolis, con acceso muy rápido a diferentes puntos de la ciudad. 🙌🏙️ PRECIO $2,300,000.00✅Sala✅Comedor✅Cocina integral✅2 Recamaras ✅Recamara principal con closet y baño completo ✅Recámara secundaria con closet ✅2.5 Baños✅Sala de tv  ✅Área de lavado tipo closet✅Jardín✅Cisterna de 10,000lts ✅Cochera para dos autos con portón automático</t>
  </si>
  <si>
    <t>Excelente Casa en Venta Bosques de Amalucan</t>
  </si>
  <si>
    <t>https://www.lamudi.com.mx//detalle/41032-73-9dbf56c9914b-52fd-7024b9f9-bd8e-1237</t>
  </si>
  <si>
    <t>Excelente  Casa en Bosques de Amalucan, remodelada con ubicación a unas calles de centro comercial Galaxia con buenos espacios y acabados dentro de conjunto cerrado de casas.3 recamaras estudio reja. cámaras de seguridad serpentina cisterna, patio y escalera ideal para vivir muy confortable</t>
  </si>
  <si>
    <t>Casa en venta cerca de boulevard Forjadores de Puebla</t>
  </si>
  <si>
    <t>https://www.lamudi.com.mx//detalle/41032-73-33d83fb81647-168e-18f5c84-8a9f-7740</t>
  </si>
  <si>
    <t>Casa en venta para inversión cerca de boulevard Forjadores de Puebla. A unos metros de boulevard Forjadores de Puebla, a unas cuadras de la avenida Independencia, a 15 minutos de la calzada Zavaleta y cerca de comercios y tiendas de conveniencia. La propiedad cuenta con 4 espacios que son funcionales como departamentos, cada uno con su baño completo y cada uno con su cilindro de gas.Cuenta con espacio de cocina, sala - comedor, cisterna de 10 mil litros y adicional, hay un espacio que se utiliza como local comercial y cuenta con medio baño. * Precios sujetos a cambios sin previo aviso** Las imágenes son única y exclusivamente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</si>
  <si>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DEPARTAMENTO EN PREVENTA CERCA DE LA RECTA A CHOLULA.</t>
  </si>
  <si>
    <t>https://www.lamudi.com.mx//detalle/41032-73-87d5692b5dcb-1dd2-93433b09-aaa4-4708</t>
  </si>
  <si>
    <t>SANTUARIO BOSQUESDesarrollo de 157 departamentos rodeados de exuberantes jardines.Sumérgete en un entorno natural qué garantiza seguridad, tranquilidad, y armonía.Santuario Bosques está integrado por 4 módulos o "Bosques" de hasta 6 niveles con 3 diferentes modelos de departamentos.MÓDULO / BOSQUE PIRULES.Compuesto por seis departamentos por nivel, dos cajones de estacionamiento y vista panorámica al bosque Pirules de donde deriva el nombre.Tipo A88.43 m²2 Habitaciones, 2 Baños completos, Sala - Comedor, Cocina y Cuarto de lavado.El departamento en Planta baja incluye Terraza con acceso directo al Jardín.Tipo B94.60 m²2 Habitaciones (principal con vestidor), 2 Baños completos, Sala - Comedor, Cocina y Cuarto de lavado.El departamento en Planta Baja incluye Terraza con acceso al Jardín.Tipo C106 m²Tes Habitaciones (la principal con vestidor), 2 Baños completos, Sala - Comedor, Cocina y Cuarto de lavado.El departamento en planta baja incluye terraza con acceso directo al jardín.Uso de gas estacionario.Escaleras y elevador central.Adicional: Bodega en roof top o pérgola en estacionamiento.El Fraccionamiento cuenta con más de 5,000 m² de Jardín.AMENIDADES:Sala de juegos subterránea (La Cueva),Zona de terrazas,Pista de trote,Senderos sensoriales,Área de ejercicio y relajación,Parque para mascotas (300m, cercado).Vigilancia de 24 hrs.20 cajones de estacionamiento de visitas.1 elevador por módulo.Aparta con el 20%. PRECIO DE CONTADO DESDE $2,306,000.</t>
  </si>
  <si>
    <t>Preventa de Departamentos en Santuario Bosques Residencial</t>
  </si>
  <si>
    <t>https://www.lamudi.com.mx//detalle/41032-73-34283b988332-4f2e-2599a0b2-bb71-483d</t>
  </si>
  <si>
    <t>Descubre el nuevo desarrollo UNICO EN PUEBLA, rodeado de arboles y naturaleza.Sumérgete en un mundo de misterio y serenidad en la cautivadora cueva de Santuario Bosques. Descubre un rincón único donde la naturaleza y la tranquilidad se fusionan para brindarte momentos inolvidablesDescubre la magia de SANTUARIO BOSQUES, desarrollo vertical de 14,700 m2 rodeado de jardines y 147 departamentos en 4 torresEl desarrollo cuenta con:Mas de 5,000 m2 de jardin con andadoresLagoPista de troteTerrazasSenderos sensorialesÁreas de ejercicio y relajaciónParque para mascotasSala de juegos3 tipos de departamentos en 6 pisosDepartamento tipo A88.43 m2Dos habitacionesDos baños completosSala-comedorCocinaCuarto de lavado*El departamento en planta baja incluye terraza y acceso al jardín*Departamento tipo B96.60 m2Dos habitaciones (El principal con vestidor)Dos baños completosSala-comedorCocinaCuarto de lavado*El departamento en planta baja incluye terraza y acceso al jardín*Departamento tipo C106 m2Tres habitaciones (El principal con vestidor)Dos baños completosSala-comedorCocinaCuarto de lavado*El departamento en planta baja incluye terraza y acceso al jardín*PRECIO DE PREVENTA DESDE:$2,306,427.00</t>
  </si>
  <si>
    <t>Departamentos En Preventa Zona Camino Real / Bello Horizonte</t>
  </si>
  <si>
    <t>https://www.lamudi.com.mx//detalle/41032-73-753bcf11b327-13c8-56a0f85d-94d7-3f71</t>
  </si>
  <si>
    <t>Zona92 Inmobiliaria Tiene Para Ti Departamentos en Venta en "Residencial Santuario Bosques"Ubicado tan solo 2 min de la recta a un paso de San Pedro Cholula; una zona de mucha tranquilidad con Escuelas y comercio cercano para practicidad de la vida diaria.Cuentan con las siguientes caracteristicas: Santuario Bosques está integrado por 4 modulos de hasta 6 niveles con 4 modelos de departamentos. Disfrutaras de espacios acogedores y hermosas vistal al jardín, Materiales de priera calidad, Baywindow para disfrutar de la naturaleza.Departamento TIPO A:Área de 88.43 m2, Sala Comedor, Cocina Integral, 2 habitaciones, 2 baños completos y cuarto de lavado (El departamento en planta baja incluye terraza con acceso directo al jardín)Departartamento TIPO B:Área de 94.60 m2, Sala Comedor, Cocina integral, 2 habitaciones (La principal con vestidor), 2 baños completos, Cuarto de lavado (El departamento en planta baja incluye terraza con acceso directo al jardín)Departamento TIPO C:Áreade 106 m2, Sala Comedor, Cocina integral, 3 Habitaciones (La principal con vestidor), 2 baños completos, Cuarto de lavado (El departamento en planta baja incluye terraza con acceso directo al jardín)Amenidades: Sala de juegos subterránea (La cueva), Zona de terraza, Pista de trote, Senderos sensoriales, Área de ejercicio y relación, Parque Pet friendly, Estacionamietno para visitas, Un terreno total de 14,700 m2 y 148 departamentosPrecio de Venta desde $2,306,427*Primera etapa lista en Febrero 2025¡¡¡No dejes pasar la oportunidad!!!**Precio y disponibilidad sujetos a cambios sin previo aviso. ***Las imagenes pueden ser ilustrativas</t>
  </si>
  <si>
    <t>BELLÍSIMA CASA EN VENTA EN GRANJAS PUEBLA A UNOS PASOS DE PERIFÉRICO</t>
  </si>
  <si>
    <t>https://www.lamudi.com.mx//detalle/41032-73-954239d4e1d5-b948-8008fc44-8c24-4da0</t>
  </si>
  <si>
    <t>🏡 ¡CASAS EN VENTA! en Col. Granjas, Puebla, muy cerca de Sams club, Chedrahui Centro Sur, Hospital General, Periplaza, Rodeado de locales, escuelas, restaurantes, tiendas y otros puntos de primera necesidad, con vías de acceso rápidas: a 2 min. de Calle 16 de septiembre y 11 sur, a 3 min. de Periférico Ecológico, dentro de Fraccionamiento con ✅ Área Verde y Juegos Infantiles🌱 👦🏻❗ Precio: $2,315,000 ❗La casa cuenta con las siguientes medidas y distribución: 📐Terreno: 84 m2 y🛠Construcción: 121 m2 PLANTA BAJA: 🚗Estacionamiento para dos autos, 🛋Sala, 🪑Comedor, 🚽Medio baño para visitas, 🍽Cocina integral con barra, 🧹🪣Área de Lavado, 🌻Jardín. En PRIMER NIVEL tenemos 🛌🏻1 Recámara Principal con vestidor y 🛁🚽 Baño Completo, 🛌🏻2 Recámaras Secundarias con clóset y🛁🚽 1 Baño Completo compartido, por último en el SEGUNDO NIVEL Terraza Roof Top con tarja y asador. (Extras) ¡SI COMPRA LA CASA AHORA EL ASADOR 🔥 Y LA TARJA CORREN POR NUESTRA CUENTA!  ACABADOS:  •	Porcelanato 60x60 en todos los pisos•	Melamina •	Cocina con tapa de granito y barra desayunador•	Estufa y campana marca MABE •	Escaleras quebradas•	Puertas macizas •	Monomando en el área de la ducha•	Regaderas cuadradas de alta presión•	Cancel de cristal con aluminio en todos los baños •	Detalles de piedra en la fachada. En caso de que su forma de pago sea con crédito y aun no lo haya tramitado, ¡NO SE PREOCUPE! LE AYUDAMOS A TRAMITAR SU CRÉDITO SIN COSTO EXTRA. Solo agende su visita en estos horarios: Lunes a Viernes de 10 am a 2 pm y de 4 pm a 6:30 pm, Sábados de 10 am a 3 pm. En caso de que no encuentre un horario o día de su agrado por favor indíquenos para que podamos apoyarle y uno de nuestros asesores lo atienda. NOTAS: Para cualquier cita se requiere REGISTRO PREVIO donde le solicitaremos, a usted como cliente, proporcionarnos: nombre completo, correo electrónico y la forma en la que el asesor lo pueda identificar. Ya sea indicando el vehículo o vestimenta que llevará. Cualquier cita se requiere agendar mínimo con 1 día de anticipación y solo se podrán otorgar 15 min. de tolerancia, en caso de rebasar esa tolerancia, el asesor se retirará y la cita se cancelará. Las imágenes son ilustrativas y solo muestran ejemplos de la casa, puede tener variantes de acabados y distribución. El precio está sujeto a cambios sin previo aviso. No nos hacemos responsables por cualquier daño o desperfecto que pueda tener la casa. El precio no incluye gastos notariales ni de escrituración. CONTACTOS: 📲WhatsApp: Ver teléfono WhatsappCorreo: Contactar Facebook: Grupo Promo Inn</t>
  </si>
  <si>
    <t>https://www.lamudi.com.mx//detalle/41032-73-4a94d757ab56-fe7d-f0a8bc9e-abb7-47f6</t>
  </si>
  <si>
    <t>Departamento en Venta en Zona Cementos Atoyac, Excelente Opción con Amenidades Premium y Ubicación Privilegiada*PREVENTA*C: 92.50 M2SalaComedorCocinaCuarto de LavadoMedio BañoHabitación principal con closet y baño completoHabitación con closet y baño completoTerraza 6.50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</si>
  <si>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Departamentos en preventa en Boulevard San Felipe, Puebla. P1</t>
  </si>
  <si>
    <t>https://www.lamudi.com.mx//detalle/41032-73-c5f836575542-6013-1902977-8aea-7308</t>
  </si>
  <si>
    <t>Departamentos residenciales en preventa en Boulevard San Felipe, Puebla. P1 Prototipo 1Planta baja2 recámarasSala comedor1 BañoCocina con campana y estufa2 cajones de estacionamientoConstrucción: 92.50 m2 interior Terraza: 6.50 m2Preventa $2,317,000.00 Zona: Departamentos residenciales en preventa en Boulevard San Felipe, Puebla. Ciudalia está en una zona con gran plusvalía y accesibilidad en Puebla. Disfruta de la comodidad y tranquilidad al contar con variedad de servicios y atracciones cercanas al residencial, permitiendo tener todo al alcance: Universidades, centros comerciales, parques y supermercados. Cerca de Galerías Serdán, Walmart 15 de mayo, Soriana Hermanos Serdán, Universidad Tec. Milenio.El desarrollo residencial que combina su diseño moderno con la naturaleza y accesibilidad.Consta de 2 áreas: 1 Comercial y otra Residencial.RESIDENCIAL: se divide en 3 etapas de 4 Torres cada etapa; las torres son de 4 niveles (PB + Nivel 1,2 y 3) sin elevadores; la etapa 1, tendrá 50 departamentos, la segunda tendrá 56 y la tercera 5, dando un total de 160 departamentos. PRIMERA ETAPA consta 5 modelos distintosPROTOTIPO 1.- Ubicado en Planta Baja de las 4 torres.Torres de 4 niveles (Planta baja más 3 pisos de departamentos) sin elevador,  250 cajones de estacionamiento para residentes (todos techados) más 15 cajones de visita, 1 cisterna con 225 litros (para primera etapa), altura de los departamentos 2.80 aproximadamente, pisos cerámicos, paredes revocadas y pintadas, barra de granito en cocina con campana y estufa, cancelería de aluminio negro dando un diseño industrial que combina la madera con colores neutros, cajillo en techo para luz indirecta en estancia y recámaras, control de acceso restringido con vigilancia,  servicio de gas natural, mantenimiento $10 aproximadamente por m2 Las amenidades de la primera etapa cuentan con:  Salón de Usos Múltiples, coworking, game room, área de juegos infantiles, asadores, área verde. La segunda etapa contará con: Gimnasio Subterráneo y área de mascotas. La tercera etapa contará con asadores.</t>
  </si>
  <si>
    <t>Departamento en Recuperacion Bancaria por El Barreal Puebla - AC93</t>
  </si>
  <si>
    <t>https://www.lamudi.com.mx//detalle/41032-73-f8261831edf9-5ee3-5ca0647b-9d8b-427d</t>
  </si>
  <si>
    <t>CASAS EN PREVENTA, RESIDENCIAL CASTELLO LOMAS DE ANGELOPOLIS.</t>
  </si>
  <si>
    <t>https://www.lamudi.com.mx//detalle/41032-73-ccddc57f9106-4342-c78dce98-a345-4c9e</t>
  </si>
  <si>
    <t>Es un proyecto de 114 casas con 4 prototipos diferentes para que elijas la que mejor se adapte a tus necesidades. El fraccionamiento cuenta con amenidades exclusivas para el descanso y disfrute de tu familia.Elige el prototipo que sea más funcional a tu estilo de vida y necesidades.CASAS DE 3 NIVELES – TERRENOS DE 102 m² HASTA 105 m² - CONSTRUCCIÓN DE 119 m² HASTA 138 m² - PRECIOS DE $2,320,000 HASTA $3,260,000PLANTA BAJAOPCIÓN 1*Sala-comedor*Amplia cocina integral abierta*Baño completo*Jardín de 30 m²*Área de lavado*Cochera para 2 autosOPCIÓN 2*Sala-comedor*Cocina integral abierta*Recámara con closet*Baño completo*Jardín de 30 m²*Área de lavado*Cochera para 2 autosPLANTA ALTAOPCIÓN 1*2 recámaras con baño completo y closet*Sala de TVOPCIÓN 2*Recámara principal con baño completo y vestidor*Recámara con baño completo y closetOPCIÓN 3*2 recámaras con baño completo y vestidorTERCER NIVEL*Roof garden.Selecciona el Roof Garden de tu agrado para ver los metros de construcción final.AMENIDADES*Áreas verdes*Canchas deportivas*Alberca con chapoteadero*Casa club con terraza*Gym equipado*Parking lot para visitas.</t>
  </si>
  <si>
    <t>Casa en preventa AQUA en Parque Castello, Lomas de Angelópolis con alberca y amenidades</t>
  </si>
  <si>
    <t>https://www.lamudi.com.mx//detalle/41032-73-cb68008a2f2c-a33a-9b1a7c79-9fe7-3ed6</t>
  </si>
  <si>
    <t>Casas en VENTA y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                Tu casa a la medida, selecciona la configuración de casa que se acomode a tus necesidades.El Cluster se construye en 3 etapas. La primera etapa consta de 32 casas y Casa Club (entregas y escrituraciones en Enero 2024).Selecciona la configuración que más se acomode a tus necesidades:Planta Baja: 2 opciones: A y B	|	Planta Alta: 3 opciones: C, D y E	|	Roof Garden: 3 opciones:  F, G y HModelo AQUA119 m2 Construcción104 m2 TerrenoPrecio desde $2,320,000Distribución Planta Baja- Cochera para 2 Autos (opción de pérgola con costo extra)- Sala – Comedor- Cocina Integral abierta**Opción a recámara en PB con clóset (se reduce espacio de cocina)- Baño Completo- Área de Lavado- 30 m2 de Jardín- Bodega debajo de escaleraPlanta Alta:- 1 Recámara principal con doble clóset y baño completo- 1 Recámara secundaria con clóset sencillo y baño completo- Sala de TVTercer Nivel:- Roof Garden con Pergolado (Herrería y Cristal con costo extra)También tenemos el modelo TERRA con 3 ó 4 recámaras y 4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</si>
  <si>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https://www.lamudi.com.mx//detalle/41032-73-972554a90329-7a36-7adf7937-8eee-309f</t>
  </si>
  <si>
    <t>Ref: NEX-185608¡Bienvenido a casa en Lomas de Angelópolis III, San Andrés Cholula, Puebla! Con una habitación en planta baja y roof garden, esta increíble casa en preventa te espera con una fecha de entrega programada para diciembre de 2023. Con 119 m2 de construcción, esta propiedad ofrece espacio y comodidad para toda tu familia.La casa cuenta con 2 recámaras, lo cual brinda la privacidad y comodidad que todos desean. Además, dispone de 3 baños completos. La cocina viene totalmente equipada, perfecta para aquellos amantes de la culinaria que desean desplegar su creatividad.Esta propiedad se encuentra en una zona residencial, lo que garantiza un ambiente tranquilo y seguro para ti y tus seres queridos. Podrás disfrutar de magníficas áreas como un área de juegos infantiles, ideal para que los más pequeños se diviertan y socialicen. Además, podrás ejercitarte sin salir de casa gracias al gimnasio exclusivo para residentes. Por último, el jardín ofrece un espacio al aire libre perfecto para relajarse y disfrutar de la naturaleza. Vive como siempre soñaste, vive la vida como debe ser.Las principales vías de acceso a esta zona son la vía Atlixcáyotl y el periférico, solo vías rápidas sin semáforos, lo que te permitirá desplazarte fácilmente por toda la ciudad.Planta baja:Cochera para 2 autosSala comedorCocina integralJardín de 30m21 habitación (OPCIONAL)1 baños completoÁrea de lavadoBodega abajo de la escaleraPrimer nivel:Dos habitaciones2 baños completosSala de tvSegundo nivel:Roof gardenCasa Club: Alberca, Salón Social, Gimnasio, Co workingNo pierdas la oportunidad de adquirir esta casa en preventa en Lomas de Angelópolis II. ¡Contáctanos hoy mismo para más información y visita nuestra propiedad!*Tramitamos todos los créditos sin costo**Pregunta por nuestro inventario de casas en Lomas de Angelópolis.***Fotos ilustrativas, la casa se vende sin muebles.nNEXIMOINMOBILIARIADIGITAL</t>
  </si>
  <si>
    <t>DEPARTAMENTOS EN VENTA EN TORRE KANELA, ZONA ZAVALETA</t>
  </si>
  <si>
    <t>https://www.lamudi.com.mx//detalle/41032-73-cfb294a2f7cc-3f98-18f5e4d-bfe9-7c79</t>
  </si>
  <si>
    <t>AMPLIOS DEPARTAMENTOS EN EXCELENTE ZONALas áreas de sala, comedor, pasillo, cocina, recámaras y vestidores cuentan con pisos de primera calidad tipo madera con medidas de 90 x 20 cms. En el área de regadera y cuarto de servicio el piso es de 60 x 60 cms.Las áreas de sala, comedor, cocina, pasillos, recámaras, vestidores, cuarto de lavado cuentan con zoclo de 10 cms de alto del mismo material que el piso.La cocina cuenta con una parrilla de inducción de cristal templado (90 x 60 cms.), de 5 quemadores que calienta en menos de la mitad del tiempo en comparación con una estufa convencional de gas.Horno de gas natural con cristal claro de 60 cms.Campana extractora de pared de 90 cms. en acero inoxidable con luz integrada, 3 niveles de extracción con cristal curvo para mayor absorción.Estacionamiento para un auto con opción a dos (cuenta con instalación para un elevauto no incluido) y portones eléctricos. Amenidades: roof top con asador, tarja, baño y amplia área para una reunión social. Área recreativa de usos múltiples en el roof top y jardín recreativo central en la planta baja.PRECIOS DESDE  $ 2380,000En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</si>
  <si>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CON ROOF GARDEN EN LOMAS DE ANGELÓPOLIS</t>
  </si>
  <si>
    <t>Santa Clara Ocoyucan, Ocoyucan, Puebla</t>
  </si>
  <si>
    <t>https://www.lamudi.com.mx//detalle/41032-73-9bcf11fa154d-588d-ba0f0b7d-8db8-3851</t>
  </si>
  <si>
    <t>Ref: NEX-170889Éste desarrollo te ofrece la oportunidad de armar tu casa de acuerdo a tu gusto y necesidades, cuenta con diferentes prototipos con recamara en planta baja o amplia cocina con barra, cada Recámara con baño y vestidor, family room o cuarta recámara, etc.Ubicado en Lomas de Angelópolis en un clúster cerrado con amenidades como:pista de joggingáreas verdesjuegos infantilesestacionamiento de visitasvigilancia 24 hrs.Casa club con:alberca y chapoteaderopool barbañossalón socialcancha de futbolgimnasioco - workingEl proyecto de la casa está pensado para :Planta baja:cochera para 2 autossalacomedorcocina amplia con barra1 baño completojardínPrimer piso:recámara principal con vestidor y baño completo1 recámaras secundaria con baño completosala de TVSegundo piso:roof gardenÉste es solo 1 de los ejemplos de prototipos, armala según tus necesidades!nNEXIMOINMOBILIARIADIGITAL</t>
  </si>
  <si>
    <t>VENTA DEPARTAMENTO AMPLIO EN PRIMER NIVEL CON EXCELENTE UBICACIÓN, EN PRADOS AGUA AZUL, 2 RECÁMARAS CON CLÓSET,  TERRAZA VIGILANCIA, CERCA 11 SUR, UNIVERSIDADES, CENTROS COMERCIALES</t>
  </si>
  <si>
    <t>https://www.lamudi.com.mx//detalle/41032-73-eb6de9e6f591-9431-5a90df89-93cd-1f5e</t>
  </si>
  <si>
    <t>Ofrezco en venta amplio departamento, en Prados Agua Azul. Cercano a Plaza Cristal, Av. 11 sur, Circuito Juan Pablo II, escuelas, universidades y centros comerciales.  Fácil transporte y excelente ubicación. Cuenta con vigilancia las 24 horas del día, control de visitas, cajón para dos autos, portón automático y elevador. En primer nivel. Sala comedorCocinaÁrea de lavado Medio baño2 habitaciones, cada una con closet, terraza y baño completo. roof garden compartido Cuenta con persianas. Precio de venta: $2,320,000Para mayor información o agendar una cita, favor de comunicarse de lunes a viernes de 9:00 a 18:00 hrs.Se muestran propiedades previa cita de lunes a domingo de 9.00 a 18:00 hrs.También tenemos propiedades en renta y venta en diferentes partes de Puebla, Cuautlancingo, Cholula, Huejotzingo y Atlixco desde $500,000¡¡¡Pregúnte con gusto le atenderemos!!!</t>
  </si>
  <si>
    <t>Venta casa independiente, Col. Valle de San Ignacio, Zona Sur</t>
  </si>
  <si>
    <t>https://www.lamudi.com.mx//detalle/41032-73-c428adc17716-8202-33b2a9c7-9c70-4642</t>
  </si>
  <si>
    <t>Venta casa independiente. Col. Valle de San Ignacio, PueblaZona SurPrecio $2,320,500Planta baja:Sala, comedorCocina cerrada (incluye estufa y campana)Baño completoArea de lavado y patio trasero.Primer piso:Sala de TV1 baño completo amplio3 recámaras con closet.Segundo piso:Roof garden con techo y asadorEstacionamiento 2 autosCistera con bomba convencionalProtecciones y alarmaPara una respuesta más rápida favor de contactar vía telefónica o por whats appEl precio anunciado puede cambiar sin previo avisoCitas inmobiliaria Alejandra Medelcel Ver teléfono Whatsapp / WhatsApp</t>
  </si>
  <si>
    <t>Casa en Venta, Granjas puebla, zona sur, hospital general, periplaza</t>
  </si>
  <si>
    <t>https://www.lamudi.com.mx//detalle/41032-73-babe153dea13-e01d-eb45edcb-9c78-49f0</t>
  </si>
  <si>
    <t>Hermoso conjunto de 10 casas ubicado en zona sur de la ciudad, muy cerca de periplaza, periférico, hospital general, avenida 16 de septiembre, granjas puebla. Casa tipo planta baja con sala, comedor, cocina con cubierta de granito, alacena, patio de lavado, jardín, medio baño planta alta, 2 recamaras secundarias, baño completo, recamara principal con vestidor y baño completo. Roof Garden con asador y tarja. Residencial adoquinado, area verde, porton eléctrico, cerca electrificada, CCTV, caseta de vigilancia 24/7. Zona de alta plusvalía</t>
  </si>
  <si>
    <t>CASAS EN VENTA A SUPER PRECIO CERCA DE PERIFÉRICO Y  16 DE SEPTIEMBRE</t>
  </si>
  <si>
    <t>https://www.lamudi.com.mx//detalle/41032-73-3b2c7b7d9492-f563-ee8e820-a4db-31a9</t>
  </si>
  <si>
    <t>ESTRENA EN SÓLO SEMANAS  CASA CON EXCELENTE UBICACIÓN Y ACABADOS.!!!!!!PRIVADA  DE 10 CASAS Y ÁREA VERDE CON JUEGOS INFANTILES.TERRENO DESDE 84.180 MTS , 103,651 , 116,325CONSTRUCCIÓN  121,205 MTSDESCRIPCIÓNPLANTA BAJACOCHERAMEDIO BAÑOSALA COMEDOR CON ISLAÁREA DE LAVADOJARDÍNPRIMER PISODOS RECÁMARAS SECUNDARIAS CON CLOSETSBAÑO COMPARTIDORECÁMARA PRINCIPAL CON BAÑO Y VESTIDORSEGUNDO PISOTERRAZA CON TARJA Y PARRILLANota : la disponibilidad y precio pueden tener variación sin previo aviso y no es responsabilidad inmobiliaria. EasyBroker ID: EB-PQ3951</t>
  </si>
  <si>
    <t>Casa en Venta en Zona Granjas, Excelente Opción con Área verde con Juegos Infantiles</t>
  </si>
  <si>
    <t>https://www.lamudi.com.mx//detalle/41032-73-b5debb8eb0f1-36da-f80a8c6c-8ecb-4a71</t>
  </si>
  <si>
    <t>Casa en Venta en Zona Granjas, Excelente Opción con Área verde con Juegos InfantilesT: 84.180 m2C: 122.623 m2PLANTA BAJA:Cochera techada para 2 autos1/2 bañoSalaComedorCocina equipada con cubierta de granitoJardinÁrea de LavadoPRIMER NIVEL:Recamara principal con vestidor y bañoRecamaras secundaria con closet y Baño CompartidoSEGUNDO NIVEL:Roof gardenConsulta nuestras promociones vigentes que van desde un el pago de Mantenimiento por 6 meses hasta 25% de descuento en gastos notarialesTramitamos Crédito Bancarios y cofinanciados sin costo extraAgenda tu citaPrecios sujetos a cambio sin precio aviso</t>
  </si>
  <si>
    <t>casa en venta en fraccionamiento con área verde colonia Granjas Puebla</t>
  </si>
  <si>
    <t>https://www.lamudi.com.mx//detalle/41032-73-bd69bfc00285-21e4-c8b48dd0-aa99-459f</t>
  </si>
  <si>
    <t>casa nueva en venta en fraccionamiento colonia Granjas Puebla, cerca del periférico y la 16 de septiembre, caseta de vigilancia, área verde,  DESCRIPCION: sala comedor, cocina integral con barra de desayuno, medio baño de visitas, bodega, área de lavado, jardín, 3 recámaras, 2 baños completos, terraza en 3er. nivel</t>
  </si>
  <si>
    <t>VENDO CASA NUEVA EN PERIFERICO Y PROLONGACION DE 16 DE SEPTIEMBRE ,GRANJAS DEL SUR</t>
  </si>
  <si>
    <t>https://www.lamudi.com.mx//detalle/41032-73-15a8baaf1a79-c2fd-b7c38719-9f20-4758</t>
  </si>
  <si>
    <t>VENDO CASA NUEVA EN PERIFERICO Y PROLONGACION DE 16 DE SEPTIEMBRE ,GRANJAS DEL SUR GRANJAS DEL SUR PASANDO PUENTE DE PERIFERICO PRECIOS DE PREVENTA .PRECIO  DE  $2,375,000.00T=84       C=122m2 Sala comedor ampliosBaño visitas3 recamarasLa principal con vestidor y bañoLas secundarias comparten baño Cocina integral equipadaAlacenaPatio de servicioPequeño jardínROOF GARDEN con asador y Tarja CISTERNA 5000millJARDIN  5m2CONJUNTO DE 10 CASAS CON PORTON ELECTRICO ,MALLA ELECTRIFICADAY CAMARAS DE VIGILANCIA ***********SE ENTREGA EN ABRIL 2024*************APARTALOS CON 10.000.00  EN UNA SEMANA ACOMPLETA EL 20% Y 80% A LA  APLICACION DE CREDITO ,ASTA ABRIL DEL 2024.UBICACION : CERCA DE PLAZA COMERCIAL Y HOSPITALES COMO HOSP.GRALS Y COLEGIOS ESPARZA Y BENAVENTE   CON SALIDA INMEDIATA A PERIFERICO Y CALLE A DIRECCION DEL CENTRO DE PUEBLA #VENTA CASA #CASA CERCA DE HOSPITAL GENERAL CITAS Y PRESENTACION CON PREVIO AVISO .LIC VARGAS</t>
  </si>
  <si>
    <t>Casa en Venta en Granjas Puebla, Puebla</t>
  </si>
  <si>
    <t>https://www.lamudi.com.mx//detalle/41032-73-4c804167e98a-9edd-18ff970-9f8d-7c10</t>
  </si>
  <si>
    <t>Ref: NEX-210029Esta hermosa casa en venta ubicada en Granjas Puebla, Puebla, es una excelente oportunidad para aquellas familias que buscan un lugar cómodo y seguro para vivir. Con una construcción de 122 m2, esta propiedad cuenta con 3 recamaras amplias, 2 baños completos, 1 medio baño, closets en todas las habitaciones, cocina equipada, sala y comedor, área de lavandería, jardín para disfrutar de momentos al aire libre, piso de cerámica, intercomunicador y seguridad privada.Además, esta casa en venta cuenta con un uso de suelo residencial, lo que la convierte en una excelente opción para aquellas personas que buscan un hogar en una zona tranquila y segura. En el área común del residencial, encontrarás un área de juegos infantiles para que los más pequeños puedan divertirse sin salir del fraccionamiento.En cuanto a las zonas de interés cercanas, podrás disfrutar de centros comerciales, restaurantes y parques a pocos minutos de distancia. Entre las principales vías de acceso se encuentra la Avenida 16 de Septiembre, que conecta con diferentes puntos de la ciudad y facilita la movilidad tanto en transporte privado como público. No pierdas la oportunidad de adquirir esta increíble propiedad en una de las zonas más exclusivas de Puebla. ¡Contáctanos para agendar una visita!El precio y la disponibilidad pueden variar sin aviso previo.Condiciones de compra, apartado con $50,000, se acepta pago de contado, créditos bancarios, Cofinavit, Fovissste Para Todos y Gubernamentales, No se aceptan créditos Infonavit tradicional ni FOVISSSTE puro.nNEXIMOINMOBILIARIADIGITAL</t>
  </si>
  <si>
    <t>Casa en Venta, Zona Sur, Periplaza, Hospital General, Granjas del Sur</t>
  </si>
  <si>
    <t>https://www.lamudi.com.mx//detalle/41032-73-25c1352460ee-9fdf-538e2f5c-b4b2-43e2</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</si>
  <si>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porton eléctrico, cerca electrificada, CCTV, caseta de vigilancia 24/7.Zona de alta plusvalía</t>
  </si>
  <si>
    <t>https://www.lamudi.com.mx//detalle/41032-73-9c55ebbadbb0-b69d-433c14fb-a047-4ee4</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</si>
  <si>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portón eléctrico, cerca electrificada, CCTV, caseta de vigilancia 24/7.Zona de alta plusvalía</t>
  </si>
  <si>
    <t>Casas En Preventa Dentro De Fraccionamiento En Granjas Puebla</t>
  </si>
  <si>
    <t>https://www.lamudi.com.mx//detalle/41032-73-4e2e0ee4d1aa-ad39-42d6c5fd-9174-3e56</t>
  </si>
  <si>
    <t>Zona92 Inmobiliaria tiene para ti casas en Pre Venta en la zona de Granjas Puebla, cerca de Periferico y 16 de septiembre.Casas de dos niveles con la siguiente distribucion:Planta baja: sala, comedor, cocina integral equipada, medio baño para visitas, patio de servicio, lugar de estacionamiento para 2 autos.Primer nivel: 3 recamaras, recamara principal con vestidor y baño completo, recamaras secundarias con closet cada una, baño completo que comparten recamaras secundarias.Dentro de fraccionamiento con camaras se seguridad, caseta de vigilancia y acceso controlado, area de juegos infantiles.Precio de pre venta desde $2,325,000.00Entrega 30 de abril 202420%  de enganche y el resto a la escrituraciónAceptamos recursos propios o credito bancarioCOFINAVITFOVISSSTE PARA TODOSIMSSBANJERCITOISFAMNO SE PUEDE INFONAVIT TRADICIONAL NI FOVISSSTE PUROPrecio y disponibilidad sujetos a cambio sin previo  aviso***Las imagenes pueden ser ilustrativas</t>
  </si>
  <si>
    <t>PREVENTA DE CASAS EN COL. GRANJAS PUEBLA, CERCA DE PERIFÉRICO.</t>
  </si>
  <si>
    <t>https://www.lamudi.com.mx//detalle/41032-73-bde84d19a464-1369-beea1ab0-a59f-3a96</t>
  </si>
  <si>
    <t>PRE-VENTA DE CASAS EN RESIDENCIAL BEQAA III.  PRECIO DESDE $2,245,000 HASTA $2,375,000.PLANTA BAJA:COCHERA PARA 1 AUTOMEDIO BAÑO PARA VISITASSALACOMEDORCOCINAPATIO DE SERVICIOJARDÍN. PRIMER NIVEL:3 RECÁMARAS, PRINCIPAL CON VESTIDOR2 BAÑOS COMPLETOS. SEGUNDO NIVEL:ROOF TOP, TERRAZA. 5 MINUTOS DE ANGELÓPOLIS20 MINUTOS DEL CENTRO DE LA CIUDAD 10 MINUTOS DE C.U. BUAP10 MINUTOS DE LOMAS DE ANGELÓPOLIS. EasyBroker ID: EB-PQ8957</t>
  </si>
  <si>
    <t>Departamento en la Zona de Forjadores y Zavaleta con Excelentes Amenidades</t>
  </si>
  <si>
    <t>https://www.lamudi.com.mx//detalle/41032-73-6f17159a54f6-6dd9-c3adb21f-aea6-4792</t>
  </si>
  <si>
    <t>Hermosos Departamentos en la Zona Forjadores y Zavaleta con amplias recamaras y amenidades PREMIUM, Terraza Roof garden 360° con Sky barAmplio departamento de 2 recámaras con espacio para Cama King SizeCocina con acabado en GranitoAmplia Sala y ComedorArea de lavado con espacio para un centro de lavado1 estacionamientoAmenidades2 elevadores que dan servicio a la TorreSalon de usos multiples y Bussines Center con area de bañosRoof garden periférico 360°, con sky barUbicado en Forjadores casi esquina con Zavaletaa 7 minutos de la Paz7 minutos de ZavaletaTramitamos créditos bancarios y cofinanciados sin costo extraPrecios y Disponibilidad sujetos s cambios sin previo aviso</t>
  </si>
  <si>
    <t>Departamentos en Venta en Torre Cruz del Sur</t>
  </si>
  <si>
    <t>https://www.lamudi.com.mx//detalle/41032-73-757b53849d6b-b704-ad28864-a5c1-3e41</t>
  </si>
  <si>
    <t>DEPARTAMENTOS EN VENTA EN TORRE CRUZ DEL SUR                    Es un proyecto de vivienda vertical que se compone de 12 niveles, con modernos departamentos distinguidos por sus diseños.Ubicada en Forjadores y Zavaleta, zona estratégica residencial rodeada de centros comerciales, universidades, colegios, restaurantes y lugares turísticos.AMENIDADES- Gimnasio- Terraza- Salón común- Área infantil- Estacionamiento- Pet Shower- Vigilancia 24 hrs- Ducto de basuraDEPARTAMENTO CITY- Superficie 92.37 m2- Sala-Comedor- Cocina abierta con barra desayunada- 2 recámaras- Cuarto de lavado- 2 baños completosDEPARTAMENTO PANORAMIC- Superficie 116.77 m2- Sala-Comedor- Cocina abierta con barra desayunada- 3 recámaras- Cuarto de lavado- 2 baños completosPRECIOS desde $2,325,784 MXN</t>
  </si>
  <si>
    <t>Departamentos en venta, zona Zavaleta</t>
  </si>
  <si>
    <t>https://www.lamudi.com.mx//detalle/41032-73-ad2ce980bbbf-5275-bc58de76-9c43-3b68</t>
  </si>
  <si>
    <t>Ubicado en una de las zonas exclusivas de la ciudad de Puebla, este proyecto de departamentos cuenta con 12 niveles de departamentos de 2 y 3 recámaras. Esta torre se encuentra en una zona estratégica residencial rodeada de centros comerciales, universidades, colegios, restaurantes y lugares turísticos. Con prototipos de 2 y 3 recámaras, de 92.37 m2 y 116.77 m2 respectivamente. Cada departamento cuenta con sala comedor, cocina integral, área de lavado y 2 baños completos, además de un espacio de estacionamiento. El edificio cuenta con un Roof garden con amenidades y una vista 360 de toda la ciudad de Puebla. Dentro de las amenidades que encontrarás están un salón común, terraza con cocineta, gimnasio, área de pet shower; además del servicio de recepción y vigilancia las 24 horas. Cada departamento cuenta con la opcíón de compra de un elevador para un segundo lugar de estacionamiento, consulta el costo con tu asesor. Los precios de los departamentos dependen del prototipo y piso en el que se encuentran; y van desde los $2,325,784.00 Agenda una cita para conocerlos, nos dará mucho gusto recibirte.Precios y disponibilidad pueden variar sin previo aviso.AmenidadesCisternaFacilidad para estacionarseRoof gardenTerrazaAccesibilidad para adultos mayoresAccesibilidad para personas con discapacidadCocina integralElevadorMascotas permitidasPorteroSeguridad 24 horasÁrea de juegos infantilesGimnasioSalón de usos múltiples</t>
  </si>
  <si>
    <t>CASA EN VENTA EN SANTA CRUZ LOS ANGELES, 29 PTE. PUEBLA</t>
  </si>
  <si>
    <t>https://www.lamudi.com.mx//detalle/41032-73-481a565fadfc-5760-5d37e408-91b0-4b82</t>
  </si>
  <si>
    <t>🏡INMOBILIARIA LIDER EN REMATES BANCARIOS TIENE ESTA GRAN OPORTUNIDAD DE INVERSION PARA TU FUTURO 🏡CUENTA CON 3 HABITACIONES, 2 BAÑOS, ESPACIO DE SALA, COMEDOR Y COCINA, ESTACIONAMIENTO Y PATIO EN UN ÁREA DE 220M2.CON EXCELENTE UBICACIÓN✅CESIÓN ADJUDICATARIA (NO LITIGIOS)✅CESION ANTE NOTARIO PUBLICO Y BANCO ✅CONVENIO FINANCIERO CON INSTITUCIONES BANCARIAS✅FIRMA DE SESIÓN DE DERECHOS DE 4 A 6 MESES.❎NO CREDITOS COMO INFONAVIT O FOVISSTE.❗AGENDA UNA CITA HOY MISMO❗LIC. NANCY VÁZQUEZ RUIZ📞22*14*19*09*55.</t>
  </si>
  <si>
    <t>DEPARTAMENTO EN VENTA PRADOS AGUA AZUL</t>
  </si>
  <si>
    <t>https://www.lamudi.com.mx//detalle/41032-73-e3303b766e52-c05b-2a17b9e4-80f7-409a</t>
  </si>
  <si>
    <t>Excelente ubicación y seguridad. Acabados residenciales.Estilo y Confort, modernidadLa torre cuenta:CCTV; Elevador; Roof Garden con Asador; Espacio de coworking;Estacionamiento para bicis.Olvídate delos trayectos largosA 5 minutos de:Plaza Solesta Angelópolis Plaza Cristal Plaza Dorada La Noria IglesiasA 10 minutos de:Hospital Puebla Hospital Ángeles Puebla TECIBEROBUAPCentro Histórico.Prototipo 2: sala-comedor, cocina integral con granito, 2 recámaras principal con baño completo, baño completo, closet en recámaras, vidrio templado en canceles.Contamos con varias opciones desde $1,960,000 de 1 recamara, hasta PH $3,120,000.PREVIA CITAPrecios sujetos a cambio sin previo aviso</t>
  </si>
  <si>
    <t>Hermoso departamento a 5 minutos de la Noria</t>
  </si>
  <si>
    <t>https://www.lamudi.com.mx//detalle/41032-73-849f89f77da6-6f6a-7ec58385-8bc7-4684</t>
  </si>
  <si>
    <t>🏢 Último Departamento en Prados Agua Azul - $2,330,000 MXN 🏢🛌 2 Habitaciones | 🚽 2 Baños | 🚗 2 EstacionamientosDescubre la combinación perfecta de comodidad y ubicación en este moderno departamento. Con dos habitaciones y baños completos, este espacio ofrece privacidad y conveniencia. Disfruta de la cercanía a tiendas, restaurantes y servicios en una ubicación céntrica. Además, cuenta con dos espacios de estacionamiento. ¡No pierdas esta oportunidad de adquirir tu nuevo hogar en Prados Agua Azul!Ubicación privilegiada: a 5 minutos de la Noria, a 10 minutos de Angelópolis y del centro de Puebla. ¡Contáctanos para más detalles y visita! 🏡🌟</t>
  </si>
  <si>
    <t>Casa en venta con excelentes acabado, espacios amplios, mucha luz y excelentes acabados en Granjas Puebla en Fraccionamiento</t>
  </si>
  <si>
    <t>https://www.lamudi.com.mx//detalle/41032-73-35aa8052806e-b8fa-4bcf8f49-b839-1237</t>
  </si>
  <si>
    <t>Casas en preventa en Granjas Puebla.Planta baja:Cocina integral, sala-comedor, medio baño, bodega, jardín, patio de servicio, cochera para dos autos.Segundo piso:3 recámaras, principal con baño y vestidor, las otras dos con closets y comparten baño.Roof Garden con asador y tarja.Excelentes acabados</t>
  </si>
  <si>
    <t>Venta de casa en Lomas del Valle, Puebla</t>
  </si>
  <si>
    <t>https://www.lamudi.com.mx//detalle/41032-73-571240566311-9aaf-4cfb9158-9722-463d</t>
  </si>
  <si>
    <t>Ahorro garantizado en remate bancario. ¡Compra tu casa a un precio increíble!📍 Ubicada en Fraccionamiento Lomas del Valle, Puebla.Próxima a todos los servicios esenciales y recreativos para tu comodidad diaria.Trato directo con la institución financiera.🤝❌ No créditos Infonavit, Fovissste, etc.✅ Solo pago de CONTADO. 📲 Contáctanos para conocer el precio de promoción.</t>
  </si>
  <si>
    <t>DEPARTAMENTO EN VENTA EN CUMBRES RESIDENCIAL, ZONA CEMENTERA</t>
  </si>
  <si>
    <t>https://www.lamudi.com.mx//detalle/41032-73-534738b42e16-bd87-18f5c72-bd62-7a59</t>
  </si>
  <si>
    <t>EXCLUSIVO DEPARTAMENTO EN EXCELENTE UBICACIÓN Y CON VISTA ESPECTACULAR DE VOLCANES.Este departamento cuenta con dos recámaras y sus respectivos closets y persianas, recámara principal con vestidor. Además, podrás disfrutar del salón de usos múltiples, gimnasio, salón de yoga, jardines, andadores, estacionamiento para visitas y juegos infantiles.Mantenimiento: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</si>
  <si>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Cumbres Residencial, Cementera, Galerías Serdán, Puebla</t>
  </si>
  <si>
    <t>https://www.lamudi.com.mx//detalle/41032-73-7480bcc397d2-e584-67f044d0-a1d6-332b</t>
  </si>
  <si>
    <t>Venta de departamentos en Cumbres Residencial, Cumbres Residencial  es un desarrollo de 90 departamentos desde 75 hasta 203 m2 (incluyendo patio, terraza o balcón), de 2 y 3 rec, cuentan con una excelente ubicación a solo 2 minutos de Galerías Serdán. Cumbres residencial es el primer condominio en América Latina en contar con certificación EDGE y gracias a ello podrás ahorrar en el consumo de agua, luz y gas. Los departamentos tienen un diseño vanguardista, acabados de primera calidad, cocinas italianas, estacionamiento techado con acceso directo a elevadores, estacionamiento de visitas, 5 elevadores (uno por cada 18 departamentos). Amenidades: gimnasio, jardines, salón de usos múltiples.   Vigilancia las 24 horas.  Contamos con 7 diferentes tipos de departamentos:  1 recamara y un nivel (AGOTADO)  2 recamaras de uno o dos niveles (solicitar precio)  3 recámaras de dos o tres niveles (solicitar precio)  Los departamentos cuentan con patios, terrazas de doble altura, roof garden o balcón, VEN A ESCOGER EL TUYO!    Precio del Modelo 2RS: 1 nivel, 2 recámaras, 2 baños completos, sala-comedor, cocina integral, balcón, 2 lugares de estacionamiento techado, área de lavado.  Precios sujetos a cambio sin previo aviso    ¡LLAMA PARA AGENDAR UNA CITA!    Información PROFECO  Contrato de Adhesión de intermediación para la compraventa de inmuebles.  Registrado en la Procuraduría Federal del Consumidor (PROFECO)  Número 2806-2023 de fecha 08 de marzo de 2023.</t>
  </si>
  <si>
    <t>https://www.lamudi.com.mx//detalle/41032-73-2adc79336588-c0f3-9d5a2c10-84da-3fdc</t>
  </si>
  <si>
    <t>Departamento en Venta en CementeraGran Cuadra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 Cuota de mantenimiento $1,530.00**Precio y disponibilidad sujetos a cambio sin previo aviso</t>
  </si>
  <si>
    <t>PRECIOSA CASA EN PREVENTA EN RESIDENCIAL EL SERENO</t>
  </si>
  <si>
    <t>https://www.lamudi.com.mx//detalle/41032-73-e657d869fef6-2fd0-5845ed32-ac32-3d69</t>
  </si>
  <si>
    <t>PRECIOSA CASA EN PREVENTA EN RESIDENCIAL EL SERENOA pocas calles de Plaza San Diego, cerca de Universidades, Escuelas, Centros Comerciales, Clubes Deportivos, etc. Acceso por vialidades importantes, Boulevard Forjadores, Recta a Cholula, Periférico. Casa 3Terreno 98.26 m2Construcción 171. 72 m2PLANTA BAJACisterna de 6000m3Cochera para dos autosMedio bañoSalaComedorCocina abiertaAcceso de servicio desde cochera a cocinaArea de máquinas y servicioPRIMER NIVELRecamaras secundarias con baño compartidoRecamara principal con amplio vestidor y amplio baño completoSEGUNDO NIVELRoof garde con vista a volcanes.PRECIO DE PRE-VENTA $2,350,000AGENDATU VISITA AL CEL Ver teléfono d.</t>
  </si>
  <si>
    <t>https://www.lamudi.com.mx//detalle/41032-73-2f3062b792bd-6927-3b3f79d-b493-32de</t>
  </si>
  <si>
    <t>Departamentos En Venta Cerca De La CementeraGran Cuadra Inmobiliaria Trae para ti Departamentos en venta atrás de Galerías Serdan En excelente ubicación a tan solo 5 minutos del centro histórico y 10 minutos de Angelopolis Tenemos 7 diferentes modelos, desde los 77 m2 de construcción 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 *Precio de venta desde 2,390,250.00 Cuota de mantenimiento $2,100.00 **Precio y disponibilidad sujetos a cambio sin previo aviso***Las imagenes pueden ser ilustrativas</t>
  </si>
  <si>
    <t>DEPARTAMENTO EN VENTA la noria PUEBLA</t>
  </si>
  <si>
    <t>https://www.lamudi.com.mx//detalle/41032-73-67f0871d7d59-996e-18f7fd6-ae28-7d34</t>
  </si>
  <si>
    <t>Departamento en venta de 118 M2 en 4to Piso, ubicado en una de las mejores colonias de la ciudad. IDEAL para parejas, personas mayores, ejecutivos o cualquier persona que busque seguridad!  Consta de: •	sala comedor con acceso a balcón •	cocina integral con estufa, horno, campana, tarja y espacio de almacenamiento •	espacio de lavandería con lavadero y boiler •	amplia habitación principal con closet y baño privado •	habitación secundaria con closet •	baño completo para habitación secundaria y visitas Sótano: •	estacionamiento techado para 3 autos •	bodega privada Equipamiento: aire acondicionado en áreas sociales y habitación principal, piso laminado en habitaciones y áreas sociales, piso cerámico en cocina y baños, persianas nuevas. Información sobre las torres:  caseta con vigilancia 24/7, alberca, elevador Puntos cercanos: centro comercial La Noria, Centro Comercial Angelópolis y Solesta, Universidad Iberoamerica, Tec de Monterrey y rodeado de hoteles, restaurantes, hospitales, parques, etc.El valor de venta no incluye gastos notariales, avalúos, impuestos y/o comisión de apertura/administración de  créditos hipotecarios        NAP6114083</t>
  </si>
  <si>
    <t>Hermosa Casa De 3 Recamaras Cerca De Las Piramides Tepalcayotl De San Francisco Totimehuacan</t>
  </si>
  <si>
    <t>https://www.lamudi.com.mx//detalle/41032-73-241caa788849-b9db-8be3b9d5-98ad-4d03</t>
  </si>
  <si>
    <t>CASA EN VENTA, CUENTA CON: &gt;3 HABITACIONES &gt;3 BAÑOS COMPLETOS &gt;1/2 BAÑO DE VISITAS &gt;ESTACIONAMIENTO PARA DOS AUTOS &gt;AÑO DE CONSTRUCCIÓN: 2024 &gt;CASETA DE VGILANCIA &gt;SALA DE ESTAR &gt;COMEDOR &gt;COCINA INTEGRAL &gt;ÁREA DE TV &gt;CUARTO DE LAVADO &gt;JARDÍN &gt;VIGILANCIA &gt;CISTERNA DE 8,500 LITROS &gt;ASADOR &gt;ÁREAS VERDES &gt;TERRENO DE 15 METROS DE FRENTE POR 15 DE FONDO *PRECIO SUJETO A CAMBIO</t>
  </si>
  <si>
    <t>SE VENDE CASA EN LA LOMA SANTA CRUZ BUENAVISTA PUEBLA</t>
  </si>
  <si>
    <t>https://www.lamudi.com.mx//detalle/41032-73-310a2458aeac-d087-7b46691e-ab23-3a7f</t>
  </si>
  <si>
    <t>- Loft tipo industrial - Terreno: 120 m2 - Construcción: 120 m2 - 2 recámaras con   clóset - 1 ½ baños - Estacionamiento para 2 autos - 3 niveles - Cuarto de   lavado P.B. - Jardín 20 M2 - Terraza - Sala de estar - Cocina integral con placa de mármol - Roof garden con piso cerámico y barda perimetral - Comedor   - Caseta y vigilancia*PRECIO SUJETO A CAMBIO</t>
  </si>
  <si>
    <t>OPORTUNIDAD CASA EN VENTA EN MAYORASGO</t>
  </si>
  <si>
    <t>https://www.lamudi.com.mx//detalle/41032-73-8fff1a603ffe-f5c5-fc12c2ee-8555-30e7</t>
  </si>
  <si>
    <t>Hermosa Casa en venta Fraccionamiento Cipreses de Mayorazgo Precio: $2,350.000La casa cuenta con las siguientes características:Cochera para 2 autosSala ComedorCocina integralPatio trasero con pequeño jardin3 Recámaras2 baños y 1 medioPatio de servicio Zonas cercanas: a 5 minutos de Angelopolis y Universidades 120 metros de terreno129 metros de construcciónAceptamos su crédito Agenda tu visita Ver teléfono WhatsappWhatsApp</t>
  </si>
  <si>
    <t>Departamento en venta en La Calera</t>
  </si>
  <si>
    <t>https://www.lamudi.com.mx//detalle/41032-73-2a664b9e8926-f66b-18f5c98-a3e2-7b97</t>
  </si>
  <si>
    <t>Departamentos nuevos ubicados en el Fraccionamiento Lomas del Mármol (SD-2109A) en la zona de La Calera. Cuenta con vías de acceso importantes como Circuito Juan Pablo II, boulevard Las Torres, fácil acceso a Periférico Ecológico y a la zona de Angelópolis. La zona cuenta con todos los servicios, áreas comerciales, colegios, hospitales, servicios bancarios. La torre cuenta con 10 departamentos 2 por nivel. Los Departamentos cuenta con 3 recámaras con closet, 2 baños completos con cristal templado, estancia, comedor, cocina integral con cubierta de granito, sala de t.v., patio de servicio con instalaciones para lavadora y secadora, cocheraLa torre Cuenta Elevador y con Roof Garden equipado con muebles de jardín, área de asadores, área de baños y una bodega, además de tener una hermosa vista hacia los volcanes* Precios sujetos a cambios sin previo aviso** Las imágenes son únicamente de carácter ilustrativo*** El mobiliario mostrado en el inmueble está sujeto a disponibilidad**** Para más información envíanos un mensaje</t>
  </si>
  <si>
    <t>CASA EN VENTA DE UN NIVEL EN AMALUCAN</t>
  </si>
  <si>
    <t>https://www.lamudi.com.mx//detalle/41032-73-a44a03b48a3d-4ca5-31bcefe-9fbb-3c21</t>
  </si>
  <si>
    <t>Casa de un solo nivel con dos salidas en diferentes calles, a 10 minutos del Estadio Cuauhtémoc, y cerca de las principales vías de acceso como: Blvd Xonacatepec, carr. Puebla-Tehuacan, 10 min de periférico, 5 min parque industrial 2000. Cuenta con Sala-comedor, cocina integral con alacena amplia, área de lavado, 4 recámaras amplias con closet, la cuarta tiene entrada independiente por cochera, 1 baño completo, amplio terreno, cisterna de 10,000 lts, bomba, gas natural y protecciones, portón. en la entrada por la calle trasera 6 lugares de estacionamiento. EasyBroker ID: EB-PN4527</t>
  </si>
  <si>
    <t>Departamento en venta en el centro de Puebla, Colonia el Carmen</t>
  </si>
  <si>
    <t>https://www.lamudi.com.mx//detalle/41032-73-dc2d198d11f7-82c3-a70c1bfc-bd22-488d</t>
  </si>
  <si>
    <t>En venta, se encuentra este amplio departamento ubicado en 21 Ote y 2 sur colonia el Carmen, Puebla.Con una superficie total de 160 metros cuadrados, esta propiedad cuenta con 3 habitaciones, 2 baños completos y terraza. Además, dispone de 2 estacionamientos para mayor comodidad.El departamento se encuentra en excelentes condiciones y cuenta con una distribución óptima que le permite una excelente iluminación natural.Su orientación garantiza un clima agradable durante todo el año además de unas vistas privilegiadas. La ubicación de este departamento es inmejorable, ya que se encuentra en una zona con fácil acceso a diferentes vías principales que permite una rápida conexión con el resto de la ciudad.No pierdas la oportunidad de adquirir esta propiedad en 21 Ote y 2 sur Colonia el Carmen, Puebla. Su precio de venta es de $2,350,000 Mxn. Contáctanos para más información y agenda una visita. ¡No dejes pasar esta oportunidad de inversión! Contacto: Ver teléfono WhatsappWhatsAppContactar</t>
  </si>
  <si>
    <t>Departamento en venta en el Mirador, Puebla</t>
  </si>
  <si>
    <t>https://www.lamudi.com.mx//detalle/41032-73-7dc78f89205b-9885-6eadff1f-9b37-3b67</t>
  </si>
  <si>
    <t>Ref: NEX-178088¡Excelente oportunidad de adquirir un hermoso departamento en venta en la zona residencial de El Mirador, Puebla, Puebla! Este amplio departamento cuenta con 180 m2 de construcción, distribuidos en 2 recámaras y 2 baños completos, brindando espacio y comodidad para toda la familia. Además, cuenta con un cuarto de servicio en la planta baja para mayor versatilidad y organización, con su propio baño y con closet. Tendrá acceso a 4 cajones de estacionamiento.Existe la opción para comprar el edificio completo, con 2 departamentos con las misma medidas a tan solo $4,700,000. tendrá disponible 9 cajones de estacionamiento.La propiedad cuenta con acabados de calidad, como piso de cerámica, closets en las recámaras y una cocina totalmente equipada para satisfacer las necesidades culinarias. La sala y el comedor son espacios acogedores y luminosos, perfectos para relajarse o recibir invitados. Además, dispone de estacionamiento para visitas, ofreciendo comodidad y seguridad para ellos.En cuanto a las zonas de interés cercanas, destacan el Centros Comerciales con amplia variedad de tiendas, restaurantes y entretenimiento. También se encuentra el Parque Ecológico Revolución Mexicana, un lugar perfecto para disfrutar de la naturaleza y el aire libre en familia. Por último, la zona cuenta con una amplia oferta educativa, con diversas escuelas y universidades de prestigio a pocos minutos.La propiedad cuenta con excelentes vías de acceso, como la Avenida Las Ramblas y el Boulevard Atlixco, que conectan rápidamente con el centro de Puebla y otras zonas importantes de la ciudad. Además, se encuentra cercana a estaciones de transporte público, facilitando la movilidad de sus habitantes.No pierdas la oportunidad de adquirir este hermoso departamento en una de las zonas más exclusivas y convenientes de Puebla. ¡Contáctanos para más información y agenda una visita!nNEXIMOINMOBILIARIADIGITAL</t>
  </si>
  <si>
    <t>DEPARTAMENTO EN VENTA  EN LA NORIA “QUADRA” CON ALBERCA DE LUJO</t>
  </si>
  <si>
    <t>https://www.lamudi.com.mx//detalle/41032-73-f3a02f51dd27-a867-88da5019-beff-1fff</t>
  </si>
  <si>
    <t>DEPARTAMENTO EN VENTA EN LA QUADRA EN LA NORIA $ 2,351,000.0090m2 de superficie •Sala•Comedor•Cocina  integral con alacena•Cuatito de Lavado•Dos recámaras con clóset; la principal con baño completo•Total 2 baños completos •Terraza•3 lugares de auto Bodega de m2Mantenimiento $ 1,800.00Amenidades Alberca</t>
  </si>
  <si>
    <t>COMPRALE DIRECTO AL BANCO LA CASA ADJUDICADA UBICADA EN   GABINO BARREDA  27 MAESTRO FEDERAL PUEBLA</t>
  </si>
  <si>
    <t>https://www.lamudi.com.mx//detalle/41032-73-7f0b5a2cc234-c7ab-fc45562d-80c7-4e37</t>
  </si>
  <si>
    <t>Departamentos En Venta Cerca De UMAD Camino Real</t>
  </si>
  <si>
    <t>https://www.lamudi.com.mx//detalle/41032-73-25d95acc9c1c-8107-2d542160-b8b3-36e8</t>
  </si>
  <si>
    <t>Zona92 Inmobiliaria tiene para ti departamento en venta excelente ubicacion cerca de Camino Real, UMAD, IMEX Y UDLAP Departamentos de 112.28 m2 en segundo nivel cuenta con lo siguiente:SalaComedorCocina integral equipada con estufa electrica y campana Recamara principal con vestidor y baño completoRecamara secundaria con vestidorRecamara secundaria con closetBaño completo que comparten recamaras secundariasCuarto de lavadoCisterna de 3,700 litrosIluminacion led y sistema inteligente*Cada departamento tiene porton electrico para 1 lugar de estacionamiento (si se requiere de otro lugar se puede poner elevador con un costo adicional de $100,000.00)La torre cuenta con roof garden, con fogateros, pergola, asador y baño, jardin comunitario, camaras de vigilancia, cerca perimetral electrificada.Precio de venta $ 2,360,000.00 en Torre 2. 112.28 m2Precio de venta $ 2,380,000.00  en Torre 1. 113.40 m2  Ven a conocer tu proximo hogaragenda tu cita con nosotros!!!Precio y disponibilidad sujetos a cambio sin previo aviso***Las imagenes pueden ser ilustrativas</t>
  </si>
  <si>
    <t>CASA VISTA ALEGRE PUEBLA POR BUAP</t>
  </si>
  <si>
    <t>https://www.lamudi.com.mx//detalle/41032-73-89c13ff0652c-b92-306991e9-8cf6-202e</t>
  </si>
  <si>
    <t>CASA en VENTA  con JARDÍN fraccionamiento Vista Alegre a 2 min BUAP Puebla Pueblaprecio$2,364,0003Recamaras1Baño1Medio baño125M² Construcción144M² Terreno26 añosAntigüe</t>
  </si>
  <si>
    <t>Departamentos nuevos en Puebla con alberca</t>
  </si>
  <si>
    <t>https://www.lamudi.com.mx//detalle/41032-73-4812894897ad-e4bb-f10a228d-8f14-4820</t>
  </si>
  <si>
    <t>✅Últimos departamentos de entrega inmediata en Puebla con alberca, gimnasio, salón de eventos sociales, terraza y más desde $2,363,000 🔑 Desde 86m2 de Superficie con 2 recámaras, sala comedor, 2 baños completos, 2 cajones de estacionamiento, cocina equipada y cuarto de lavado.Te regalo una TV plana nueva grande 🤩▪️Dentro de desarrollo privado con impresionantes amenidades como alberca, gimnasio, salón de eventos, terraza solarium con salón social con cocina equipada y mesa de billar.A sólo 5 minutos del Complejo cultural de la BUAP, del TEC de Monterrey, del Museo Barroco y a 7 minutos del centro comercial Angelopolis Aceptamos y tramitamos créditosInformación inbox y al Tel-Whatsapp 📳  Ver teléfono Whatsapp  .</t>
  </si>
  <si>
    <t>Mayorazgo Nidum</t>
  </si>
  <si>
    <t>https://www.lamudi.com.mx//detalle/41032-73-9d2952f92a42-6cf0-19054f0-8b57-7be0</t>
  </si>
  <si>
    <t>Descripción- 2 Recámaras- 2.5 baños- Cochera para 2 autos- Sala- Comedor- Cocina- Area de lavado68 departamentos20 niveles6 tipologías de 1, 2 o 3 recámaras 2 cajones deestacionamientos por departamentos3 a 4 departamentos por pisoAmenidades:• Salón de usos múltiples• Alberca Gimnasio• Área de asadores Área infantil Loungeen piso 14 Pet Care. EasyBroker ID: EB-MC9725</t>
  </si>
  <si>
    <t>Departamentos cerca de  C.U. BUAP Y Hospital Angeles - Torre Nidum</t>
  </si>
  <si>
    <t>San Vicente Ferrer, Puebla, Puebla</t>
  </si>
  <si>
    <t>https://www.lamudi.com.mx//detalle/41032-73-87659f72669a-9075-18feb45-ad9a-74fb</t>
  </si>
  <si>
    <t>Nidum es un desarrollo residencial que conjuga áreas verdes, zonas recreativas para toda la familia, con vistas panorámicas de la ciudad de Puebla y una ubicación estratégica ideal para una calidad de vida al máximo.AMENIDADES-&gt;Alberca-&gt;Gimnasio-&gt;Salón de usos múltiples-&gt;Asadores-&gt;Área infantil-&gt;Longue en piso 14-&gt;Pet CarePROTOTIPOS-&gt;ENCINO 86m²2 recamaras, 2 baños completos, sala/comedor, cocina, cuarto de lavado, closet de blancos, 2 cajones de estacionamiento.-&gt;NOGAL 92m²2 recamaras, 2 baños completos, baño de visitas, sala/comedor, cocina, cuarto de lavado, 2 cajones de estacionamiento.-&gt;CEDRO 100m²2 recamaras, walk-in closet en recamara principal, 2 baños completos, baño de visitas, sala/comedor, cocina, cuarto de lavado, closet de blancos, 2 cajones de estacionamiento.-&gt;ROBLE 113m"3 recamaras, walk-in closet en recamara principal, 2 baños completos, baño de visitas, sala/comedor, cocina, cuarto de lavado, closet de blancos, 2 cajones de estacionamiento.Desde $2,363,000Precio sujeto a disponibilidad, cambios sin previo aviso*CERCA DE Plaza Cristal, UVP, Club Alpha 2, Hospital Ángeles, CCU BUAP, Tecnológico de Monterrey, Museo Barroco, IBERO, Plaza Angelópolis, Plaza Dorada, Cis Puebla, entre otros lugares de la ciudad. EasyBroker ID: EB-QJ9096</t>
  </si>
  <si>
    <t>CASA EN VENTA POR RECUPERACION BANCARIA EN FRACC. BRITANIA LA CALERA, PUEBLA. SH05</t>
  </si>
  <si>
    <t>Club Britania, Puebla, Puebla</t>
  </si>
  <si>
    <t>https://www.lamudi.com.mx//detalle/41032-73-b194b10bb576-5998-471bf739-9a4f-4f8c</t>
  </si>
  <si>
    <t>OBTÉN EL HOGAR QUE SIEMPRE HAS BUSCADO APROVECHANDO ESTA EXTRAORDINARIA OPORTUNIDAD DE INVERSIÓN EN BIENES RAÍCES POR DEBAJO DE SU PLUSVALÍA COMERCIALINMEJORABLE OPORTUNIDAD DE OBTENER UN HOGAR EN UN  FRACCIONAMIENTO  EXCLUSIVO EN BRITANIA LA CALERA PUEBLA, LA CASA CONSTA DE 3 RECAMARAS Y DOS BAÑOS EN DOS NIVELES.NO DEJES PASAR EL MOMENTO Y HAZ REALIDAD TU SUEÑO.ESTAMOS PARA SERVIRTE Y ASESORARTE EN TODO MOMENTO PARA QUE PUEDAS CUMPLIR TUS SUEÑOS DE HACERTE DE TU PROPIEDAD.HUGO BARRERA ASESOR INMOBILIARIO.</t>
  </si>
  <si>
    <t>Casa en Recuperacion Bancaria por Ampliacion Reforma Puebla - AC93</t>
  </si>
  <si>
    <t>https://www.lamudi.com.mx//detalle/41032-73-c3a1b69dab12-d83-ebdb8282-ac1c-502a</t>
  </si>
  <si>
    <t>CASA EN VENTA POR RECUPERACION BANCARIA EN AMPLIACION REFORMA, PUEBLA. SH05</t>
  </si>
  <si>
    <t>https://www.lamudi.com.mx//detalle/41032-73-afe683e85f2c-92c-d19212a4-99bf-4c4d</t>
  </si>
  <si>
    <t>OBTÉN EL HOGAR QUE SIEMPRE HAS BUSCADO APROVECHANDO ESTA EXTRAORDINARIA OPORTUNIDAD DE INVERSIÓN EN BIENES RAÍCES POR DEBAJO DE SU PLUSVALÍA COMERCIALINMEJORABLE OPORTUNIDAD DE OBTENER UN HOGAR EN UNA EXCELENTE ZONA COMO AMPLIACION REFORMA, CERCA DE LAS PRINCIPALES VIALIDADES Y UNIVERSIDADES EN PUEBLA, LA CASA CONSTA DE 4 RECAMARAS Y TRES BAÑOS EN DOS NIVELES.NO DEJES PASAR EL MOMENTO Y HAZ REALIDAD TU SUEÑO.ESTAMOS PARA SERVIRTE Y ASESORARTE EN TODO MOMENTO PARA QUE PUEDAS CUMPLIR TUS SUEÑOS DE HACERTE DE TU PROPIEDAD.HUGO BARRERA ASESOR INMOBILIARIO.</t>
  </si>
  <si>
    <t>CASE EN CERRADA DE LA COLINA, BELLO HORIZONTE, HEROICA PUEBLA DE ZARAGOZA, PUEBLA, ¡NO CRÉDITOS!</t>
  </si>
  <si>
    <t>https://www.lamudi.com.mx//detalle/41032-73-a6a477f451a0-f1dc-226fe0fe-8da3-457d</t>
  </si>
  <si>
    <t>VENDO CASAS  EN FRACCIONAMIENTO AL SUR  PERIFERICO Y 16 DE SEPTIEMBRE  .PUEBLA</t>
  </si>
  <si>
    <t>https://www.lamudi.com.mx//detalle/41032-73-fd736ebcd23c-6da2-327b5fe1-b12c-42cc</t>
  </si>
  <si>
    <t>VENDO CASAS EN FRACCIONAMIENTO AL SUR DE LA CIUADAD PASANDO PERIFERICO Y 16 DE SEPTIEMBRE.PRECIO 2,375,000.00 EN  PLANTA BAJA C=   121.11m2     TERRENO =84.10m2      jardin 5.04     cirterna 5000 lts.PLANTA ALTA 1 RECAMARA PRINCIPAL AMPLIA Y CLOSET Y BAÑO COMPLETO 2 RECAMARAS SECUNDARIAS CON CLOSET Y BAÑO COMPARTIDO PLANTA BAJA SALA Y COMEDOR COSINETA INTEGRAL MEDIO BAÑO AREA DE LAVADO JARDIN ATRAS COCHERA PARA 2 AUTOS  PREVENTA APARTA CON $10.000 Y ACOMPLETA EL 20% DE ENGANCHE Y EL RESTO ALA FIRMA SE ENTREGAN APARTIR DE  ABRIL 2024.CREDITO COFINAVIT ,IMSS,FOVISSSTE,BANJERCITO,ISFAM, Y RECURSO PROPIO.PROMOCION EN ABRIL Y MAYO AL COMPRAR TU CASA y  SE TE REGLAN LAS PERSIANAS CON EXCELENTE UBICACION A 5 DEL COLEGIO ESPARZA Y ORIENTE 10MIN CERCADEL HOSPIYTAL GENERAL  CERCA ENCONTRARAS PLAZA PERI -MAYORES INFORMES . Ver teléfono Whatsapp CITAS CON PREVIOA AVISO</t>
  </si>
  <si>
    <t>DEPARTAMENTO EN VENTA DE 100m2 EN TORRE NIDUM! A 1km DE CCU Y 3km D ANGELOPOLIS!</t>
  </si>
  <si>
    <t>https://www.lamudi.com.mx//detalle/41032-73-ae47c155f3a3-8c3d-57270105-aac2-3d6b</t>
  </si>
  <si>
    <t>Te ofrecemos espectaculares departamentos en venta en la ubicadísima torre Nidum, a dos minutos de la avenida 11 sur, a un minuto de avenida Nacional, un minuto de avenida Margaritas, un kilometro del CCU y 3 kilómetros de Centro Comercial Angelópolis .     La torre cuenta 20 niveles con 66 departamentos.     Estos departamentos TIPO CEDRO cuentan con 100m2 habitables con 2 recámaras, 2 baños completos, medio baño para visitas, cocina integral equipada, área de sala comedor, área de lavado y 1 lugar de estacionamiento!!!  AMENIDADES:   - Vigilancia privada las 24 hrs. del dia  - Alberca  - Gimnasio  - Asadores  - Áreas verdes  - Lounge en piso 14  - Salón de eventos  - Área infantil  - Pet care (desarrollo 100% pet friendly)  - Tratamiento de agua potable     PRECIOS DESDE $2,375,000!! Y aun tenemos en diferentes tipos y vistas!      ACEPTAMOS CRÉDITOS!! AGENDA TU CITA AHORA!!!    Información PROFECO  Contrato de Adhesión de intermediación para la compraventa de inmuebles.  Registrado en la Procuraduría Federal del Consumidor (PROFECO)  Número 2806-2023 de fecha 08 de marzo de 2023.</t>
  </si>
  <si>
    <t>VENDO CASAS EN FRECCIONAMIENTO CERCA DE PERIFERICO Y 16 DE SEPTIEMBRE ,COLEGIO ESPARZA</t>
  </si>
  <si>
    <t>https://www.lamudi.com.mx//detalle/41032-73-80050ef22b61-4c0a-365f10e4-bed2-48e5</t>
  </si>
  <si>
    <t>SE VENDEN  CASAS EN  GRANJAS DEL SUR PASANDO PUENTE DE PERIFERICO                    PRECIO $2,375,000.00                                    $2,325,000.00  TERRENO 103..64     CONSTRUCCION 121m2          PLANTA ALTA RECAMARA PRINCIPAL CON VESTIDOR Y BAÑO2 RECAMARAS SECUNDARIAS COMPARTEN BAÑO PLANTA BAJA SALA Y COMERDOR AMPLIOS BAÑO DE VISITASCOCINA INTEGRAL EQUIPADA ALACENA PATIO DE SERVICIOROOR GARDEN CON ASADOR GARAGE 2 AUTOS CISTERNA 5MIL LITROS EL FRECCIONAMIENTO CON SOLO 10 CASAS.Portón eléctricoMalla electrificadaCámaras de vigilanciaCaseta de vigilanciaPROMOCION : SOLO EN ABRIL Y  MAYO /24 AL COMPRAR TU CASA TE REGALAMOS TUS PERSIANAS. . APARTA TU CASA CON $10,000.00 Y ACOMPLETA EL ENGANCHE DEL 20%  Y EL 80% DEL RESTO A LA FIRMA DEL CONTRATO . CASAS LISTAS PARA ENTREGAR Y CONVIERTAS EN  TU NUEVO HOGAR.CREDITO COFINAVIT,IMSS.FOVISSS,BANJERCITO ISFAM Y RECURSO PROPIO.UBICACION EXCELENTE EN 5MIN ESTARAS EN PLAZA PERIPLAZA Y A10 MIN ESTRAS EN HOSPITAL GRAL Y MUY CERCA ENCONTRARAS COLEGIOS COMO ESPARZA Y BENAVENTE . MAYORES INFORMES Ver teléfono Whatsapp # CASAS EN VENTA #GRANJAS DEL SUR CITAS CON PREVIO AVISO.</t>
  </si>
  <si>
    <t>SE VENDE CASA EN GRANJAS PUEBLA, AL SUR DE LA CIUDAD</t>
  </si>
  <si>
    <t>https://www.lamudi.com.mx//detalle/41032-73-d21e468f9baa-441c-eb40fd18-9a97-49d9</t>
  </si>
  <si>
    <t>Se venden casas al sur de la ciudad, es un conjunto de 10 casas con espacios grandes, con mucha iluminación, a su alrededor cuenta con plazas comerciales ,Sams, farmacias, escuela como el Benavente, Esparza, centro escolar Gustavo Diaz Ordaz, Oxxos, etc.Las Casas varían de terreno, desde 84.180 metros cuadrados hasta 103.64 metros cuadrados.Sus costos son de $2,245.000 mil pesos hasta $ 2,375,000 mil pesos.Cuenta en Planta Baja:SalaComedorCocina IntegralAlacenaCochera para dos Autos TechadaCisterna de 5 mil litrosMedio BañoJardín en la parte de atrás de la casaGas NaturalPlanta Alta:Tres recamaras con closet, la principal con Baño CompletoUn Baño Completo para compartir las dos recamaras secundariasEn el Tercer piso está el roff garden con espacio para el asador.Se aceptan todos los créditos menos Infonavit Tradicional y Fovissste PuroTe apoyamos con todo tu tramite.Y.A</t>
  </si>
  <si>
    <t>Casa en preventa  con Roof Garden y jardín</t>
  </si>
  <si>
    <t>https://www.lamudi.com.mx//detalle/41032-73-4fdb09c0951a-1aea-4d8c6e09-85ad-1f27</t>
  </si>
  <si>
    <t>Casa en preventaPLANTA BAJA- Cocina integral con campana y despensa grande- Sala - comedor - Patio de Servicio- Jardín Grande - Medio baño- Cochera para dos autosSEGUNDO PISO- 3 recámaras, la principal con baño y vestidor- 2 recámaras secundarias con closets, comparten  bañoROFF GARDEN con tarja y asador La  casa tiene excelentes acabados y mucha luz.La casa se encuentra en un fraccionamiento cerrado de 9 casas con portón y caseta de vigilancia con área verde y juegos infantiles.La ubicación es excelente, cerca de centros comerciales, tiendas de conveniencia y universidades.</t>
  </si>
  <si>
    <t>VENTA CASA RIO TUXPAN JARDINES DE SAN MAUNUEL PUEBLA PUEBLA</t>
  </si>
  <si>
    <t>https://www.lamudi.com.mx//detalle/41032-73-84f0e519ed11-416f-26b9cafd-9345-4055</t>
  </si>
  <si>
    <t>Departamentos en pre-venta desde $2,380,000, Zona Angelopolis VENTA</t>
  </si>
  <si>
    <t>https://www.lamudi.com.mx//detalle/41032-73-57fcbb6efd93-8eab-b32c3f7d-af0e-4358</t>
  </si>
  <si>
    <t>OPORTUNIDAD ÚNICA! DEPARTAMENTOS EN PREVENTA ZONA ANGELOPOLIS DESDE $2, 232,000ENTREGA MARZO 2025, ESQUEMAS DE PAGO A MESES.Departamentos de 1, 2 y 3 recamaras, GRAN OPCIÓN PARA INVERTIR.DESARROLLO DE 7 TORRES, CON PLAZA COMERCIAL Y MAS DE 17 AMENIDADES, ENTRE ELLAS: Alberca, cancha de padel, espacio de TRX, salón gaming, spa de mascotas, oficinas con bibliotecas y más. Departamentos con acabados de lujo, todos cuentan con terraza.*¡ESQUEMAS DE PAGO A TU MEDIDA!*¡DESARROLLADORES CON AMPLIA EXPERIENCIA, CON 9 TORRES EN PUEBLA!*¡RETORNO DE INVERSIÓN GARANTIZADO DEL 7% ANUAL POR DOS AÑOS, FIRMADO ANTE NOTARIO!*</t>
  </si>
  <si>
    <t>CASA EN LOMAS DE ANGELOPOLIS, PRECIO DE PREVENTA 2 Ó 3 RECAMARAS</t>
  </si>
  <si>
    <t>https://www.lamudi.com.mx//detalle/41032-73-5958e4865ae8-157-496641e6-99d4-4d45</t>
  </si>
  <si>
    <t>¡INCREÍBLE OPORTUNIDAD! CASA A LA VENTA EN LOMAS DE ANGELOPOLIS A $2,380,000HERMOSOS ESPACIOS Y ESPECTACULARES AMENIDADES119 m2 Construcción 102 m2 Terreno Precio Preventa $ 2,234,0003 Niveles 2 o 3 Recamaras 3 Baños Completos Primer Piso…..Sala Comedor Cocina Integral abierta Opción a Recamara con ClosetBaño Completo Área de Lavado 30 m2 de Jardín Cochera para 2 Autos Segundo Piso…..2 Recamaras cada una con Baño Completo y Closet Sala de TVTercer Piso …..Roof Garden con Pergolado CASA CLUB con ….Alberca y Chapoteadero Baños Pool BarSalón Social Cancha de Fútbol Gimnasio Co workingPista de JoggingÁreas verdes con juegos infantiles Estacionamiento de Visitas Vigilancia 24 hrs</t>
  </si>
  <si>
    <t>CASA EN VENTA EN PARQUE CASTELLO, LOMAS DE ANGELÓPOLIS.</t>
  </si>
  <si>
    <t>https://www.lamudi.com.mx//detalle/41032-73-dcf3796370c8-9302-94c3f977-bcd3-4bf9</t>
  </si>
  <si>
    <t>Casas desde $2,380,000Casa de tres niveles con 2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</si>
  <si>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GRAN CASA EN PUEBLA</t>
  </si>
  <si>
    <t>https://www.lamudi.com.mx//detalle/41032-73-5639f40de101-45f3-bae92d78-ba78-48de</t>
  </si>
  <si>
    <t>***PROPIEDAD DE RECUPERACIÓN BANCARIA***¡¡¡NO SE ACEPTAN CREDITOS DE NINGUN TIPO!!!Asesoría y acompañamiento hasta la entrega de la propiedad, tenemos acuerdos comerciales con las principales Instituciones bancarias.EL PAGO ES EN 2 EXHIBICIONES.1)	Primer pago a la firma del contrato = $414,750.00(ante notario público)2)	Segundo pago a la firma de la cesión de derechos = $1,970,000.00 (ante notario público)3)	TOTAL = $2,384,750.00***No te dejes sorprender nosotros si te mostramos el expediente de la propiedad ***Contamos con abogados expertos en el proceso de inmuebles de recuperación bancaria NO PIERDAS LA OPORTUNIDAD DE HACER LA MEJOR INVERSIÓN DE TU VIDA CON UNA EMPRESA SERIA QUE TE GARANTIZA LA ENTREGA DE LA PROPIEDAD ANTE NOTARIO PUBLICO.¡¡¡¡ACERCATE A LOS MEJORES TFO DESARROLLOS!!!!Contáctanos y Agenda tu cita.</t>
  </si>
  <si>
    <t>CASA EN BOSQUES DE ANGELOPOLIS FDC 363</t>
  </si>
  <si>
    <t>Bosques de Angelopolis, Puebla, Puebla</t>
  </si>
  <si>
    <t>https://www.lamudi.com.mx//detalle/41032-73-fb346aa13dcc-c9f6-9fd0d423-ba3c-4f8a</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</si>
  <si>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INMUEBLE!!NOTA: SOLO SE PROPORCIONA INFORMACION POR CELULARInformes al Ver teléfono Whatsapp con Flor Díaz</t>
  </si>
  <si>
    <t>LA CAÑADA CASA VENTA PUEBLA PUEBLA</t>
  </si>
  <si>
    <t>https://www.lamudi.com.mx//detalle/41032-73-73e37de601ed-6cc1-b57e401c-8bfe-3821</t>
  </si>
  <si>
    <t>Casa Ubicada en  Esquina que cuenta con las Siguientes Características:297 m2 de Terreno, 178 m2 de Construcción.Patio, Sala Comedor,  Cocina, 3 Recamaras, 2 Baños Completos.Patio de Servicio.Cuenta con un  Garaje para 2 Autos.Ubicada en una zona excelente ya que tiene acceso por la calle de Paraíso y por la calle de la Loma.Cuenta con Escuelas, Parques, Centros Comerciales cercanos y a solo 30 Minutos del Centro de Puebla.Ubicada cerca de Avenida la Loma, Vía Volkswagen.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EB-LC4323</t>
  </si>
  <si>
    <t>Venta de Departamento en La Colonia La Paz, Zona La Iglesia del Cielo</t>
  </si>
  <si>
    <t>https://www.lamudi.com.mx//detalle/41032-73-2715c58e45a3-ef27-81cf5073-831d-496e</t>
  </si>
  <si>
    <t>Venta de lujoso loft totalmente amueblado y decorado... Listo para habitar.Excelente ubicación, a una calle de la Av. Juárez y a media calle de la Iglesia del CieloCARACTERÍSTICAS:Recámara con cama king size, 1 baño completo, cocina integral equipada, sala, comedor, terraza, lavadora/secadora, elevador, portón eléctrico,estacionamiento para 2 coches, bodega, roof garden, sistema de cámaras de seguridad, conserje.</t>
  </si>
  <si>
    <t>VENTA DE LOFT EN LA PAZ</t>
  </si>
  <si>
    <t>https://www.lamudi.com.mx//detalle/41032-73-73b891fcb544-feda-f53c256-c02b-4b78</t>
  </si>
  <si>
    <t>TE GUSTA VIVIR TRANQUILO, CON MUCHA SEGURIDAD Y EXCELENTES SERVICIOS A TU ALCANCE, ESTE LOFT ES PARA TI; IMAGINA SALIR A DAR LA VUELTA EN UNA BICI O SIMPLEMENTE CAMINAR, ESTO Y MÁS ENCONTRARÁS EN ESTE EDIFICIO CERCANO A MUCHOS SERVICIOS A TU ALCANCE.Se vende totalmente amueblado con la Cocina equipada, lavadora y secadora97 m2SalaComedorCocina integralTerraza1 habitación 1 baño completoÁrea lavadaBodega2 estacionamientosCuenta con:Elevador, portón eléctricoRoof garden, sistemas de cámaras de seguridad y conserje¡SERA UN PLACER ATENDERLO!CONTACTAR CON: LIC. ARIAS Ver teléfono Whatsapp</t>
  </si>
  <si>
    <t>DEPARTAMENTO EN VENTA AMUEBLADO COLONIA LA PAZ 1 RECAMARA</t>
  </si>
  <si>
    <t>https://www.lamudi.com.mx//detalle/41032-73-5f2690419cbe-ef6f-4ca1876e-b988-462d</t>
  </si>
  <si>
    <t>LOFT EN VENTA LA PAZ PUEBL1 CAMA KING SIZE, 1 BAÑO COMPLETOCOCINA INTEGRAL EQUIPADASALA, COMEDOR, TERRAZA, LAVADORA/SECADORAEL CONJUNTO CUENTA CON ELEVADOR, PORTON ELECTRICOESTACIONAMIENTO PARA 2 AUTOSBODEGA, ROOF GARDENSISTEMA DE CAMARAS DE SEGURIDADCONSERJEEL DEPARTAMENTO SE ENTREGA AMUEBLADOLA PAZ ES UNA COLONIA QUE SE ENCUENTRA CON UNA UBICACIÓN PRIVILEGIDADA, TENIENDO DIFERENTES ACCESOS: LA JUAREZ, LA RECTA, FORJADORES, AVENIDA JUAREZY CUENTA CON TODOS LOS SERVICIOS QUE REQUIERES CERCANOSPRECIO DE OPORTUNIDAD TODOS LOS PAPELES EN REGLA</t>
  </si>
  <si>
    <t>Departamento En Venta En La Paz</t>
  </si>
  <si>
    <t>https://www.lamudi.com.mx//detalle/41032-73-57bdf94389c-338-edeaeb77-8ba3-3eb5</t>
  </si>
  <si>
    <t>tu casa ideal INMOBILIARIA tiene para ti, acogedor loft ubicado a un costado de la iglesia del Cielo en el cerro de La Paz  en la ciudad de PueblaTotalmente amueblado y equipado.SUPERFICIO: 97M2 PRECIO: 2,390,000.00DESCRIPCION: Recámara con cama king size. Sala Comedor. Cocina integral abierta con electrodomésticos y utensilios de cocina. Baño completo. Terraza Cochera para 2 autos.El edificio cuenta con: vigilancia 24hrs  portón eléctrico lobby  roof garden con hermosa vista  ***Precio y disponiblilidad sujetos a cambio sin previo aviso***</t>
  </si>
  <si>
    <t>Loft  Amueblado En Venta En La Paz</t>
  </si>
  <si>
    <t>https://www.lamudi.com.mx//detalle/41032-73-ae5650089db9-315-983bed79-b52a-32cc</t>
  </si>
  <si>
    <t>Loft  Amueblado En Venta En La PazGran Cuadra Inmobiliaria tiene para ti, acogedor loft ubicado a un costado de la iglesia del Cielo en el cerro de La Paz  en la ciudad de Puebla Con 97m2 de contruccion Totalmente amueblado y equipado. Se vende con todo lo que se ve en las fotos. Se rentaba sobre $15,000 a ejecutivos. Cuenta con: - Recámara con cama king size. - Sala - Comedor. - Cocina integral abierta con electrodomésticos y utensilios de cocina. - Baño completo. - Terraza - Cochera para 2 autos. El edificio cuenta con vigilancia 24hrs, conserje, portón eléctrico, lobby y roof garden con hermosa vista   ***Precio y disponiblilidad sujetos a cambio sin previo aviso***</t>
  </si>
  <si>
    <t>Loft  En Venta Amueblado  Ideal Para Inversión En La Paz, Puebla</t>
  </si>
  <si>
    <t>https://www.lamudi.com.mx//detalle/41032-73-a6da78bb603c-1a71-fbacb72a-80d9-351a</t>
  </si>
  <si>
    <t>Zona92 Inmobiliaria tiene para ti, acogedor loft ubicado a un costado de la iglesia del Cielo en el cerro de La Paz  en la ciudad de Puebla Con 97m2 de contruccion.Cuenta con: - Recamara con cama king size. - Sala - Comedor. - Cocina integral abierta con electrodomesticos y utensilios de cocina. - Baño completo. - Terraza - Cochera para 2 autos.El edificio cuenta con vigilancia 24hrs, conserje, porton electrico, lobby y roof garden con hermosa vista   Totalmente amueblado y equipado. Se vende con todo lo que se ve en las fotos. Se rentaba sobre $15,000 a ejecutivos.Precio de venta 2,390,000.00***Precio y disponiblilidad sujetos a cambio sin previo aviso***  ***Las imagenes pueden ser ilustrativas</t>
  </si>
  <si>
    <t>Departamento en venta en Colonia la Paz</t>
  </si>
  <si>
    <t>https://www.lamudi.com.mx//detalle/41032-73-ecd910d9af88-fe2c-dc0a3a42-966f-4f48</t>
  </si>
  <si>
    <t>En venta, se encuentra este amplio loft ubicado en la Colonia La Paz. Con una superficie total de 97 metros cuadrados, esta propiedad cuenta con 1 habitación, 1 baño completo, un salón comedor con la cocina integral equipada y una terraza. Además, dispone de 2 estacionamientos y una bodega aportando un plus de comodidad y de lujo. El departamento se encuentra totalmente amueblado y con todo lo necesario para entrar a vivir en excelentes condiciones. Cuenta con una distribución óptima, lo que permite una excelente iluminación natural y una vista privilegiada. Su orientación garantiza un clima agradable durante todo el año.Entre las amenidades con las que cuenta esta propiedad se encuentran un roof garden y seguridad. Estos servicios brindan comodidad, entretenimiento y seguridad para todos los residentes.La ubicación de este departamento es inmejorable, ya que se encuentra en una de las zonas más exclusivas y tranquilas de la ciudad. Con fácil acceso a diferentes vías principales como la Avenida Juárez, permite una rápida conexión con el resto de la ciudad.No pierdas la oportunidad de adquirir esta propiedad en Calle Tepexi # 4, Colonia La Paz.Su precio de venta es de $2,390,000 Mxn. Contáctanos para más información y agenda una visita. ¡No dejes pasar esta oportunidad de inversión!Contacto:Ver teléfono WhatsappWhatsAppContactar</t>
  </si>
  <si>
    <t>EXCELENTE CASA EN PLAZUELA DE BOLICHE 1652 62 PLAZAS AMALUCAN PUEBLA</t>
  </si>
  <si>
    <t>https://www.lamudi.com.mx//detalle/41032-73-5ce3ed5aff1-2127-e1fc70d4-a0b4-4ab3</t>
  </si>
  <si>
    <t>**Plazuela Del Boliche 1652, Plazas Amalucan, Puebla De Zaragoza*****PROPIEDAD DE RECUPERACIÓN BANCARIA***TFO DESARROLLOS¡¡¡NO SE ACEPTAN CREDITOS DE NINGUN TIPO!!!Asesoría y acompañamiento hasta la entrega de la propiedad, tenemos acuerdos comerciales con las principales Instituciones bancarias.EL PAGO ES EN 2 EXHIBICIONES.1.- Primer pago a la firma del contrato = $422,100.00 (ante notario público)2.- Segundo pago a la firma de la cesión de derechos = $1,970,000.00 (ante notario público)       TOTAL = $2,823,000.00***No te dejes sorprender nosotros si te mostramos el expediente de la propiedad ***Contamos con abogados expertos en el proceso de inmuebles de recuperación bancariaNO PIERDAS LA OPORTUNIDAD DE HACER LA MEJOR INVERSIÓN DE TU VIDA CON UNA EMPRESA SERIA QUE TE GARANTIZA LA ENTREGA DE LA PROPIEDAD ANTE NOTARIO PUBLICO.¡¡¡¡ACERCATE A LOS MEJORES  TFO DESARROLLOS!!!!Contáctanos y Agenda tu cita.Samuel Moreno M.Ver teléfono Whatsapp</t>
  </si>
  <si>
    <t>DEPARTAMENTO EN VENTA BELLO HORIZONTE PUEBLA</t>
  </si>
  <si>
    <t>https://www.lamudi.com.mx//detalle/41032-73-a798066a851-94cf-18f63a1-b2f6-7764</t>
  </si>
  <si>
    <t>Departamentos en PRE VENTA de estilo moderno en 88.3 M2 con un concepto único, rodeado de más de 5,000 m2 de jardines en Puebla Consta de: •	2 recamaras •	2 baños completos •	sala/comedor •	cocina integral •	área de lavanderia •	altura libre de 2.85m Amenidades: sala de juegos subterránea (la cueva), zona de terraza, pista de trote, senderos sensoriales, área de ejercicio y relajación y parque de mascotas. Precios de contado Disponibilidad sujetos a cambio sin previo aviso El valor de venta no incluye gastos notariales, avalúos, impuestos y/o comisión de apertura/administración de créditos hipotecariosNAP6101792</t>
  </si>
  <si>
    <t>Casa En Venta En Camino Real</t>
  </si>
  <si>
    <t>https://www.lamudi.com.mx//detalle/41032-73-7d59aed7d5fa-e855-9eea0e4-9dd4-3b54</t>
  </si>
  <si>
    <t>CASA EN VENTA EN CAMINO REAL, se encuentra a tan solo 6 minutos de la Universidad Madero y a tan solo 9 minutos de la UDLA, cuenta con cocina equipada, sala-comedor, 3 recámaras, 2.5 baños. Para citas o informes llámame soy Irsa Herrera. CARACTERÍSTICAS GENERALES:  3      recámaras 3.5      Baños Cocina      cerrada Sala-comedor Cuarto      de lavado Estacionamiento      techado para 1 auto TERRENO:      69m2 CONSTRUCCIÓN:      180 m2  ZONA: La CASA EN VENTA CAMINO REAL se encuentra en una muy buena ubicación dentro de la ciudad de Puebla, a tan 2 minutos de la Escuela Superior Federalizada, a 5 minutos de la Calle Azteca Norte, a 6 minutos de la Universidad Madero, a tan solo 9 minutos de la UDLA, a 10 minutos de la UVM, y a tan solo 6 minutos del acceso a Periférico, además podrás encontrar en la zona diversas escuelas, así como lugares de comida rápida como Little Caesars Pizza, Cemitas la Atómica, así como Oxxos cercanos y 7 Eleven y tendrás acceso a tan solo 3 minutos de Plaza México donde encontradas diversas amenidades. DESCRIPCIÓN: PLANTA BAJA. COCHERA: Espacio de cochera para un vehículo, a la entrada de la casa donde también se ubica la cisterna y el hidroneumático. SALA-COMEDOR: Espacio muy amplio para sala de 3 piezas y comedor junto a medio baño para visitas y escaleras. COCINA: Amplio espacio de cocina integral, la cual está equipada con estufa, campana y tarja, además de tener varios espacios de alacena para guardar todo lo necesario PRIMER NIVEL. RECÁMARAS Cuenta con 3 recámaras, una principal y 2 secundarias, la recámara principal cuenta con clóset, terraza y baño completo, 1 de las recámaras secundarias cuenta con clóset y baño completo, la segunda recámara secundaria cuenta con clóset y comparten baño con el estudio el cual podría convertirse en la cuarta recámara él cual se encuentran en el segundo nivel. SALA TV: Ubicada en el primer nivel entre las recamaras donde puedes vivir noches de películas con tu familia. SEGUNDO NIVEL. ESTUDIO: Espacio amplio para estudio el cual también podría convertirse en una cuarta recámara de acuerdo a las propias necesidades. CUARTO DE LAVADO: La CASA EN VENTA CAMINO REAL cuenta con espacio para cuarto de lavado con lavadero y la instalación para una lavadora. ROOF GARDEN: En el nivel 3 cuenta con espacio para Roof Garden, donde pasar con tu familia momentos agradables disfrutando de un espacio abierto y una agradable vista. La CASA EN VENTA CAMINO REAL es muy especial por la ubicación tan cercana a las universidades de mayor prestigio en la ciudad de puebla, además de contar con un excelente diseño, espacios adecuados para vivir cómodamente con tu familia. para citas o informes llámame soy Irsa Herrera.</t>
  </si>
  <si>
    <t>Departamentos y Penthouse nuevos desde 82m2 en la exclusiva zona de Huexotitla</t>
  </si>
  <si>
    <t>https://www.lamudi.com.mx//detalle/41032-73-6d519f1a5410-178d-8b2120a-b5b9-39d8</t>
  </si>
  <si>
    <t>Departamentos en venta desde 82.40m2 a 106.29m2 en excelente ubicación de rápido acceso, cerca de todos los servicios necesarios para hacer tu vida más fácil. Consulta disponibilidad con tu asesor los precios van desde $2,255,350.00 hasta un Penthouse de $4,580,725.00.    El edificio cuenta con:  -17 cajones de estacionamientos (elevado)  -Portón eléctrico  -Elevador para acceder a todos los niveles  -Roof Garden    *Fotos demostrativas, se entregan sin muebles*    ¡Agenda tu cita!    Información PROFECO  Contrato de Adhesión de intermediación para la compraventa de inmuebles.  Registrado en la Procuraduría Federal del Consumidor (PROFECO)  Número 2806-2023 de fecha 08 de marzo de 2023.</t>
  </si>
  <si>
    <t>Departamento en venta en Huexotitla, Puebla</t>
  </si>
  <si>
    <t>https://www.lamudi.com.mx//detalle/41032-73-a31216daef0-5ca1-49eb144f-8575-313b</t>
  </si>
  <si>
    <t>Este moderno departamento se encuentra ubicado en el corazón de la ciudad de Puebla, Puebla. Tiene 83.31 M2 de área construida y está equipado con dos recámaras, un baño, cocina integral, además de 1 estacionamientos para mayor comodidad.Su interior se destaca por el amueblado. La recámara principal, cuenta con espacios para guardar su ropa, con suficiente luz natural en todas las habitaciones.Por lo que respecta a las características externas, se cuenta con acceso pavimentado para mayor seguridad y una zona comercial cercana. Además de contar con una cochera o un garaje, un service de vigilancia las 24 horas para mayor seguridad. Por último, el acercamiento a la zona urbana y los parques cercanos completan el entorno perfecto para sus necesidades.NOTALas imagenes son ilustrativas, ya que el departamento se encuentra en proceso de terminados.</t>
  </si>
  <si>
    <t>Departamento - Huexotitla</t>
  </si>
  <si>
    <t>https://www.lamudi.com.mx//detalle/41032-73-bf892bef083f-9a54-1904dd7-95c9-7f7a</t>
  </si>
  <si>
    <t>Propiedad que cuenta con una superficie de terreno de 83.33 m2   Y 83.33m2 de consnstrucción.La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 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</si>
  <si>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SE VENDE DEPARTAMENTO 2 RECAMARAS TORRE HUZ ZAVALETA AMENIDADES</t>
  </si>
  <si>
    <t>https://www.lamudi.com.mx//detalle/41032-73-2a3fd0a5cc2f-f8ad-e690913a-b760-3572</t>
  </si>
  <si>
    <t>EXCLUSIVO DEPARTAMENTO EN VENTATORRE HUZZAVALETA Y SAN JOSE DEL PUENTEDISEÑO INDUSTRIAL E INOVADOR*Dentro la mejor zona de puebla*Excelente vías de acceso*Increíbles vistas a volcanesPiso 13- 84 m2- Sala amplia- Comedor amplio- Cocina integral equipada- 2 Baños completos- 2 Recámaras (Principal con baño completo y vista a los volcanes)- 2 Lugares de estacionamiento techados- Área de lavadoAmenidades:- Alberca climatizada- Gimnasio- Sala lounge- Business center- Área de juegos- Salón de usos múltiples- Seguridad 24/7</t>
  </si>
  <si>
    <t>Venta departamento. col. Huexotitla. Zona Dorada. Blvd 5 de Mayo</t>
  </si>
  <si>
    <t>https://www.lamudi.com.mx//detalle/41032-73-11f36e793a29-ffe7-78b7b862-a416-4fac</t>
  </si>
  <si>
    <t>Venta departamento. Col. HuexotitlaA unas cuadras de Blvd 5 de Mayo y Blvd ValsequilloCerca de Plaza Dorada y plaza CrystalPrecio $2,400,000Construcción 87 m2Primer pisoSala, comedor con balcónCocina integral semiabiertaArea de lavadoSala de TVRecámara principal con closet y baño2a recámara con closetBaño compartidoMosquiterosEstacionamiento 2 autos con portón eléctricoRoof garden comúnPara una respuesta más rápida favor de contactar vía telefónica o por whats appEl precio anunciado puede cambiar sin previo aviso</t>
  </si>
  <si>
    <t>Casa en venta por la diagonal defensores, atrás de italpasta, cerca terminal tren turístico</t>
  </si>
  <si>
    <t>https://www.lamudi.com.mx//detalle/41032-73-efad55c5ecea-2710-36252f63-91ab-4c7f</t>
  </si>
  <si>
    <t>Casa en venta por la diagonal defensores, atrás de italpasta, cerca terminal tren turístico Precio $2,400,000.00Superficie de Terreno 92 m2Superficie de Construcción 182.13 m2Planta baja•	Sala, comedor y recibidor amplios•	½ baño de visitas •	Cocina•	patio de servicio•	patio con pequeña fuente•	Garage para un auto con portón eléctrico•	cisternaPrimer piso•	Recámara principal amplia con closet•	Dos recámaras•	1 baño completo•	Sala de TV.Segundo piso •	cuarto de servicio con baño completo•	salida a azoteaALJOR INMOBILIARIAA14LJ</t>
  </si>
  <si>
    <t>Departamentos en Pre Venta en Santuario Bosques!</t>
  </si>
  <si>
    <t>https://www.lamudi.com.mx//detalle/41032-73-6bd85451ca0b-ec91-4e30c2f9-a959-1f5f</t>
  </si>
  <si>
    <t>Santuario BosquesPre Venta de Departamentos rodeados de exuberantes jardines en Puebla.En los límites de San Andrés Cholula y Puebla, entre la Recta Cholula y Camino Real a CholulaPara los amantes de la naturaleza Paz - Naturaleza - Cascadas - Tranquilidad - Pájaros y peces - Armonía - Árboles - PurezaAmbiente cálido, seguro y bien conectado.4 módulos de hasta 6 niveles con 3  diferentes módulos de departamentos.Materiales y acabados de primera calidad. Espacios acogedores y hermosas vistas al jardín.Medidas de los departamento (88.43 m2 - 94.60 m2 - 106 m2)Más de 5,000 m2 de jardín acompañados de:Sea de juegos subterránea (La Cueva)Zona de terrazaPista de troteSenderos sensorialesÁrea de ejercicio y relajaciónParque de mascotas.Precios: Desde los $2,400,000 pesos</t>
  </si>
  <si>
    <t>DEPARTAMENTO EN VENTA EN FRACCIONAMIENTO EL SECRETO</t>
  </si>
  <si>
    <t>https://www.lamudi.com.mx//detalle/41032-73-8ed935896861-ce4b-30e54f9b-bdbb-31ee</t>
  </si>
  <si>
    <t>Departamento en venta en Fraccionamiento El Secreto se encuentra en una excelente ubicación ya que puedes conectar rápidamente con avenidas principales como Esteban de Antuñano, Boulevard Atlixco, Avenida Juárez, Recta a Cholula, Av. 25 Poniente. La Torre de departamentos cuenta con caseta de vigilancia las 24 horas y se encuentra muy cerca de Universidades, Centros Comerciales, Bancos y más.Para más información y detalles de la casa, contáctame, soy Paco Lado, mi cel.CARACTERÍSTICAS GENERALES:-Sala/Comedor-Sala de TV-Cocina Equipada-2 Recámaras-2 Baños Completos-Cuarto de lavado-2 EstacionamientosZONAEl Departamento en venta en Fraccionamiento El Secreto ofrece una excelente ubicación la cual te permite desplazarte hacia el centro de la ciudad por medio de la Avenida Juárez, Angelópolis por Zavaleta, y a Cholula por la Recta a Cholula. Cerca también podemos encontrar Universidades, centros comerciales como El Triángulo, Las Animas, Bancos, Cines, Cafeterías, zapaterías, Wal-Mart, OXXO, restaurant y más.FRACCIONAMIENTOEl Departamento en venta en Fraccionamiento El Secreto se encuentra en una torre de departamentos el cual cuenta con caseta de vigilancia las 24 horas, con acceso peatonal controlado por dos compuertas con chapa electromagnética a base de reconocimiento de huella digital, portones eléctricos, cerca electrificada y circuito de video vigilancia. La torre también cuenta con elevador, lobby, baños para visitantes y área verde techada con asador.DEPARTAMENTOEl Departamento en venta en Fraccionamiento El Secreto cuenta con acabados de lujo y una hermosa vista panorámica a la ciudad y los volcanes. En el departamento entrando podemos encontrar la sala/comedor, seguido de una cocina abierta completamente equipada con cubierta de granito, un área de lavado y al fondo, finalmente se encuentran las 2 recámaras, ambas con closet y la principal con baño.Este departamento en venta en Fraccionamiento El Secreto, te permite desplazarte fácilmente a diferentes puntos de la ciudad de Puebla, Centro Histórico, centros comerciales, Angelópolis, Bancos, Universidades, centros recreativos, gasolineras y más.Para más información y detalles de la casa, contáctame, soy Paco Lado, mi cel.</t>
  </si>
  <si>
    <t>Casa en Venta Puebla Lázaro Cárdenas Oriente</t>
  </si>
  <si>
    <t>https://www.lamudi.com.mx//detalle/41032-73-dfd0abc9d256-4e3-18fa0aa-8ea7-750d</t>
  </si>
  <si>
    <t>REF 2520Casa en Venta de 3 Niveles, en Lázaro Cárdenas Oriente.La casa tiene una ubicación muy estratégica por lo céntrica dentro de la ciudad de Puebla, ya que se encuentra detrás de la fábrica Italpasta.Está a 10 minutos del Hospital de Traumatología del IMSS.A 10 minutos de la Plaza San Pedro y UPAEP.Es una propiedad de 3 niveles.C: 182.13 mts2T: 98 mts22 habitaciones1 sala TV1 estadio1 1/2 bañosLavaderoTendederoAzotea2 Puestos de Estacionamiento Cerrado y Techado1er nivelEstacionamiento cerrado, techado para 2 vehículos con portón eléctrico.Desde el estacionamiento se accesa a la estrada principal.Al entrar se puede visualizar la sala y comedor. La sala tiene una salida a un pequeño solar con una fuente.Comedor de buen tamaño con capacidad para mesa de 12 comensales.Cocina con salida a un lavadero que tiene vista desde el estacionamiento.Medio baño de visitas.Debajo de la escalera cuenta con un pequeño deposito.2do. NivelEstar o sala de TV con acceso inmediato a la Habitación principal que es de buen tamaño y con un amplio closet.Baño completoSegunda habitación sin closetEstudio o Family Room3er Nivel Lavadero con bateaDepósito de buen tamaño.Azotea y Tendedero ubicación a ambos lados de la propiedad Cisterna de 10mil litros.Servicio de Gas estacionario.Esta libre de Gravamen. EasyBroker ID: EB-QG0529</t>
  </si>
  <si>
    <t>Departamento en venta para inversión</t>
  </si>
  <si>
    <t>https://www.lamudi.com.mx//detalle/41032-73-5c9e7cfaca43-4410-18fea00-a8ab-7e1b</t>
  </si>
  <si>
    <t>Ref: NEX-203701Excelente departamento en venta como inversión, actualmente cuenta con inquilino (se traspasa el contrato)Cuenta con todas las comodidades: Con un área de 100 m2, tiene con 2 recámaras con amplios closets, cada una cuenta con baño completo, 1 medio baño de visitas en la estancia, cocina integral equipada, área de lavado, 2 lugares de estacionamiento.El complejo ofrece diversas amenidades para sus residentes, como: gimnasio, alberca, jardín, área de juegos infantiles, sky roof en el piso 14 con área para eventos con excelentes vistas 360º, estacionamiento para visitas, 2 elevadores, caseta de vigilancia, y seguridad privada las 24 horas.La ubicación de este departamento y su accesibilidad inmediata a la zona de mayor movimiento de Puebla, es ideal para aquellos que buscan hacer una inversión en una propiedad con gran plusvalía, y es también una excelente opción para para rentarlo por tener una ubicación inmejorable en Puebla. ¡No pierdas la oportunidad de invertir en este inmueble!nNEXIMOINMOBILIARIADIGITAL</t>
  </si>
  <si>
    <t>DEPTO VENTA COLONIA LA PAZ RENTA$2,400.000,00 2 RECAMARAS</t>
  </si>
  <si>
    <t>https://www.lamudi.com.mx//detalle/41032-73-20b209f78309-b6c7-7bb5272a-a15d-3afa</t>
  </si>
  <si>
    <t>Depto VENTA VACIO  en la colonia la paz en plena avenida juarez VENTA $2,400,000.00  de 101metros con elevador en primer piso  2 recamaras 2 baños sala comedor cocina abierta cuarto de servivio con baño garage techado 1 auto amenidades del edificio roofgarden con terraza techada equipada con mesas y sillas gym equipado caseta de vigilancia 24 horas NO SE ACEPTAN PERRROS.  Informes maye reyes  Ver teléfono Whatsapp CORREO Contactar</t>
  </si>
  <si>
    <t>Departamento Amueblado en Venta, Col. Santa Cruz Buenavista, Puebla</t>
  </si>
  <si>
    <t>https://www.lamudi.com.mx//detalle/41032-73-b572aaa247b5-4de1-e86b4dac-af66-3e4f</t>
  </si>
  <si>
    <t>Se vende bonito departamento completamente amueblado y equipado, cerca de Avenida Zavaleta, Superama, Farmacia Guadalajara, Starbucks, Office Depot, Universidad Ibero, Scotiabank. Ideal para estudiantes o solteros, ubicado en el primer piso.En la planta alta cuenta con recámara, baño completo, red para descansar.En la planta baja está la cocina integral, sala, comedor, garage para 2 autos y área de lavado.Visitalo! Te va a encantar! Tels. Ver teléfono Whatsapp o WhatsAppPrecios y Disponibilidad sujetos a cambio sin previo aviso.Contacta a un asesor.</t>
  </si>
  <si>
    <t>CASAS EN VENTA EN ZONA LOS HEROES EN FRACC. ALCATRACES SOBRE PERIFERICO Y LA 14!</t>
  </si>
  <si>
    <t>https://www.lamudi.com.mx//detalle/41032-73-12933abc96ad-a40d-18f00a2-bf7b-71fc</t>
  </si>
  <si>
    <t>Te ofrecemos casas en venta en Fraccionamiento Los Alcatraces, en zona Los Héroes, a un costado del Periférico Ecológico, muy cerca de la 14 sur y la 16 de septiembre, cerca IPETH, colegios como el Benavente y el Saint Joseph a pocos metros, Sams Club, Wal Mart y diversos comercios en la zona.     Son 24 casas dentro de fraccionamiento cerrado con acceso con portón eléctrico.    Las casas constan de 3 pisos:    Planta baja:  *Recibidor.  *Sala - comedor de muy buen tamaño y acceso a patio.  *Medio baño para las visitas  *Cocina equipada integral con diversos espacios de guardado y alacena y acceso a patio  *Barra desayunadora.  *Patio de servicio con lavadero y boiler.    Primer piso:  *Dos amplias habitaciones con closets y espacios para cama king size.  *Baño completo con cancel para recámaras secundarias.  *Recámara principal con vestidor y baño completo con cancel.  *Escalera con domo    Segundo piso:  *Espacioso roof garden  *Tanque estacionario de gas    Las casas cuentan con cisterna de 5,000 litros, bomba hidráulica, áreas verdes en el fraccionamiento y acceso controlado a traves de portón eléctrico!!!    Aceptan créditos!!! No esperes mas!! Agenda hoy mismo tu cita!!!    Contrato de Adhesión de intermediación para la compraventa de inmuebles.  Registrado en la Procuraduría Federal del Consumidor (PROFECO)  Número 2806-2023 de fecha 08 de marzo de 2023.</t>
  </si>
  <si>
    <t>DEPARTAMENTO EN VENTA DE 3 RECÁMARAS EN TORRE EINZ.</t>
  </si>
  <si>
    <t>https://www.lamudi.com.mx//detalle/41032-73-17dd65f918e2-4a7a-665e2cc3-bff2-44c1</t>
  </si>
  <si>
    <t>Departamento en el 3er piso.Cuenta con tres recámaras, cada una con clóset, la recámara principal con baño completo y las 2 recámaras secundarias con un baño completo compartido.Tiene sala - comedor, cocina integral, barra con estufa eléctrica, horno y microondas eléctrico, además de un espacio de lavandería.Dos cajones de estacionamiento.No tiene elevador.</t>
  </si>
  <si>
    <t>CASA EN VENTA EN CONDOMINIO A 2 CALLES DE LA DIAGONAL DEFENSORES DE LA REPUBLICA</t>
  </si>
  <si>
    <t>https://www.lamudi.com.mx//detalle/41032-73-2327e426d52-72b-7bbddb29-beb6-37cb</t>
  </si>
  <si>
    <t>Al ingresar al condimonio nos encontramos el área de estacionamiento que esta dividido correspondinete por el número de casas, posteriormente encontramos el pasillo servidumbre de paso que nos dirige a las entradas principales de las casas y a una pequeña área de jardín común.      Esta casa en condominio cuenta con dos niveles de construcción los cuales están distribuidos de la siguiente forma:    Planta Baja:   *sala  *medio baño para visitas  *cava de vinos abajo de la escalera  *cocina integral con espacio para desayunador  *área de lavado  *comedor     Planta Alta:   *zona de tv  *recámara principal con closet y baño completo  *recámara secundaria con closet y baño completo    Extras:  *cisterna 10,000 litros  *tinaco  *gas estacionario      ¡Llama para agendar una cita!    información PROFECO  Contrato de Adhesión de intermediación para la compraventa de inmuebles.  Registrado en la Procuraduría Federal del Consumidor (PROFECO)  Número 2806-2023 de fecha 08 de marzo de 2023.</t>
  </si>
  <si>
    <t>VENTA DE BONITO DEPARTAMENTO EN COL. BELISARIO DOMÍNGUEZ</t>
  </si>
  <si>
    <t>https://www.lamudi.com.mx//detalle/41032-73-39682e4f13df-9cef-487adbed-be32-33c0</t>
  </si>
  <si>
    <t>Venta de bonitos departamentos en la Col. Belisario DomínguezPrecio desde: $2,400,000Superficie: 128.8 M2 DISTRIBUCIÓN:Área sala-comedor Cocina integral 3 habitaciones amplias con clóset 2 baños completos Habitación principal con vestidor y baño privado Cochera para 2 autos  Cuarto de servicio.AMENIDADES:Roof Garden Asador Salón de usos múltiples con baño.Agenda tú visita. !!!Ver teléfono!!!</t>
  </si>
  <si>
    <t>Casa en venta sobre la Calle 25 Sur</t>
  </si>
  <si>
    <t>https://www.lamudi.com.mx//detalle/41032-73-efdef9ec1e5d-45ae-18f3f82-b679-726a</t>
  </si>
  <si>
    <t>Casa en Venta de tres recámarasUbicada sobre la calle 25 Sur esquina Circuito Juan Pablo II y Blvd Atlixcáyotl en la Ciudad de Puebla.                     Es un conjunto residencial únicamente de 5 casas, ésta es una de las 5 casas en venta, tiene 131. 456 m2 de terreno y 163.14 m2 de construcción y está distribuída de la siguiente manera:PLANTA BAJA- Sala - Comedor- Medio baño- Cocina cerrada con espacio para antecomedor- Patio trasero con acceso desde el comedor- Cuarto de servicio con baño completo- Área de lavado con salida desde la cocina con área de tendidoPLANTA ALTA- Espacio cerrado para estudio o sala de TV con un pequeño balcón- 2 recámaras secundarias con closets de buen tamaño - Baño completo para ambas recámaras- Recámara principal con closet y baño completo- Dos cajones de estacionamientoNOTA: REQUIERE REMODELACIÓNPrecio de venta de $2,400,000 MXN</t>
  </si>
  <si>
    <t>DEPARTAMENTO EN VENTA zona zavaleta PUEBLA</t>
  </si>
  <si>
    <t>https://www.lamudi.com.mx//detalle/41032-73-63fa2cae67a8-6d18-725a5d3a-b57a-3e78</t>
  </si>
  <si>
    <t>Departamento en venta de 134 M2 en desarrollo vertical de lujo con diseño de estilo inglés, cerca de Forjadores y Zavaleta dentro de un fraccionamiento cerrado y con extensas áreas verdes en San José  del Puente. Consta de: Sala y comedor amplio con ventanales que te permiten tener una hermosa vista de la ciudad y chimenea. Cocina integral de gran espacio y cuarto de lavado con pileta. Baño completo de visitas y un pasillo que lleva a las habitaciones. Recamara principal King Size y un espacio para sala de TV, Walk in closet y baño completo. Recamara secundaria tamaño Queen con baño en el pasillo. Amplio y elegante vestíbulo de madera con elevador. *opción para hacer la tercera recamaraAmenidades: recepción, servicio de Vigilancia 24/7, dos elevadores para dar servicio de acceso a los departamentos, carritos de super para compras, extensos jardines con arboles, estacionamiento secundario dentro del complejo, ambiente tranquilo y familiar; área de tendido al sol en la parte de arriba de la torre. Puntos cercanos: ubicado a menos de un minuto de la Recta a Cholula dirección Puebla-Cholula, muy cerca del Club Britania; Universidades en la periferia (UDLAP, Colegio Madero, Colegio México, Ibero, Tec de Monterrey, Centros comerciales de supermercados, Restaurantes, cafés y tiendas, Hospitales a 10 min, a 12 min de Centro Comercial Angelópolis. IMPORTANTE: No se aceptan mascotas. *Los precios y la disponibilidad pueden cambiar sin previo aviso.Forma de pago: Se aceptan créditos bancarios (bancos)El precio no incluye gastos notariales, impuestos o comisiones de apertura o administración de crédito, impuestos o comisiones de apertura o administración de crédito*Se aceptan créditos bancarios *El precio no incluye apertura de créditos y gastos Notariales                                                 NAP5003714</t>
  </si>
  <si>
    <t>Moderna casa en Venta en Lomas del Sol, Puebla</t>
  </si>
  <si>
    <t>https://www.lamudi.com.mx//detalle/41032-73-701f1d28cace-5b5d-72524a47-b01a-4830</t>
  </si>
  <si>
    <t>Déjenos sus datos para recibir la información en su whatsapp! Estratégicamente ubicada en Lomas del Sol, Puebla. Con 137 metros cuadrados de construcción distribuidos en dos niveles, esta propiedad ofrece comodidad y estilo en cada rincón.Planta Baja:Vestíbulo acogedor.Amplia estancia y comedor.Cocina con barra y equipada con cocina integral.Medio baño para la comodidad de tus invitados.Patio de servicio.Cochera descubierta para dos autos.Cubo de escalera que conecta con la planta alta.Planta Alta:Tres recámaras con closet, la principal con baño propio.Baño completo independiente.Cubo de escalera que conecta con la planta baja.Servicios Municipales:Fraccionamiento cerrado y seguro.Calles asfaltadas y banquetas.Loza, agua y drenaje disponibles.Alumbrado público.Recolección de basura.Acceso a transporte público, teléfono e internet.Ubicada en una zona de alto crecimiento, disfrutarás de la proximidad al Periférico, centros comerciales, hospitales públicos y privados, colegios, parques deportivos, cines y una variedad de comercios en un radio de 5 km.Si esta casa no cumple con tus expectativas, deja tus datos de todas formas. Estamos comprometidos en encontrar la propiedad perfecta para ti, incluso si implica colaborar con compañeros de otras inmobiliarias. ¡Tu nuevo hogar te espera! 🌟🏡🔑</t>
  </si>
  <si>
    <t>VENTA DEPARTAMENTO POR ANGELOPOLIS PUEBLA</t>
  </si>
  <si>
    <t>https://www.lamudi.com.mx//detalle/41032-73-58b717f63a18-2b9-28e00872-95a9-4d36</t>
  </si>
  <si>
    <t>Departamento VENTA fraccionamiento residencial  San MiguelBoulevard CarmelitasBlvd Carmelitas y periférico a unos metros entrada sur lomas Angelopolis  Renta $13,000   Venta $2,400,000.  3 rec c/ closet y la principal tiene su baño y  baño para  secundarias2 do nivelA UN LADO DE LA VISTA</t>
  </si>
  <si>
    <t>Casa en Minerales de Guadalupe Sur</t>
  </si>
  <si>
    <t>https://www.lamudi.com.mx//detalle/41032-73-42359ae8b70f-586a-10809cc3-a1ed-46e5</t>
  </si>
  <si>
    <t>AMPLIA CASA EN VENTA, EN MINERALES DEL SUR Preciosa casa con espacios muy amplios para un disfrute total.Precio venta: $2,400,000Terreno de  153m2Construcción de 198m2Estacionamiento amplio hasta para 4 autos Cisterna 10,000 litrosPLANTA BAJASala-comedor muy ampliaCocina integral ampliaJardín InterfónPRIMER NIVELTres recámaras con closetBaño completoSEGUNDO NIVELRoof garden con asador semitechadoTinaco 1,100 litros Medio bañoAl sur de la ciudad, cerca de Vialidades principales como calle 3 sur, calle 16 de septiembre, plazas comerciales y transporte público.Aluminio en cancelería de  4 pulgadas, Vidrios de 6 mm, Muros independientes, todo aplanado con cemento. Tazas de baño Castel, Lavamos de mármol, Apagadores RoyerAltura 2.50 , Tinaco de agua 1,100 litros, cuadrado en el techo.¡Agenda tu cita!Contacto Bi Group:Ver teléfono WhatsappWhatsApp</t>
  </si>
  <si>
    <t>Venta de Departamento en Fracc. San José Vista Hermosa, Zona Ibero</t>
  </si>
  <si>
    <t>https://www.lamudi.com.mx//detalle/41032-73-bc4127c4cb8-6c29-ad4a4b1a-86bc-4528</t>
  </si>
  <si>
    <t>Venta de departamentos en Puebla.Venta de departamento en 2o. nivel en Fraccionamiento con vigilancia... Excelente ubicación: A 5 minutos de la Ibero, de Cotsco, de plaza Angelopolis, frente a estrellas del sur, zona blvd. Atlixco y Calzada Zavaleta...Edificio de 3 niveles, un departamento por nivel.CARACTERÍSTICAS:sala comedor, cocina integral, medio baño, 2 recamaras, 2 baños completos.Roof garden privado de 81 m2 con medio baño, asador con barra techado, área de lavado, cochera 1 auto.-Sin ElevadorCondición construcción: Nueva</t>
  </si>
  <si>
    <t>Departamento en venta. Puebla, Pue.</t>
  </si>
  <si>
    <t>https://www.lamudi.com.mx//detalle/41032-73-35d0bfcf4389-82e6-b1c68f20-aaaf-3fc7</t>
  </si>
  <si>
    <t>Construcción: 180 mts2                    Departamento doble a pie de calle. Área cerrada.Recibidor Sala Comedor, , Cocina equipadaÁrea de desayunador3 recámaras:Recámara principal con vestidor, 2 recámaras con closet. 2 baños completos.Opción a cuarta recámara o bodegaÁrea de lavado y tendido4 lugares de estacionamientoPortón eléctricoExcelente opción para remodelar.</t>
  </si>
  <si>
    <t>Preventa departamentos 2Rec en BOSQUES SANTUARIO, un entorno natural único en Puebla</t>
  </si>
  <si>
    <t>https://www.lamudi.com.mx//detalle/41032-73-cc5fcb2f279-a0e2-1903179-994f-74d9</t>
  </si>
  <si>
    <t>Preventa de departamentos MODELO A y B en Bosques Santuario, desarrollo único que te permitirá mantenerte en armonía y reconectar con la naturaleza en un paraíso en medio de la ciudad. Además de contar con una ubicación estratégica, a sólo 12 minutos de los Portales de Cholula, y a 15 minutos del Zócalo de la Ciudad de Puebla. Una zona rodeada de colegios, universidades, plazas, tiendas de autoservicio, restaurantes y comercio local con rápido acceso por la Recta a Cholula, Periférico Ecológico, Camino Real a Cholula y Calzada Zavaleta.                     Bosques Santuario es un condominio horizontal que consta de 14,700m con 147 departamentos rodeados de increíbles jardines en un entorno natural que garantiza seguridad, tranquilidad y armonía. El proyecto está integrado por 4 Bosques (módulos) de hasta 6 niveles, con 3 diferentes modelos de departamentos; Bosque Fresnos, Bosque Acacias, Bosque Pirules y Bosque Laureles.La primera etapa del desarrollo será el Bosque Pirules, módulo 3, compuesto por 6 niveles con 6 departamentos en cada uno, además de un elevador panorámico con vista al bosque.Departamento Modelo ASuperficie de Construcción 88.43m2Precio ENGANCHE 20% desde $2,644,229.27Precio CONTADO desde $2,408,347.02Departamento Modelo BSuperficie de Construcción 94.6m2Precio ENGANCHE 20% desde $2,672,965.38Precio CONTADO desde $2,467,352.66Distribución Departamento- Estacionamiento para 2 autos- Sala - Comedor- Cocina abierta con barra, parrilla y tarja doble- Recámara principal con clóset y baño completo (en modelo B tiene vestidor)- Recámara secundaria con clóset- Baño completo - Cuarto de lavado* El departamento en planta baja incluye terraza con acceso directo al jardín.Todos los espacios del departamento están adaptados a las necesidades actuales; ofreciendo gran calidez, seguridad y funcionalidad, además de acabados de primera calidad, manteniendo la armonía natural que distinguen al desarrollo. La altura de los departamentos es de 2.85m libres.Bosques Santuario es el tercer proyecto del equipo Santuario, lo cuál te brinda seguridad en la operación y garantía en la calidad. Cuenta con más de 5,000m de jardín, acompañados de: sala de juegos subterránea (La Cueva), zona de terraza, pista de trote, senderos sensoriales, área de ejercicio y relajación, parque de mascotas ¡Y todo sin tener que salir de tu hogar! Pregunta por el modelo C:- Modelo C: 3 recámaras, 2 baños. 2 estacionamientos, 106m2 de construcción. ¡Disfruta de esta magia y eleva tu calidad de vida y la de tu familia!Un proyecto del cuál te enamorarás (El precio y la disponibilidad mostradas en este anuncio están sujetas a cambio sin previo aviso)(El precio, medidas y distribución de este anuncio son del departamento 503, modelo A, Torre Pirules, PAGO DE CONTADO)(Las imágenes mostradas en este anuncio son ilustrativas.)- ACEPTAMOS Y TE APOYAMOS A TRAMITAR CUALQUIERA QUE SEA TU CRÉDITO.Veinte22 Inmobiliaria. Tú sueñas, nosotros trabajamos.</t>
  </si>
  <si>
    <t>VENDO DEPARTAMENTOS NUEVOS DESDE $2,411,237 A UNOS PASOS DE ZAVALETA FRENTE A CRUZ DEL SUR DE 2 Y 3 RECAMARAS</t>
  </si>
  <si>
    <t>Viveros Santa Cruz, Puebla, Puebla</t>
  </si>
  <si>
    <t>https://www.lamudi.com.mx//detalle/41032-73-315504ea0f7d-b7c-b65d1116-85b4-4e54</t>
  </si>
  <si>
    <t>Desde 92.37 a 127.07 m2Precios desde $2,411,237Exclusivo desarrollo vertical (torre de 12 niveles con 40 departamentos) con excelente ubicación.4 Departamentos por nivelCerca de centros comerciales (Cruz del Sur y Plaza san Diego), escuelas (Upaep Campus Cholula, Colegio Casterfield, Pedregal e Intercanadiense)Control de acceso y vigilancia las 24 hrs del dia1 y 2 estacionamientos (tandem).Sofisticado sistema de desalojo de basuraEdificio Pet Friendly 🐶 Amenidades :Sky barSalón de usos múltiples Pet showerGimnasio Wi fi en áreas comunesRoof Garden Área de AsadorElevadoresDepartamentos con muros independientes (tabique) y ventilación naturalCuenta con 3 prototipos: CITY Vista a la Paz Estancia Sala comedorCocina equipada2 recamaras2 baño completos Patio de servicio92.37 m2 PANORAMIC  Vista a los Volcanes Mismas características que el City más EstudioCon 116.77 m2 SKY Vista a la Paz y a los Volcanes  Sky Master Mismas características que el City, pero con 3 recámaras 127.07 m2 Sky Junior Mismas caracteristicas que el City pero con vista a la Paz y a los Volcanes Espacios confortables, Acabados únicos, excelente ubicación Precios Enero 2024 La disponibilidad de departamentos y los precios son sujetos a cambios sin previo aviso</t>
  </si>
  <si>
    <t>Departamentos En Venta Frente A Centro Comercial Cruz Del Sur</t>
  </si>
  <si>
    <t>https://www.lamudi.com.mx//detalle/41032-73-27bf6e684326-e25d-26d68c4a-8f41-3627</t>
  </si>
  <si>
    <t>Gran Cuadra Inmobiliaria tiene para ti departamentos en venta en excelente ubicación frente a Centro Comercial Cruz del Sur.Departamentos desde 92.37 m2 cuentan con lo siguiente:SalaComedorCocina integral equipada2 recamaras2 baños completosArea de lavadoLugar de estacionamientoPersianasLa torre cuenta con camaras de seguridad y acceso controlado, elevador, Gimnasio, terraza, area infantil, salon comun, pet shower, ducto de basura.Precio y disponibilidad sujetos a cambio sin previo aviso***Las imagenes pueden ser ilustrativas</t>
  </si>
  <si>
    <t>Casa en Venta Fraccionamiento Britania La Calera</t>
  </si>
  <si>
    <t>https://www.lamudi.com.mx//detalle/41032-73-91f2c52f2efc-d234-749a796c-93ac-3bf0</t>
  </si>
  <si>
    <t>Casa en Venta Remate Bancario Fraccionamiento Britania la Calera  Sin juicio, listo para escriturar   Se Ofrece a 10% menos del valor de Venta (Oportunidad ****$2,171,700****)  Terreno: 128 m2 Construcción: 202 m2  Características:  Planta baja:  Cochera 2 autos Sala Comedor Cocina integral Medio baño Lavado Planta alta recamara principal con vestidor y baño completo 2 recamaras secundarias con closet Baño completo compartido</t>
  </si>
  <si>
    <t>Departamento En Venta Cerca De Plaza Dorada</t>
  </si>
  <si>
    <t>https://www.lamudi.com.mx//detalle/41032-73-d51465bbf4a1-2ebf-463528cb-b5e4-3a18</t>
  </si>
  <si>
    <t>+52 Inmobiliaria tiene para ti departamentos en venta, en colonia Huexotitla a metros de plaza DoradaVen a vivir a una de las colonias mas exclusivas de Puebla.Departamento de 1 nivel con la siguiente distribucion:  Recibidor, Sala Comedor, Cocina integral equipada con encimeras de granito, 2 Recámaras (Recamara principal con baño completo y closet ) 2 Baños,Cuarto de servicio,Terraza, 2 cajones de estacionamiento, acceso al Roof Garden y vigilancia las 24hrs.*Las imagenes pueden ser ilustrativas **Precio y disponibilidad sujetos a cambio sin previo aviso.</t>
  </si>
  <si>
    <t>DEPARTAMENTO EN VENTA TORRE NORIA, JUAN PABLO ll, ATLIXCÁYOTL, BLVD ATLIXCO</t>
  </si>
  <si>
    <t>https://www.lamudi.com.mx//detalle/41032-73-e995e053fd52-71d9-f1a2bafc-ac91-4fe8</t>
  </si>
  <si>
    <t>DEPARTAMENTO EN VENTA TORRE NORIA, JUAN PABLO ll, ATLIXCÁYOTL, BLVD ATLIXCOPRECIO $2,420.000.00SUPERFICIE DE CONSTRUCCIÓN 99.20 M2DEPARTAMENTO 602•	SALA / COMEDOR•	RECAMARA CON BAÑO•	2da RECAMARA•	SALA TV•	1 BAÑO COMPLETO•	COCINA EQUIPADA•	ÁREA LAVADO•	ESTACIONAMIENTO DESCUBIERTO PARA 2 AUTOSLA TORRE CUENTA CON ELEVADOR, GIMNASIO, ROOF GARDENALJOR INMOBILIARIAA4LJ</t>
  </si>
  <si>
    <t>Parque Castello Casa en venta en Lomas de Angelópolis</t>
  </si>
  <si>
    <t>https://www.lamudi.com.mx//detalle/41032-73-dd724c986bb8-ba7f-66075655-9c3b-308b</t>
  </si>
  <si>
    <t>La propiedad en venta se encuentra ubicada Parque Castello, en Lomas de Angelopolis Puebla, México. Con una superficie total de 105.55 metros cuadrados y una superficie techada de 119 metros cuadrados distribuidos en dos plantas, esta nueva propiedad ofrece 3 suites, 3 baños completos, una cocina integral equipada, despensa, sala, comedor, área de lavandería, closets, y dos cajones de estacionamiento. El desarrollo cuenta con amenidades como alberca, gimnasio, juegos infantiles, salón de eventos, seguridad 24/7, roof garden. La ubicación en un fraccionamiento privado con excelentes vistas y acceso a servicios cercanos hacen de esta propiedad una excelente opción para quienes buscan un hogar cómodo y seguro en una zona exclusiva de Puebla. El precio de venta de esta propiedad es de $2,400,000 Mxn.</t>
  </si>
  <si>
    <t>DEPARTAMENTOS EN VENTA EN TORRE STACIA, ZONA CENTRO COLONIA LOS VOLCANES</t>
  </si>
  <si>
    <t>https://www.lamudi.com.mx//detalle/41032-73-53bd25dc3ede-9a89-18f5d00-8a8a-7ac4</t>
  </si>
  <si>
    <t>OPORTUNIDAD!!! AMPLIOS DEPARTAMENTOS CON ESTILO, CONFORT CON ATRACTIVAS AMENIDADES EN UN AMBIENTE RÚSTICO COLONIAL, UBICADOS EN EXCELENTE ZONA, A TAN SOLO UNOS MINUTOS DEL CENTRO HISTÓRICO DE LA CIUDAD DE PUEBLA Y LAS PRINCIPALES PLAZAS COMO ANGELÓPOLIS, SOLESTA, PLAZA CRISTAL Y LA NORIA.En éstos departamentos podrás disfrutar de sala, comedor, cocina integral concepto abierto, dos recámaras, con dos baños completos y dos espacios de estacionamiento, algunos departamentos cuentan con balcón o terraza.Además, tiene elevador, estacionamiento para bicicletas y vigilancia las 24 horas.Áreas comunes: Alberca con carril de nado, chapoteadero y jacuzzi, fogatero, GYM, salón de usos múltiples, y restaurante.En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</si>
  <si>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Stacia 2R</t>
  </si>
  <si>
    <t>https://www.lamudi.com.mx//detalle/41032-73-764fb1274d2d-ad06-d54325ec-954c-41b2</t>
  </si>
  <si>
    <t>En éstos departamentos podrás disfrutar de sala, comedor, cocina integral concepto abierto, dos recámaras, con dos baños completos y dos espacios de estacionamiento, algunos departamentos cuentan con balcón o terraza.Además, tiene elevador, estacionamiento para bicicletas y vigilancia las 24 horas.Áreas comunes: Alberca con carril de nado, chapoteadero y jacuzzi, fogatero, GYM, salón de usos múltiples, y restaurante.</t>
  </si>
  <si>
    <t>VENTA CASA FRACCIONAMIENTO PUNTA DEL SOL!!</t>
  </si>
  <si>
    <t>https://www.lamudi.com.mx//detalle/41032-73-5c9f15580aa6-9c02-d011f137-90c7-397b</t>
  </si>
  <si>
    <t>Venta casa fraccionamiento Punta del Sol, cuenta con cochera para 2 autos, sala doble altura, comedor, cocina integral abierta, área pequeña de jardín, una recámara en planta baja o estudio, baño completo.  Planta alta:  Recámara principal muy amplia, baño completo.  Recámara secundaria con baño completo y clóset, roof garden con pergolado, tarja, medio baño, área de lavado.  La casa tiene tanque de gas estacionario, cisterna de 9,000 lts., hidroneúmatico con bomba sumergible    Información PROFECO  Contrato de Adhesión de intermediación para la compraventa de inmuebles.  Registrado en la Procuraduría Federal del Consumidor (PROFECO)  Número 2806-2023 de fecha 08 de marzo de 2023.</t>
  </si>
  <si>
    <t>https://www.lamudi.com.mx//detalle/41032-73-b3f283a1c20e-9831-5b530c32-aa09-3d6e</t>
  </si>
  <si>
    <t>+ 52 Inmobiliaria pone a la venta departamentos en avenida nacional excelente ubicación a 3 minutos de plaza cristal y 5 minutos del centro comercial angelópolis.Los departamentos cuentan con dos cajones de estacionamiento, dependiendo el departamento que elijas cuentan con 2 o 3 recamaras la principal con baño completo, cocina integral, cuarto de lavado, sala comedor , closets en todos los cuartos. El desarrollo cuenta con, vigilancia, circuito cerrado , asadores, alberca, roof garden con vista a todo puebla, gimnasio, 2 elevadores, estacionamiento para visitas. lounge en piso 19, salon de usos múltiples, control de acceso.se aceptan todos los creditos *Disponibilidad y precios sujetos a cambios sin previo aviso.</t>
  </si>
  <si>
    <t>LOFT AMUEBLADO EN VENTA, ZONA LA PAZ</t>
  </si>
  <si>
    <t>https://www.lamudi.com.mx//detalle/41032-73-c02b08585d2e-27ea-18f5e41-a57f-73d9</t>
  </si>
  <si>
    <t>AMPLIO LOFT AMUEBLADO EN UNA PRIVILEGIADA UBICACIÓN ZONA LA PAZ, PERFECTO PARA INVERSIÓN.Este loft ofrece sala, comedor, cocina integral equipada, una recámara con cama king size, un baño completo, terraza, bodega y espacio en estacionamiento para dos autos, el departamento está amueblado y tiene lavadora/secadora, La torre cuenta con sistema de cámaras de seguridad, conserje, elevador y roof gardenEn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</si>
  <si>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 AV. JUÁREZ, ZONA ESMERALDA, PUEBLA</t>
  </si>
  <si>
    <t>San Matías, Puebla, Puebla</t>
  </si>
  <si>
    <t>https://www.lamudi.com.mx//detalle/41032-73-443fa65052d9-746d-b2d29716-af1a-4caa</t>
  </si>
  <si>
    <t>DEPARTAMENTO EN REMATE DE $2,433,000CUENTA CON 2 HABITACIONES, 2 BAÑOS, ESPACIO PARA SALA COMEDOR, COCINA Y ESTACIONAMIENTO PARA UN AUTO.🏡INMOBILIARIA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RUIZ📞22*14*19*09*55.</t>
  </si>
  <si>
    <t>Departamentos En Venta Cerca De Walmart San Manuel</t>
  </si>
  <si>
    <t>https://www.lamudi.com.mx//detalle/41032-73-606d93048092-13f1-1900566-8701-7877</t>
  </si>
  <si>
    <t>Zona92 Inmobiliaria tiene para ti departamentos en preventa en excelente ubicación  cerca de walmart San Manuel e ISSSTE.Departamentos desde 78.68 m2 cuenta con lo siguiente:SalaComedorCocina integral equipadaEstudio2 recámaras la Principal con vestidor2 bañosArea de  lavado1 Lugares de estacionamientoDentro de fraccionamiento con cámaras de seguridad, caseta de vigilancia, acceso controlado, roof garden con fogateros compartidos.Precio de pre venta desde $2,434,000.00Fecha de entrega Abril 2025Precio y disponibilidad sujetos a cambio sin previo aviso***Las imágenes pueden ser ilustrativas</t>
  </si>
  <si>
    <t>Departamento En Venta Cerca De Walmart San Manuel</t>
  </si>
  <si>
    <t>https://www.lamudi.com.mx//detalle/41032-73-6f316b016812-ce05-1904331-be35-7d81</t>
  </si>
  <si>
    <t>Gran Cuadra Inmobiliaria tiene para ti departamentos en preventa en excelente ubicación  cerca de walmart San Manuel e ISSSTE.Departamentos desde 78.68 m2 cuenta con lo siguiente:SalaComedorCocina integral equipadaEstudio2 recámaras la Principal con vestidor2 bañosArea de  lavado1Lugar de estacionamientoDentro de fraccionamiento con cámaras de seguridad, caseta de vigilancia, acceso controlado, roof garden con fogateros compartidos.Fecha de entrega Abril 2025Precio y disponibilidad sujetos a cambio sin previo aviso***Las imágenes pueden ser ilustrativas</t>
  </si>
  <si>
    <t>VENTA DE CASA NUEVA EN FRACCIONAMIENTO, LOMAS DE ANGELOPOLIS  4, PUEBLA</t>
  </si>
  <si>
    <t>https://www.lamudi.com.mx//detalle/41032-73-f7418103d327-b58b-18fcd14-b4ed-7bdd</t>
  </si>
  <si>
    <t>Casa nueva en Venta, fraccionamiento de 72 casas en Puebla, lomas de Angelópolis III,                    Venta de casa nueva  y de entrega inmediata para estrenar con tu familia en la zona de cholula Puebla si buscas una casa   a un precio de mercado y con plusvalía en su avalúo, este nuevo proyecto  te quedara a la medida con cualquier crédito bancario o de alguna institución, es una excelente opción de compra.Vive la experiencia en una de las mejores zonas de Puebla  en el complejo residencial con más de 20 parques y áreas verdes, lago, cascadas, canchas, y seguridad 24/7 cercano a  centro comercial  de nueva creación  barrio cascattaAngelópolis crecerá en esta zona para ser la parte de central y con mejor acceso al nuevo desarrollo city lomas y varios parques como reserva natural y un Hípico,  VENTA CASA 2 NIVELES  NUEVA A ESTRENARPrecio  desde $ 2,247,000.00  de 2 nivelesEn preventa con Roof gardenT= 97.50 m2                              C= 132.99 m2PLANTA BAJA•	Amplios espacios en Sala Comedor•	Amplia cocina Integral completa, con granito•	Espacio para refrigerador doble puerta•	Alacena•	Estacionamiento para 2 automóviles•	½ Baño de Visitas•	jardín traseroPRIMER NIVEL•	1 Recamara, con amplio vestidor y baño completo •            2 Recamaras, con closet •            Baño completo  que comparten las secundariasSEGUNDO NIVEL•	1 Family room  muy espacioso con baño completo•	Terraza o Roof Garden con vista increíble•	Área de tendido•	Opción Baño completoGENERALES•	Vive en un lugar seguro y con entorno residencial para tu familia, con cercanías a centros comerciales, avenidas principales, hospitales, y universidades como la UNILOMAS, COLEGIOS, UPAEP, UIE, UVM, TEC, IBERO, UMADPrecios, disponibilidad y costo de mantenimiento sujetos a cambios sin previo aviso.El precio expresado no contempla gastos de escrituración.Las Fotografías son ilustrativas y no incluyen en el precio accesorios o mueblesLos gastos notariales por la operación son adicionales al precio marcadoTe apoyamos con cualquier trámite de crédito hipotecario de cualquier institución o bancocontáctanos y agenda tu visitaConsulta nuestro aviso de privacidad para PPDP                 IHO5883539Oscar Salgado</t>
  </si>
  <si>
    <t>Casas en Nuevas en Venta en Lomas de Angelopolis III Parque Tesalia</t>
  </si>
  <si>
    <t>https://www.lamudi.com.mx//detalle/41032-73-1f709e22929a-46a5-1902ef5-835c-78ee</t>
  </si>
  <si>
    <t>Casas en Lomas de Angelopolis III                    Tesalia Residencial!Exclusivo fraccionamiento dentro de Lomas de Angelópolis; en donde podrás escoger entre dos amplios modelos de casas inteligentes, uno de ellos con roof garden. Tesalia te brindará una experiencia única, en la que podrás disfrutar de la privacidad, calidad y confort con tu familia y amigosEste nuevo fraccionamiento de tan solo 72 casas se encuentra ubicado en Lomas de Angelópolis, cuenta con acceso controlado las 24 horas del día, pequeña area verde y juegos infantiles.MODELO MIRA PREMIER:Este modelo es una opción perfecta para aquellos que buscan una casa cómoda y con espacios para disfrutar momentos de convivencia en familia o con amigos. Cuenta con la siguiente distribución:Planta baja:Estacionamiento para 2 autos.Baño de visitas.Sala.Comedor.Cocina.Espacio para alacena.Patio de servicioPlanta alta:Recámara principal con vestidor y baño completo.2 recámaras secundarias con clóset.Baño completo para recámaras secundarias.Estancia o sala de T.V.Todas las casas se entregan con un kit de sistema inteligente, para que decidas lo que quieras controlar desde tu celular, espacios funcionales, acabados de calidad, pero sobre todo a un excelente precio. Pregunta por el proyecto CITY LOMAS.Nota: Cualquier ubicación puede tener un sobrecosto de acuerdo con su orientación; o estar frente a área verde, o en esquina. *Los bonos están sujetos a cierta cantidad casas por día. ¡¡¡AGENDA TU VISITA PARA CONOCER LA CASA MUESTRA Y VISUALIZAR EL QUE PUEDE SER TU PROXIMO HOGAR!!!</t>
  </si>
  <si>
    <t>Torre Nidum, Departamento en Venta.</t>
  </si>
  <si>
    <t>https://www.lamudi.com.mx//detalle/41032-73-ffde8f96fe2b-c4c7-aabb77c9-8dbc-1237</t>
  </si>
  <si>
    <t>En Venta Hermoso Departamento.100 m2 2 habitaciones, 2 Baños Completos, 1/2 Baño Visitas, sala, comedor, cocina de cuarzo, área de lavado, cochera 2 autos, No techados, 2 elevadores, vigilancia 24 horas.cuenta con un Gym, Alberca , salón de usos múltiples y un skyroof en el.piso 12</t>
  </si>
  <si>
    <t>Venta Departamento en Ángeles de Mayorazgo, Puebla</t>
  </si>
  <si>
    <t>https://www.lamudi.com.mx//detalle/41032-73-e5d178739790-bf1d-d0de51ab-b8dd-499d</t>
  </si>
  <si>
    <t>Departamento en Venta en Puebla, en la Colonia Ángeles de Mayorazgo, con una excelente ubicación, a tan solo unos minutos de Angelópolis, La Paz, Reforma, Periférico Ecológico y muy cerca de Escuelas, Bancos, Universidades y Centros Comerciales.Las imágenes son del DEPARTAMENTO MUESTRA, el departamento no incluye mobiliario.Ubicado en Puebla, NIDUM es un desarrollo residencial familiar que conjuga áreas verdes, zonas recreativas para toda la familia, vistas panorámicas de la ciudad y una ubicación estratégica para poder viajar menos y vivir más.El proyecto está dividido en 2 torres; ambas con amenidades propias para satisfacer las necesidades de cada miembro de tu familia. Contamos con departamentos de 2 ó 3 recámaras, área de lavado, cocina y sala-comedor, así como numerosas áreas sociales para convivir y divertirse sin tener que salir de casa en un ambiente 100% seguro y familiar.Espacios seguros, tranquilos y cómodos que crean una atmósfera única que permite sentir ese inigualable calor de hogar.Amenidades:- Gimnasio equipado- Alberca al aire libre- Salón de eventos- Terraza ubicada en el piso 14- Salón de juegos- Área de asadores- Jardín y juegos infantiles</t>
  </si>
  <si>
    <t>https://www.lamudi.com.mx//detalle/41032-73-61424b132761-7bb1-18efa37-94a5-7ab3</t>
  </si>
  <si>
    <t>Se vende propiedad ubicada en el Clúster La Rioja_II,  en Lomas de Angelópolis, Puebla, México.Este Departamento con una distribución a 2 Niveles:  cuenta con 2 suites, 3 baños completos, 2 lugares de estacionamiento, y el Área de Roof Top (en el segundo nivel). Con una superficie total de 122.66 m² y una superficie cubierta de 91.52 m², esta propiedad se encuentra en excelentes condiciones, lista para ! Estrenarse en el mes de Julio 2024 !El equipamiento que incluye este Departamento es de: Closets, cocina integral equipada con  barra en granito, área de despensa, área de Tv, cuarto de lavado, instalaciones para el centro de lavado, lavadero, calentador de paso, gas de red, drenaje, instalación interna para servicios de telefonía o Tv por cable (el proveedor es elección del cliente).Entre las amenidades que ofrece el Clúster cuenta con: Carril de nado, asador, gimnasio, isla de juegos infantiles, sala de juntas con internet/WiFi/fibra óptica, Sanitarios para M/H, Cancha de Páddel, accesibilidad para adultos mayores y personas con discapacidad, estacionamiento de visitas, caseta de seguridad con  circuito cerrado, acceso al Clúster por plumas electrónicas para residentes y visitantes las 24 horas, seguridad privada. !!! Precios sujetos a cambios sin previo aviso., las imágenes son de carácter ilustrativas !!!Contáctame para agendar tu Visita., te encantara conocer tu próximo patrimonio.</t>
  </si>
  <si>
    <t>Casa en venta fracc rincón arboledas, las torres, 11 sur, atlixcayotl</t>
  </si>
  <si>
    <t>https://www.lamudi.com.mx//detalle/41032-73-acc345f136b6-373a-f900a235-a08f-495b</t>
  </si>
  <si>
    <t>Casa en venta fracc rincón arboledas, las torres, 11 sur, atlixcayotlPrecio $2,450,000.00 (3 recamaras)Superficie de construcción 126 m2 Planta baja•	Cochera para 1 auto •	Sala / comedor•	Cocina integral •	½ baño de visitas•	Cisterna de 6 mil litros•	Hidroneumático •	Patio de servicio Primer nivel•	2 recamaras con closet•	1 baño completoSegundo nivel•	1 baño completo •	1 recamara •	Salida a roof con asadorALJOR INMOBILIARIAA10LJ</t>
  </si>
  <si>
    <t>CASA EN VENTA ZONA UDLAP</t>
  </si>
  <si>
    <t>https://www.lamudi.com.mx//detalle/41032-73-60c87e32fa8a-cde9-c16b87bc-a696-4ce5</t>
  </si>
  <si>
    <t>CASA EN VENTA BELLO HORIZONTECasa en Venta Bello Horizonte de 3 niveles, fraccionamiento cerrado, sala de TV, roof garden. Para mayor información llámame soy Javier Espino.CARACTERISTICAS GENERALESCochera para 23 RecámarasCocina abiertaSala TVRoof gardenCuarto de servicioZONALa Casa en Venta Bello Horizonte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Bello Horizonte,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Bello Horizonte cuenta con 3 recámaras en la planta alta, las secundarias con clóset y baño compartido con sala de TV, por su parte la principal con vestidor espacio para tocador y cama king size, salida a balcón y baño completo privadoSALA TVUbicado en 2a planta con cercanía a recámaras y baño completo, ideal para adaptar un espacio de entretenimiento o incluso un área de estudio u oficina en casaTERCERA PLANTAEn este piso se encuentra el cuarto de lavado equipado con lavadero y las conexiones necesarias para el equipo de lavado y secado, también se encuentra un cuarto de servicio para el personal de asistencia a labores domésticas, un baño completo y un esplendido roof garden equipado con barra de servicio, asador de carbón, estufa de gas y tarjaCOCHERAEspacio completamente cerrado, con acceso por medio de portón manual, techado y acceso a entrada principal y ventanal que da a sala-comedor, bastante bien iluminado con capacidad para un vehículo grande.Esta Casa en Venta Bello Horizonte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</si>
  <si>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LA ROMERO VARGAS 3 RECAMRAS, ROOF GARDEN</t>
  </si>
  <si>
    <t>https://www.lamudi.com.mx//detalle/41032-73-3d85915b4d12-1ce6-3d135207-b6e7-4412</t>
  </si>
  <si>
    <t>CASA EN LA ROMERO VARGAS 3 RECAMRAS, ROOF GARDEN Terreno 105.00 m2,Construcción 185.00 m2,PRECIO  $2'450,000.00Planta Baja: cochera techada para 2 autos, sala-comedor, cocina  integral y alacena, 1/2 baño de visitas, patio y jardín.  Planta Alta: 3 recámaras, 2 recamaras con closet y comparten un baño,  la recámara  principal con baño y vestidor, sala de televisión, balcón, escalera con barandal de cristal. Segundo Nivel: área de lavado y servicio,  Roof Garden.Nota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</si>
  <si>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Casa en venta Ignacio Romero Vargas Puebla</t>
  </si>
  <si>
    <t>https://www.lamudi.com.mx//detalle/41032-73-6b08b4082b14-94a6-18f13da-b3ff-7c04</t>
  </si>
  <si>
    <t>Ref: NEX-203059En venta hermosa casa a estrenar con entrega inmediata en Ignacio Romero Vargas, Puebla, Puebla. Esta propiedad de 3 recámaras amplias, 2 baños completos, 1 medio baño, 185 m2 de construcción y uso de suelo residencial. Además, cuenta con balcón en la recamara principal, jardín, Roof Garden, ideales para disfrutar de momentos al aire libre, zaguán eléctrico, estacionamiento para 2 autos techados para mayor comodidad y seguridad, cuarto de servicio, closets, cocina equipada, cuarto de TV, sala y comedor espaciosos. El piso de cerámica le da un toque moderno y fácil de limpiar, ideal para las familias que les gusta tener mascotas, también cuenta con interphone, armarios empotrados y área de lavandería.Esta propiedad se encuentra a 5 minutos de cruz del sur, Zavaleta, a10 minutos de Ánimas, 15 minutos de Angelópolis, a 10 minutos de Walmart Reforma, 15 minutos de galerías Serdán y cholula donde podrás encontrar una gran variedad de tiendas, restaurantes y entretenimiento. Además, está muy bien conectada con la recta cholula, anillo periférico, calzada Zavaleta, Esteban de Antuñano, asimismo, se encuentra cercana al Hospital Ángeles Puebla, garantizando atención médica de calidad en caso de ser necesaria.Esta propiedad la puedes adquirir con crédito bancario o con recurso propio.nNEXIMOINMOBILIARIADIGITAL</t>
  </si>
  <si>
    <t>Departamento en La Noria</t>
  </si>
  <si>
    <t>https://www.lamudi.com.mx//detalle/41032-73-ed5499d312ed-ec01-71d1037d-bb62-3c79</t>
  </si>
  <si>
    <t>Departamento en Venta Planta Baja en Zona cercana a la Noria Angelópolis AnimasCaracterísticasSala comedor, cocina Integral, área de lavado, baño compartido, cochera 2 autos2 recámaras principal con bañoVigilancia las 24 horasRoof GardenÁrea verde</t>
  </si>
  <si>
    <t>VENTA casa Hermosa $2,435,000 Fraccionamiento Punta del Sol a 10 minutos de CU. Periférico, la 24 Sur.</t>
  </si>
  <si>
    <t>https://www.lamudi.com.mx//detalle/41032-73-63d1b93aea31-7d45-9de0cdd9-9aad-41aa</t>
  </si>
  <si>
    <t>VENTA Preciosa residencia en fraccionamiento con vigilancia. Magnifica ubicación, zona de alta plusvalía, la casa tiene amplitud, comodidad, versatilidad, muy iluminada, Acceso inmediato a vialidades como Blv., Valsequillo, Periferico, 24 Sur.  Cerca de centros comerciales, cines, escuelas, Universidades. CU a solo 10 minutos.Características: Acabados de 1ra. Muy moderna estilo único. Terreno: 120.00m2 Construccion: 158.75 m2 CARACTERISTICAS• Cochera semi techada para 2 carros • Vestibulo a doble altura • ½ de visitas • Escaleras voladas con jardin abajo • Sala – Comedor • Cocina con alacena, cubierta de granito, torre de hornos • Area de lavado • Jardin posterior • Recamara principal para cama King size, vestidor y baño completo • Terraza privada para recamara principal • Recamara secundaria con closet y mesa de trabajo • Baño completo compartido • 3ra recamara • Proyecccion para ampliacion futura.</t>
  </si>
  <si>
    <t>CASA NUEVA CERCA A PASEO DESTINO EN PUEBLA, EN FRACC RINCÓN ARBOLEDAS</t>
  </si>
  <si>
    <t>https://www.lamudi.com.mx//detalle/41032-73-3bf2c62ab331-627-eb49f4e9-b0a4-2031</t>
  </si>
  <si>
    <t>📍Casa en venta fracc rincón arboledas, las torres, 11 sur, atlixcayotlPrecio $2,450,000.00 (3 recamaras)🔴Superficie de construcción 126 m2 🔴✅Planta baja•	Cochera para 1 auto •	Sala / comedor•	Cocina integral •	½ baño de visitas•	Cisterna de 6 mil litros•	Hidroneumático •	Patio de servicio ✅Primer nivel•	2 recamaras con closet•	1 baño completo✅Segundo nivel•	1 baño completo •	1 recamara •	Salida a roof con asador🦜Se aceptan créditos, agenda tu cita para conocer la casa 😃</t>
  </si>
  <si>
    <t>Departamento en Venta en Puebla, Col. Gabriel Pastor.</t>
  </si>
  <si>
    <t>https://www.lamudi.com.mx//detalle/41032-73-a4db48b16f2d-4fda-18f6a7f-84d0-7c76</t>
  </si>
  <si>
    <t>Departamento en venta con excelente ubicación.Ubicado a unos metros de Col. Huexotitla, Av. 43 Poniente y con fácil acceso al Centro de la ciudad y zona Angelópolis.Descripción:Cochera techada para 2 autos Sala comedor , Cocina  integral con granito, alacena y  área de lavadoMedio baño 2 Recámaras secundarias con closet Baño completo Recámara principal con closet y baño completo.Pisos de mármol y laminados en recámaras Gas natural. EasyBroker ID: EB-MQ9568</t>
  </si>
  <si>
    <t>Casa en Venta en Col. Pino Suarez, cerca de Blvd. Hermanos Serdán en Puebla.</t>
  </si>
  <si>
    <t>https://www.lamudi.com.mx//detalle/41032-73-c0202c93a9b-1fce-5ee555b0-9ad1-32c1</t>
  </si>
  <si>
    <t>Ref: NEX-198823¡Gran oportunidad! Esta hermosa Casa en Venta está ubicada en la Col. Pino Suárez, en la ciudad de Puebla. Con una construcción de 199 m2, esta propiedad cuenta con 4 recámaras, 2 baños completos, 1 medio baño, bodega, estudio, área de lavandería, jardín, terraza, closets,  walk in closet, cocina equipada, sala y comedor perfectamente distribuidos para brindar comodidad y funcionalidad a sus habitantes.Con acabados de alta calidad, este hogar cuenta con piso de cerámica, piso de madera y armarios empotrados, brindando un ambiente cálido y acogedor. Además, cuenta con una área de asador para disfrutar de agradables momentos al aire libre con familiares y amigos. Esta propiedad tiene uso de suelo Residencial, ideal para quienes buscan vivir en una zona tranquila y segura.Localizada en una zona privilegiada, a pocos minutos se encuentran importantes centros comerciales como Galerias Serdán, restaurantes y parques para disfrutar de diversas actividades. Además, cuenta con fácil acceso a importantes vías de comunicación, como la 15 de Mayo y Blvd. Hermanos Serdán, lo que facilita la movilidad en la ciudad. No pierdas la oportunidad de adquirir esta espectacular propiedad en una de las mejores zonas de Puebla. ¡Contáctanos para más información!nNEXIMOINMOBILIARIADIGITAL</t>
  </si>
  <si>
    <t>16 DE SEPTIEMBRE SUR CASA VENTA PUEBLA PUEBLA</t>
  </si>
  <si>
    <t>https://www.lamudi.com.mx//detalle/41032-73-208ade6fde5-345e-95bf7f0a-91f7-36c2</t>
  </si>
  <si>
    <t>Casa Actualmente utilizada como Escuela que cuenta con las Siguientes Características:285 m2 de Terreno, 271 m2 de Construcción.Desarrollada en 2 Niveles y cuenta con Garaje, para 2 Autos, Patio, 2 Baños, Sala Comedor, Cocina, 4 Recamaras, Patio de Servicio.Ubicada cerca de Avenidas como Prolongación Sur, Bartolomé, Morelos. Haz tu mejor oferta sobre el valor de venta y cómpralo a un super precio.Solamente al contado Sin apartados, sin anticipos.Los inmuebles están sujetos a cambio de precio, sin previo aviso. Todo el proceso ante notario público. No se aceptan pagos en línea. EasyBroker ID: EB-LB3958</t>
  </si>
  <si>
    <t>Venta de Casa Nueva - Residencial Punta del Sol cerca de CU</t>
  </si>
  <si>
    <t>https://www.lamudi.com.mx//detalle/41032-73-2504df3cadd9-44e1-e25dee1e-86a9-335b</t>
  </si>
  <si>
    <t>¡¡TE REGALAMOS UN BONO DE $200,000!!Casa en Renta en Fraccionamiento Privado Punta del Sol cerca de C.U y salida rápida a PeriféricoCuenta con3 recamaras:-&gt;Principal con baño y vestidor-&gt;Segunda y tercer recamara con baño completo-&gt;Baño de visitas en planta baja-&gt;Cochera con pérgola para 2 autos-&gt;Jardín posterior-&gt;Patio de servicioEl Fraccionamiento es completamente Nuevo con distintas áreas verdes, asadores, seguridad 24 horas.*Cuota de mantenimiento extra. EasyBroker ID: EB-FA7419</t>
  </si>
  <si>
    <t>VENTA DE DEPARTAMENTOS CON JARDINES CERCA DE LA RECTA CHOLULA</t>
  </si>
  <si>
    <t>https://www.lamudi.com.mx//detalle/41032-73-5527d54ed1bd-d5d9-1dc20151-a0a2-437e</t>
  </si>
  <si>
    <t>P R E V E N T A !!!!!CONCEPTO HABITACIONAL ÚNICO INSPIRADO EN LA NATURALEZA Y PAZ DENTRO DE UN ESPACIO DE  CASI 15,000 MTS.PARA ENTREGA EN MARZO 2025 EL PRIMER MÓDULO DE 6 NIVELES, 3 DIFERENTES TIPOS DE DEPARTAMENTOS. TODOS CON VISTAS AL JARDÍN QUE SE EXTIENDE EN 5,000 MTS. CON ÁRBOLES DE ACACIAS, PIRULES, FRESNOS Y LAURELES.Baywindow para disfrutar de la naturaleza desde los interiores de tu hogarMateriales y acabados de primera calidad, pensados para tu comodidadDESDE    $2,306,000 (88 MTS.)  HASTA    $2,882,000 (106 MTS.)APARTA TU DEPARTAMENTO AHORA. SOLICITA UNA VISITA AL DESARROLLO, TENDREMOS MUCHO GUSTO EN ATENDERTE.TENEMOS OPCIONES DE PAGO DE CONTADO Y PLAN DE PAGOSCEL. Ver teléfono WhatsappNota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t>
  </si>
  <si>
    <t>Venta departamentos nuevos. Santuario Maya. Bello Horizonte. Recta Cholula</t>
  </si>
  <si>
    <t>https://www.lamudi.com.mx//detalle/41032-73-527004a4dc6e-d649-e1482be1-c025-4146</t>
  </si>
  <si>
    <t>Venta departamentos nuevos. Fracc. Santuario Maya. Col. Bello HorizonteVive rodeado de naturaleza.Primeros departamentos se engtregan Marzo 2025Amenidades: Sala de juegos, zona de terraza, pista de trote, senderos sensoriales, área de ejercicio y relajación, parque de mascotas4 modulos de 6 niveles con 4 diferentes modelos de departamentosTippo ASuperficie 88.43 m2sala, comedor, cocina, 2 habitaciones, 2 baños y cuarto de lavadoTipo B:Superficie: 94.60 m2sala, comedor, cocina, 2 habitacionaes (la principal con vestidor), 2 baños y cuarto de lavadoTipo C:Superficie: 106 m2sala, comedor, cocina, 3 habitaciones (principal con vestidor), 2 baños y cuarto de lavadoEstacionamientos 2 autosPara una respuesta más rápida favor de contactar vía telefónica o por whats appEl precio anunciado puede cambiar sin previo aviso</t>
  </si>
  <si>
    <t>CASA EN VENTA POR RECUPERACION BANCARIA EN BARRIO DE ARBOLEDAS, PUEBLA. SH05</t>
  </si>
  <si>
    <t>https://www.lamudi.com.mx//detalle/41032-73-75e9290e705b-d757-31322870-bcfe-4b89</t>
  </si>
  <si>
    <t>CASA EN VENTA EN LOS VIVEROS, PUEBLA ¡REMATE BANCARIO!</t>
  </si>
  <si>
    <t>https://www.lamudi.com.mx//detalle/41032-73-9611a36f5139-1778-a68ff927-93a9-4f05</t>
  </si>
  <si>
    <t>CASA EN VENTA EN LOS VIVEROS, PUEBLA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BRO458</t>
  </si>
  <si>
    <t>CASA VENTA DOS PISOS VILLA SAN ALEJANDRO PUEBLA</t>
  </si>
  <si>
    <t>https://www.lamudi.com.mx//detalle/41032-73-9a84bcba9884-98c8-c7393d89-96c5-44de</t>
  </si>
  <si>
    <t>Casa en venta Fraccionamiento, zona Bugambilias, San Baltazar Campeche, Pue</t>
  </si>
  <si>
    <t>https://www.lamudi.com.mx//detalle/41032-73-2d9abc2e5005-e63f-18ff504-8468-7409</t>
  </si>
  <si>
    <t>Casa en venta en fraccionamiento en la zona de San Baltazar Campeche, Bugambilias, muy cerca de Plaza Cristal y av Juan Pablo II, con vigilancia las 24 horas.     La casa cuenta con:    Planta baja   Sala  Comedor   Cuarto de estudio   Medio baño de visitas  Cocina integral con estufa marca Mabe  Cuarto de lavado  Patio de servicio  Cisterna 7 000 lts  Hidroneumático  Cochera para 2 autos techada con pergolado.    Planta alta  Recámara principal con vestidor y baño.  2 recámaras con closets y baño compartido  Closet para blancos    Tanque de gas estacionario de 270 lts    Accesos:  Circuito Juan Pablo II  Blvd. Capitan Carlos Camacho Espiritu    Lugares cercanos a la zona:  Plaza Cristal  Plaza Dorada  Bomberos  Universidad Realística de México        ¡Llama para agendar una cita!!        PROFECO  Contrato de Adhesión de intermediación para la compraventa de inmuebles.  Registrado en la Procuraduría Federal del Consumidor (PROFECO)  Número 2806-2023 de fecha 08 de marzo de 2023.</t>
  </si>
  <si>
    <t>CASA EN VENTA, SAN BALTAZAR CAMPECHE PUEBLA.</t>
  </si>
  <si>
    <t>https://www.lamudi.com.mx//detalle/41032-73-696f69308986-8226-4344eeff-80be-4597</t>
  </si>
  <si>
    <t>Excelente casa seminueva en venta en Fraccionamiento pequeño con vigilancia 24/7, Colonia San Baltazar Campeche, Puebla.Muy buena ubicación a metros de Blvd. Valsequillo, 5 min de CU BUAP, 13 min del CC Angelópolis y muy bien conectada con zonas comerciales y céntricas de Puebla.*Sala-comedor*3 recámaras (la principal con vestidor, las secundarias con closets)*2 baños completos*Estudio*1/2 baño en planta baja*Cocina integral abierta con barra*Cochera techada para 2 autos*Cuarto de lavado*Patio pequeño*Closet de blancosLibre de gravamen.Aplican créditos.</t>
  </si>
  <si>
    <t>Casa en Venta con Roof Garden en Granjas del Sur</t>
  </si>
  <si>
    <t>https://www.lamudi.com.mx//detalle/41032-73-4ed3568db45f-6bc8-114bd9bc-95fe-4175</t>
  </si>
  <si>
    <t>Venta de Casa en Granjas del Sur con Roof Garden se encuentra en Fraccionamiento cerrado con portón electrico .La casa cuenta con 3 recámaras la Principal con baño Completo ,Closet .cuenta con 2 baños y medio Sala de T.V Sala Comedor ,Cocina Integral ,Cuarto de Lavado una pequeña terraza cochera techada para 2 autos ,cisterna ,Protecciones ,Acabados de lujo y Roof Garden con asador ,Cuarto de Servicio y un Salón</t>
  </si>
  <si>
    <t>Casa en venta en excelente ubicación. Residencial Las Alamedas. Puebla</t>
  </si>
  <si>
    <t>Francisco I Madero, Puebla, Puebla</t>
  </si>
  <si>
    <t>https://www.lamudi.com.mx//detalle/41032-73-fb5520ffd98d-c952-d9ac73b2-b269-473c</t>
  </si>
  <si>
    <t>Casa en venta en excelente ubicación. Residencial Las Alamedas. PueblaSe aceptan pagos de contado y crédito excepto   INFONAVIT Y FOVISSSTEUbicación inmejorable a 4 minutos de Galerías Serdán y a un par de calles de Puerta de Hierro y club de golf las fuentes.Casa en tres nivelesPlanta baja: Cochera para dos autos, entrada principal y entrada secundaria por cocina cisterna con motor, Sala en desnivel, Comedor, medio baño y vestíbulo con áreas de guardado, desayunador con vista al jardín, cocina equipada más alacenaPrimer nivel: dos recámaras secundarias con clóset y baño completo compartido, Recámara principal con clóset y baño completo privadoSegundo nivel: Cuarto de lavado y de servicio con baño completo, azotea con impermeabilizante termofusionado y malla perimetral dónde puede hacerse un Roof Garden para reuniones.Si quisieras conocer tu capacidad de compra y verificar si es posible que obtengas un crédito para esta propiedad dale click a nuestro precalificador, no te compromete a nada y te ayudará a saber si puedes comprar esta casa.ContactarContáctanos para evaluar si se ajusta a tus necesidades</t>
  </si>
  <si>
    <t>CASA EN VENTA RESIDENCIAL LAS ALAMEDAS PUEBLA</t>
  </si>
  <si>
    <t>https://www.lamudi.com.mx//detalle/41032-73-2d76778c340a-7618-bec460ab-b7eb-4d73</t>
  </si>
  <si>
    <t>Ubicación inmejorable a 4 minutos de Galerías Serdán y a un par de calles de Puerta de Hierro y Club de Golf las Fuentes.Casa en tres niveles;PLANTA BAJA-Cochera para 2 autos, entrada principal y entrada secundaria por cocina, cisterna con motor, sala en desnivel, comedor, medio baño, vestíbulo con áreas de guardado, desayunador con vista al jardín, cocina equipada más alacena.PRIMER NIVEL-2 recámaras secundarias con clóset y baño completo compartido, recámara principal con clóset y baño completo privadoSEGUNDO NIVEL-Cuarto de lavado y de servicio con baño completo, azotea con impermeabilizante termofusionado y malla perimetral dónde puede hacerse un roof garden para reuniones.</t>
  </si>
  <si>
    <t>VENTA CASA  $2,480,000 ZONA MAGNIFICA 15 DE MAYO, HERMANOS SERDAN, ESTEBAN DE ANTUÑANO</t>
  </si>
  <si>
    <t>https://www.lamudi.com.mx//detalle/41032-73-66df731fe11f-917-ca74bc2-82a5-4213</t>
  </si>
  <si>
    <t>PRECIO DE OPORTUNIDAD EN FRACCIONAMIENTO, CON VIGILANCIA 24 HORAS DEL DIA ACCESO CONTROLADO.ZONA AVENIDA 15 DE MAYO A 1 PASO DE PRINCIPALES AVENIDAS COMO HERMANOS SERDAN, ESTEBAN DE ANTUÑANO. EXCELENTE UBICACIÓN. A UN PASO DE EXCLUSIVOS FRACCIONAMIENTOS COMO PUERTA DE HIERRO Y CLUB DE GOLF LAS FUENTES, CIPRESES. CERCA DE CENTROS COMERCIALES COMO MEGA SORIANA, WALMART, A 1 PASO DE TEC MILENIUM Y  SOLO 4 MINUTOS DA GALERIAS SERDAN.LA CASA NO ES NUEVA PERO ESTA EN EXCELENTES CONDICIONES. CON MAGNIFICA ILUMINACION Y EXCELENTE DISTRIBUCION EN ESPACIOS.  GRAN INVERSION. DESCRIPCION: Terreno 144 metrosConstrucción 154 metrosPlanta baja Entrada principal y entrada secundaria por cocinaCocina integral con alacena Sala en desnivelComedor ½ bañoVestíbulo con áreas de guardadoDesayunador con vista al jardín Cochera para dosCuarto de servicio Área de servicioPrimer nivelRecámara principal con closet y baño completo2 recamaras secundarias con closet y baño compartidoSegundo nivelCuarto de lavado y de servicio con baño completo Azotea con impermeabilizante termofusionado Malla perimetral donde puede hacerse un roof garden AmenidadesÁreas verdes</t>
  </si>
  <si>
    <t>Casa nueva en venta en fraccionamiento Punta del Sol junto al periférico</t>
  </si>
  <si>
    <t>https://www.lamudi.com.mx//detalle/41032-73-d149c37e6ca6-9c55-62abd3de-891e-4117</t>
  </si>
  <si>
    <t>📌#Casa nueva en venta en fraccionamiento Punta del Sol🌱(a un costado de periférico, a 15 minutos de Lomas de Angelopolis y a unos 25 minutos del centro de Puebla).PRECIO 🔥$2,480,000 🔥De regalo televisión plana nueva 🤩🌿120 m2 de Terreno  / 190 m2 de Construcción PLANTA BAJA: ▪️ Sala Doble Altura ▪️ Cocina Equipada ▪️ Pequeño Jardín Trasero ▪️ Recámara con Clóset y baño completo ▪️ Estacionamiento para dos coches ▪️ Cisterna de 10 mil litros PLANTA ALTA:▪️Recámara Principal (Extra Grande) con clóset, baño completo y balcón ▪️Recámara secundaria con baño completo y clóset TERCER PISO: ▪️ Área de Lavado ▪️ Cuarto de servicio ▪️ Medio Baño▪️ Roof Garden Dentro de fraccionamiento privado con parque, caseta de vigilancia las 24hrs, calles adoquinadas, servicios subterráneos y acceso al periféricoInformación al Tel-Whatsapp 📱Ver teléfono Whatsapp</t>
  </si>
  <si>
    <t>DEPARTAMENTO EN VENTA LOS ANGELES MAYORAZGO PUEBLA</t>
  </si>
  <si>
    <t>https://www.lamudi.com.mx//detalle/41032-73-a689062f6e1f-6b09-fbd37b78-b63b-32df</t>
  </si>
  <si>
    <t>Departamento en venta de 100 M2 ubicado en la zona de  Mayorazgo, Puebla. Cuenta con:  •	2 recamaras  •	2 baños completos  •	Baños de visitas  •	Sala/Comedor  •	Cocina  •	Área de Lavado  •	Área para el closet de blancos  •	Cocina integral con cubierta de cuartzo, estufa y campana  •	Instalación para gas natural Amenidades: área social, área infantil, alberca, lounge con vistas a la ciudad, gym, salón de usos múltiples. Precios y disponibilidad sujetos a cambio sin previo aviso No incluyen accesorios ni mobiliario. NAP5667351</t>
  </si>
  <si>
    <t>https://www.lamudi.com.mx//detalle/41032-73-d36bf9e82df8-26c-628a4b15-b5d5-4a6b</t>
  </si>
  <si>
    <t>LOMAS DEL SUR CASA VENTA PUEBLA PUEBLA</t>
  </si>
  <si>
    <t>https://www.lamudi.com.mx//detalle/41032-73-25b66f8d85f5-9961-b8fd6056-86bd-32a4</t>
  </si>
  <si>
    <t>Casa Desarrollada en 2 Niveles que cuenta con las Siguientes Características:Patio, Garaje para 2 Autos.Sala Comedor, Cocina, Patio de Servicio, Cocina, Cuenta con 1/2 Baño de Visitas.Cuenta 3 Recamaras, 3 Baños Completos.Cerca de la Avenida 16 de Septiembre, Municipio Libre.Cerca de Plazas Comerciales, Parques.Magnifica Ubicación.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EB-LB4001</t>
  </si>
  <si>
    <t>LOFT AMUEBLADO EN VENTA EN COL. LA PAZ, PUEBLA</t>
  </si>
  <si>
    <t>7 sept 2023</t>
  </si>
  <si>
    <t>https://www.lamudi.com.mx//detalle/41032-73-271dadf5798e-3cd0-c406a325-ba4c-4331</t>
  </si>
  <si>
    <t>EN VENTA : Cómodo y amplio loft amueblado ubicado en El Cerro de La Paz, (PUEBLA),con valor de $2´490,000 MN!!Ubicado en primer piso, mide 97 M2, equipado con cama king size, clóset, 1 baño completo, cocina integral equipada con microondas y refrigerador grande, sala, comedor, terraza, lava-secadora, 2 cajones para auto y bodega. El edificio cuenta con elevador, roof garden, CCTV y conserje. Los alrededores son muy tranquilos y la zona está muy cerca de las principales avenidas, escuelas, universidades, restaurantes y centros comerciales.*Precio y disponibilidad sujetos a cambio sin previo aviso**Las imágenes pueden ser ilustrativas</t>
  </si>
  <si>
    <t>EN VENTA HERMOSO Y AMPLIO DEPARTAMENTO FRACC. CERRADO COLONIA EL MIRADOR PUEBLA.</t>
  </si>
  <si>
    <t>https://www.lamudi.com.mx//detalle/41032-73-d0161f3f19ed-d9a5-a9843b2d-9e20-4e5d</t>
  </si>
  <si>
    <t>EN VENTA HERMOSO Y AMPLIO DEPARTAMENTO.EXCELENTE UBICACION EN COLONIA EL MIRADOR A UNOS MINUTOS DE PLAZA DORADA.FRACCIONAMIENTO CERRADO Y VIGILANCIA.CONSTRUCCION: 99M2DISTRIBUCION: Sala - comedor amplio Cocina equipada 2 recamaras y 2 baños completos Medio baño / visitas 2 balcones BodegaCuarto de servicio Cochera para 2 autos Roof Garden. Servicios: Gas natural. Elevador, Fracc. cerrado y vigilancia 24/7, acabados de lujo. Se acepta y tramita todo tipo de crédito. Entrega inmediata. Agenda tu cita con gusto de atenderemos:</t>
  </si>
  <si>
    <t>DEPARTAMENTO EN VENTA UBICADO A UNOS METROS DEL TEC DE MONTERREY, MUSEO BARROCO,</t>
  </si>
  <si>
    <t>https://www.lamudi.com.mx//detalle/41032-73-31d06f42d314-ef41-81114f2c-9616-4e47</t>
  </si>
  <si>
    <t>VENTA DEPARTAMENTO Excelente ubicación a unos metros del Tec de Monterrey, Museo Barroco y Av. Atlixcayotl y Las TorresDepartamento de 103 m2. Cuenta con:- Sala comedor y Cocina integral con cubierta de granito. - 2 recámaras con baño. - 1/2 baño visitas. - Patio de servicio. - Balcón terraza. - 2 cajones de estacionamiento. - Portón eléctrico.- Cerca electrificada.  - Bodega - Amenidades:   * Roof Garden terraza con pergolado techado, Baños y área asador.  * Gimnasio. Precio VENTA:  $2,490,000.00</t>
  </si>
  <si>
    <t>VENTA DE CASA EN PRADOS AGUA AZUL. ADHH</t>
  </si>
  <si>
    <t>https://www.lamudi.com.mx//detalle/41032-73-dc95742dfd08-2595-d495b4a8-a054-4dc5</t>
  </si>
  <si>
    <t>CASA EN CALLE PRIVADA CIPRES, RANCHO COLORADO, PUEBLA. ¡NO CREDITOS!</t>
  </si>
  <si>
    <t>https://www.lamudi.com.mx//detalle/41032-73-2f6c27045691-1ede-69ce5b10-a913-44d2</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</si>
  <si>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de3 recamarasSalaComedorCocina2 estacionamientoCon todos los servicios, cerca de escuelas, mercados,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</si>
  <si>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LOMAS DE SAN ALFONSO CASA VENTA PUEBLA PUEBLA</t>
  </si>
  <si>
    <t>https://www.lamudi.com.mx//detalle/41032-73-ba30532627b6-bce7-d313efa6-84f2-3e4a</t>
  </si>
  <si>
    <t>Casa  Desarrollada en 2 Niveles que cuenta con  Obra Gris y cuenta con un Área de Terreno de: 277 m2 y una Construcción de: 277 m2.Casa que cuenta con Garaje para 3 Autos, Sala comedor, Cocina, Cuenta con 2 Recamaras, Escaleras en el 2 Nivel y 1 Baño.Casa cerca de la Avenida Camino al Batan, Municipio Libre.Cuenta con Parques, Centros Comerciales cercanos.Excelente Oportunidad. Haz tu mejor oferta sobre el valor de venta y cómpralo a un super precio.Solamente al contado Sin apartados, sin anticipos.Los inmuebles están sujetos a cambio de precio, sin previo aviso. Todo el proceso ante notario público. No se aceptan pagos en línea.Tenemos Inmuebles a crédito o de contado a nivel nacional listos para su adquisición. EasyBroker ID: EB-KZ9229</t>
  </si>
  <si>
    <t>Casa en Venta, Priv. Ciprés, Colonia San Sebastián Aparicio, Puebla</t>
  </si>
  <si>
    <t>https://www.lamudi.com.mx//detalle/41032-73-2d7238316d89-8f9d-8daa461e-a176-479f</t>
  </si>
  <si>
    <t>Cuenta con amplia sala comedor, baño completo con tina, cocina únicamente con tarja, patio de servicio, cochera para 3 autos con una parte techada y portón. En planta alta se encuentran 3 habitaciones con closet, la principal con baño completo, sala de TV, espacio para gym, baño completo con cancel. En la azotea se encuentra el área de lavado, tendido, una pequeña bodega y espacio para roof garden. Cuenta con una cisterna de 10,000 lts.</t>
  </si>
  <si>
    <t>Departamento En Venta En Cholula Cerca De la Recta</t>
  </si>
  <si>
    <t>https://www.lamudi.com.mx//detalle/41032-73-9c7da9447ed3-920b-a8ffc498-9b06-314f</t>
  </si>
  <si>
    <t>Gran Cuadra Inmobiliaria tiene para ti departamento en venta  de dos niveles tipo loft en excelente ubicación cerca de la recta a CholulaDepartamento de 106 m2 cuenta con lo siguiente:Sala, comedor, cocina integral equipada, barra desayunadora, closet de blancos, area de lavado, 2 recamaras, 2 baños completos, 2 cajones de estacionamiento.El fraccionamiento cuenta con camaras de seguridad, caseta de vigilancia, acceso controlado, areas verdes, alberca, gimnasio, area de yoga, palapa de asadores, etc.Precio de venta en Torre C desde $2,497,000.00Precio de venta en Torre D desde $2,575,000.00Precio y disponibilidad sujetos a cambio sin previo aviso***Las imagenes pueden ser ilustrativas</t>
  </si>
  <si>
    <t>Venta de Casa Residencial con opción a Roof Garden- Punta del Sol</t>
  </si>
  <si>
    <t>https://www.lamudi.com.mx//detalle/41032-73-e199057eeefa-6af3-b7c5da9a-9045-34aa</t>
  </si>
  <si>
    <t>Casa Residencial en Fraccionamiento Punta del Sol, acceso controlado, seguridad 24 horas. Punta del Sol es un fraccionamiento que te ofrece tranquilidad, lugar ideal para vivir con tu familia, es exclusivo y con accesos rápidos a diferentes puntos de la ciudad ¡No te pierdas esta oportunidad!. EasyBroker ID: EB-OZ8354</t>
  </si>
  <si>
    <t>Departamento en venta en La Paz</t>
  </si>
  <si>
    <t>https://www.lamudi.com.mx//detalle/41032-73-a5f4f7852062-d589-18f59ce-9e3a-7f28</t>
  </si>
  <si>
    <t>Ref: NEX-204546¡Gran oportunidad inmobiliaria con una ubicación privilegiada en La Paz, Puebla! Este departamento en venta con entrega inmediata cuenta con 2 recamaras, 2 baños y 90 m2 de construcción en una zona de alto índice residencial. Con una excelente distribución de espacios, este inmueble dispone de área de lavandería, elevadores, caseta de vigilancia, cuarto de servicio, closets, cocina equipada, acceso para discapacitados, sala y comedor, piso de cerámica, roof garden, garaje y seguridad privada.Ubicado en una zona tranquila y segura de La Paz, a unos pasos de la parada del Metrobús, a 50 metros de Walmart, este departamento ofrece una calidad de vida inigualable. Además, se encuentra cercano a importantes zonas de interés como el centro comercial Angelópolis, Animas, el centro histórico de Puebla, Galerías Serdán, lo que garantiza comodidad y accesibilidad a servicios esenciales.Con acceso fácil a principales vías de comunicación como la Avenida Juárez, boulevard Atlixco, Boulevard Hermanos Serdán, boulevard norte, este inmueble se encuentra en una ubicación privilegiada que facilita la movilidad dentro de la ciudad. No pierdas la oportunidad de adquirir este departamento y disfrutar de todas las comodidades que ofrece en una de las zonas más exclusivas de Puebla. ¡Contáctanos para más información!nNEXIMOINMOBILIARIADIGITAL</t>
  </si>
  <si>
    <t>Departamento En Venta En Plazuela Del Fresno Cerca De UDLAP</t>
  </si>
  <si>
    <t>https://www.lamudi.com.mx//detalle/41032-73-e238fb6227f6-979e-c279cc27-a29e-38de</t>
  </si>
  <si>
    <t>Departamento en venta dentro del fraccionanmiento Plazuela del Fresno, salida rápida a recta cholula, a 7 minutos de UDLAP, cerca de Colegio Montessori, cerca del foro de San Andrés Cholula.El fraccionamiento cuenta con tres torres, tiene caseta de vigilancia 24/7, cuenta con cámaras de seguridad y acceso controlado, tiene dos portones uno de entrada y ortro de salida, la entrada a la torre es con huella digital, tiene elevador y cuenta con un carrito de súper que comparten para que puedas subir tus compras, tiene roof garden, en la entrada junto a la caseta tiene un cuarto para la basura.Distribución-Sala-comedor-Cocina integral con isla-2 habitaciones con clóset, la principal con baño completo-1 baño completo para visitas-Cuarto de lavado-1 cajón de estacionamiento techadoMantenimiento $2,150.00Venta: $2,500,000.00 *Precio y disponibilidad sujetos a cambio sin previo aviso**Las imagenes pueden ser ilustrativas</t>
  </si>
  <si>
    <t>VENTA DE DEPARTAMENTO EN CHOLULA CERCA DE LA UDLAP</t>
  </si>
  <si>
    <t>https://www.lamudi.com.mx//detalle/41032-73-92da5eafe52b-ac4c-6146fad2-aae3-33b6</t>
  </si>
  <si>
    <t>¡¡¡Hermoso departamento en piso 4!!! Habitable 91m2SalaComedorCocina abiertaCuarto de lavado Baño completo visitas 2 recámaras con amplios clósets Recámara principal con baño completo Torre con elevador, roof garden, carrito de súper, acceso a la torre con huella digital. Fraccionamiento de 3 torres, área verde, vigilancia 24/7 con dos portones uno entrada y otro salida. cámaras de vigilancia Cajón de estacionamiento techado A 5 min de UDLAP y explanada! A 8 min de pirámide de Cholula !! Súper ubicación con acceso rápido a periférico y recta a Cholula. EasyBroker ID: EB-PV7317</t>
  </si>
  <si>
    <t>DEPARTAMENTO EN VENTA EN TORRE SETRI, CALZADA ZAVALETA Y RECTA A CHOLULA. FRENTE A CENTRO MAYOR</t>
  </si>
  <si>
    <t>Ciprés de Zavaleta, Puebla, Puebla</t>
  </si>
  <si>
    <t>https://www.lamudi.com.mx//detalle/41032-73-1d45503cf83a-e801-b128c5a4-923e-42b9</t>
  </si>
  <si>
    <t>Departamento ubicado en la lateral de la recta a cholula fácil acceso a calzada zavaleta, recta a cholula y Periférico, frente a Plaza Centro MayorLa torre cuenta con vigilancia 24 horas y roof garden. El departamento está ubicado en el quinto piso y tiene las siguientes áreas: 2 recámaras con closet2 baños completos con regadera de cabinaCocina integral con cubierta de cuarzoÁrea de lavadoSala, comedor con balcón Un cajón de estacionamientoPrecio 2,500,000</t>
  </si>
  <si>
    <t>Departamentos En Venta En Torre El Secreto En La Paz</t>
  </si>
  <si>
    <t>https://www.lamudi.com.mx//detalle/41032-73-7cd0f40e69d8-3710-7062a4ea-9ba0-3d5f</t>
  </si>
  <si>
    <t>Departamentos En Venta En Torre El Secreto En La PazGran Cuadra Inmobiliaria tiene para ti departamentos en venta en el cerro de la Paz en excelente ubicacion cerca de vias importantes de comunicacion en la ciudad de Puebla, centros comerciales, oficinas de negocios etc. Estos acogedores departamentos cuentan con una amplia sala, comedor-cocina integral concepto abierto con cubierta de granito, área de lavado, tres recámaras muy cómodas con closet, dos baños completos, dos cajones de estacionamiento. Además, cuenta con elevador, lobby con baños para visitantes, área verde techada con asador, conserje y vigilancia 24 horas con acceso peatonal controlado por 2 compuertas y chapa electromagnética a base de reconocimiento de huella digital, portones eléctricos para garaje, cerca electrificada y circuito cerrado. Precio de venta $2,500,000.00 Mantenimiento mensual $1,800.00Precio y disponibilidad sujetos a cambio sin previo aviso***Las imagenes pueden ser lustrativas</t>
  </si>
  <si>
    <t>DEPARTAMENTO EN VENTA UBICADO A UNA CALLE DE CALZADA ZAVALETA</t>
  </si>
  <si>
    <t>https://www.lamudi.com.mx//detalle/41032-73-102e79ef3899-ccb4-4fa7fd68-8ece-4790</t>
  </si>
  <si>
    <t>Departamento en venta en Torre Zavaleta V a una calle de Calzada Zavaleta, lo que brinda una excelente ubicación a pocos minutos de la Universidad Iberoamericana, Centro comercial Angelópolis, Plaza Solesta, Parque del Arte, entre otros puntos de interés como la zona arqueólogica de Cholula, rápido acceso a Calzada Zavaleta, 25 poniente, Recta a Cholula, Circuito Juan Pablo II, Federal a Atlixco y Periférico.El departamento tiene las siguientes áreas:Sala comedorCocina integral con cubierta de granitoÁrea de LavadoRecámara Principal con closet y baño completoRecámara Secundaria1 Baño completo para visitas y recámara secundaria2 cajones de estacionamiento techadosLa torre cuenta con vigilancia 24 horas, elevador y roof garden</t>
  </si>
  <si>
    <t>https://www.lamudi.com.mx//detalle/41032-73-a020e3b37e83-16ff-d6e2e6f4-9602-335c</t>
  </si>
  <si>
    <t>Hermosa casa Fracc el Sereno Muy cerca de plaza San Diego Plaza explanada Universidades y escuelas Clubes deportivos Avenidas principales Forjadores , Periférico Recta a Cholula Planta Baja Entrada para 2 Autos Sala - ComedorCocina Equipada con Barra de Granito Cuarto de lavado JardínPlanta Alta Recamara principal con vestidor Y baño completo 2 recamaras secundariasComparten baño completo Roof Garden Aceptamos su crédito Agenda tu visita Ver teléfono WhatsappWhatsApp</t>
  </si>
  <si>
    <t>CASA EN VENTA CAMINO REAL A CHOLULA ROOF GARDEN</t>
  </si>
  <si>
    <t>https://www.lamudi.com.mx//detalle/41032-73-1018295eecb7-8411-62aeb56f-adc0-5038</t>
  </si>
  <si>
    <t>CASA EN VENTA A UNOS PASOS DE CAMINO REAL A CHOLULA, ESTA CASA EN VENTA CUENTA CON 3 RECAMARAS Y ROOF GARDENEN LA PLANTA BAJA ENCONTRARAS COCHERA PARA 2 AUTOS, SALA, COMEDOR, COCINA INTEGRAL, PATIO TRASERO DE MUY BUEN TAMAÑO.EN EL PRIMER NIVEL ENCONTRARAS LAS 3 RECAMARAS, LA PRINCIPAL CON VESTIDOR Y BAÑO COMPLETO, LAS OTRAS 2 RECAMARAS COMPARTEN BAÑO COMPLETOEN EL SEGUNDO NIVEL, ROOF GARDEN, FAMILY ROOF, MEDIO BAÑO DE SERVICIOFRACCIONAMIENTO CERRADO CON PORTON ELECTRICO, CONJUNTO DE 10 CASAS A UNOS PASOS DE CAMINO REALACCESOS: ZAVALETA, CAMINO REAL, RECTA A CHOLULA, PERIFERICOESCUELAS, UNIVERSIDADES, SERVICIOS EN GENERAL SE ENCUENTRAN AL ALCANCE DE TU HOGAR</t>
  </si>
  <si>
    <t>HERMOSA CASA EN GRANJAS PUEBLA A UNA CALLE DE PERIFERICO</t>
  </si>
  <si>
    <t>https://www.lamudi.com.mx//detalle/41032-73-e3dee42c7064-d037-f9117a2f-9dc7-30a2</t>
  </si>
  <si>
    <t>HERMOSA CASA EN GRANJAS PUEBLA Hermosa casa en Granjas Puebla excelente ubicación, a una calle de periférico a dos de la 16 de septiembre. Con acabados residenciales y excelente distribución. Cerca de plazas comerciales, bancos y escuelas. Terreno 120 Construcción 198 PLANTA BAJA Cochera semitechada para 2 autos Sala comedor Medio baño con lavabo de mármol Cocina integral abierta con isla con planchas de granito Jardín de buen tamaño Cuarto de servicio Escaleras en mármol PRIMER NIVEL 3 Recamaras Recamara Principal con baño completo y vestidor Recamaras secundarias con baño completo cada una y closets, además comparten balcon SEGUNDO NIVEL Roof Garden con asador y tarja con espectaculares vistas panorámicas PRECIO DE VENTA $2,500,000 AGENDA TU VISITA HOY MISMO</t>
  </si>
  <si>
    <t>SE VENDE EXCELENTE CASA</t>
  </si>
  <si>
    <t>https://www.lamudi.com.mx//detalle/41032-73-97142bcc8d16-448c-2f27c662-be2c-3ee7</t>
  </si>
  <si>
    <t>SE VENDE EXCELENTE CASA  PLANTA BAJA Cochera semitechada para 2 autos Sala comedor Medio baño con lavabo de mármol Cocina integral abierta con isla con planchas de granito Jardín de buen tamaño Cuarto de servicio Escaleras de mármol PRIMER NIVEL 3 Recamaras Recamara Principal con baño completo y vestidor Recamaras secundarias con baño completo cada una y closets, además comparten balcón SEGUNDO NIVEL Roof Garden con asador y tarja con espectaculares vistas panorámicas PRECIO DE VENTA $2,500,000  Hermosa casa en Granjas Puebla excelente ubicación, a una calle de periférico a dos de la 16 de septiembre. Con acabados residenciales y excelente distribución. Cerca de plazas comerciales, bancos y escuelas.  ¿No cuentas con Crédito? No te preocupes te ayudamos a tramitarlo con cualquier banco  ASESOR: BERNARDO PEREZ</t>
  </si>
  <si>
    <t>VENTA DE DEPARTAMENTO 3 RECAMARAS CERCA DE UDLAP IMEX</t>
  </si>
  <si>
    <t>https://www.lamudi.com.mx//detalle/41032-73-9b4a221c6f0f-8acf-8e1c8dbb-9a68-4a6e</t>
  </si>
  <si>
    <t>VENDO EXCELENTE DEPARTAMENTO IDEAL PARA ESTUDIANTES ESTÁ A 1 CALLE DEL INSTITUTO MÉXICO, A 2 CALLES DE LA UDLAP, CON ACCESO A CAMINO REAL A CHOLULA, PERIFÉRICO ETC. CERCA DE PLAZA EXPLANADAZona Circuito Olmeca3 Recámaras2 baños completosSala comedor con balcón Cocina integral con cubierta de granito abierta Área de lavado techadaEstacionamiento para 2 autosVigilancia 24/7Piso 3 sin elevador. Cerca de Camino Real a Cholula y Momoxpan. Cerca de UDLAP e Instituto México.INVERSIÓN: $2,500,000</t>
  </si>
  <si>
    <t>https://www.lamudi.com.mx//detalle/41032-73-b430402f6707-d07e-2cd8ba47-9964-4189</t>
  </si>
  <si>
    <t>Bonita Casa en venta en Granjas Puebla,  cerca del periférico y   la 16 de septiembre. Estacionamiento techado para 2 autos,Sala comedor,  cocina  cerrada con barra para desayuno.Baño de visitas.Pequeño jardín interior.Cuarto de lavado y patio de servicio.Tres recámaras.La principal con baño y vestidor,  2a recámara con closet y baño completo.3era recámara con closet.Pequeño estudio.3a planta, Roof Garden Área de usos múltiplesBodegaAsador y tarjaCisterna de 10,000 litros,Área de lavado.</t>
  </si>
  <si>
    <t>https://www.lamudi.com.mx//detalle/41032-73-8c74cd1a3cf1-5a5b-613a06fc-b558-4596</t>
  </si>
  <si>
    <t>Esplendida Casa en Venta en Fraccionamiento Los Reyes, de 2 niveles, conjunto cerrado, con seguridad las 24 horas. Para mayor Información llámame soy Javier Espino.CARACTERISTICAS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Javier Espino.</t>
  </si>
  <si>
    <t>CASA EN VENTA LOMAS DE CASTILLOTLA</t>
  </si>
  <si>
    <t>https://www.lamudi.com.mx//detalle/41032-73-e951281e611-d4f6-cee7f712-94d2-46ce</t>
  </si>
  <si>
    <t>CASA EN VENTA EN LOMAS DE CASTILLOTLACasa en venta en Lomas de Castillotla. Ubicada dentro fraccionamiento, consta de 2 niveles y cuenta con excelentes acabados, consta de 3 recámaras, 2 1/2 baños, sala, comedor, cocina integral, 2 cajones de estacionamiento. A unas calles de la 11 sur, a 5 minutos de Periférico, Bulevar Carmelitas. Muy cerca encuentras centros comerciales, escuelas, bancos.Para mayor información contáctame soy Patricia Cervantes al cel Ver teléfono Whatsapp o al correo ContactarCARACTERÍSTICAS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comedor , al fondo tiene un cancel que nos da acceso al patio continuamos con la cocina integral independiente equipada con ,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ofrece espacios cómodos para la familia y lindos acabados La ubicación es excelente, a 5 minutos te incorporas a Periférico, también encuentras centros comerciales, escuelas particulares y públicas, OXXO, farmacias, misceláneas, gasolinerías y mucho más.Para mayor información contáctame soy Patricia Cervantes al cel WhatsApp o al correo Contactar</t>
  </si>
  <si>
    <t>Casa En Venta En Fraccionamiento Junto Al Club De Golf Mayorazgo</t>
  </si>
  <si>
    <t>https://www.lamudi.com.mx//detalle/41032-73-2aaf6be62bdf-3df-18fb826-8247-7b7b</t>
  </si>
  <si>
    <t>tu casa ideal INMOBILIARIA tiene parta ti, Casa en Venta en Fraccionamiento Rincón de Arboledas, cercano a Club de golf Mayorazgo, 11 Sur, Las Torres y Av. Nacional  a 10 minutos de angelopolis, a 10 min. de la BUAP. Una exclenete opcion por su ubicacion.TERRENO:136COSTRUCCION:171PRECIO: 2,500,000.00La casa cuenta con:PLANTA BAJA: Recamara con baño completo sala comedor  1/2 baño comedor  cocina con cocina integral con alacena patio de servicio amplio terraza cochera  para 1 autos bodega zotano  cisterna 10,000 lts.PLANTA ALTA: 3 recamaras con closet  1 baño completo.*Precio y disponibilidad sujetos a cambio sin previo aviso*</t>
  </si>
  <si>
    <t>Casa Cerca Galerias Serdán y Puerta de Hierro, Excelente Zona Para Vivir .</t>
  </si>
  <si>
    <t>https://www.lamudi.com.mx//detalle/41032-73-9ce70250f71e-ec9d-5b9b990f-a5f4-36a3</t>
  </si>
  <si>
    <t>Casa  en venta totalmente remodelada , a unos pasos de galerias serdán , centros comerciales, escuelas y universidades, transporte público a la mano y estrategicamente ubicada para moverse a toda la ciudad, salidas a autopista méxico-puebla, veracruz, oaxaca.  La casa se encuentra en perfecto estado, se encuentra frente a area común y cuenta con las siguientes características en dos niveles  1er nivel    sala , comedor, pequeño recibidor, cocina integral con amplia  alacena y desayunador, patio trasero, cto de lavado y de servicio en planta alta.  2o nivel  tres recamaras, la principal con baño completo y closets de buen tamaño.   Las recamaras secundarias comparten baño.  El fraccionamiento es de 18 casas y cuenta con un area común con parque, bancas y juegos infantiles, además de contar con todos los servicios a la mano como son farmacia, oxxo, salón de belleza, mercados, universidades, supermercados  Grandes espacios , cocina amplia.</t>
  </si>
  <si>
    <t>VENDO DEPARTEMENTO EN TORRES WINDSOR EN PUEBLA ZONA ZAVALETA</t>
  </si>
  <si>
    <t>https://www.lamudi.com.mx//detalle/41032-73-f6869daee5ed-59bf-1803fe86-9827-3b8d</t>
  </si>
  <si>
    <t>AMPLIO DEPARTAMENTO EN VENTA EN ZONA ZAVALETA, MUY CERCA DEL CLUB BRITANIA ZAVALETA, CON LINDAS AREAS VERDES Y ARBOLADAS. ELEVADOR, VIGILANCIA 24/7 ZONA MUY RENTABLE. EXCELENTE COMO INVERSION , YA QUE SE RENTAN ENTRE 10 Y 12,000 PESOS MENSUALES.  ES UNA ZONA CENTRICA Y MUY BIEN UBICADA PARA VIVIR, YA QUE TIENE LAS PRINCIPALES VIALIDADES HACIA LOS PUNTOS MAS IMPORTANTES DE PUEBLA.  CONSTA DE: SALA, COMEDOR ,COCINA AMPLIA CON  ESPACIO PARA ANTECOMEDOR. DOS RECAMARAS, LA PRINCIPAL CON DOBLE ESPACIO, ES POSIBLE DIVIDIR PARA INDEPENDIZAR AREA DE TV. DOS BAÑOS COMPLETOS. $2500,000.00</t>
  </si>
  <si>
    <t>DEPARTAMENTO AMUEBLADO EN VENTA EN EL CENTRO HISTÓRICO DE PUEBLA, EDIFICIO VACAS</t>
  </si>
  <si>
    <t>https://www.lamudi.com.mx//detalle/41032-73-4d685e8f6d3b-16aa-c67c1732-921f-4a03</t>
  </si>
  <si>
    <t>DEPARTAMENTO AMUEBLADO EN VENTA EN EL CENTRO HISTÓRICO DE PUEBL DENTRO DEL EDIFICIO VACAS.PRECIO: $2,500,000SUPERFICIE: 142 M2- 3 RECÁMARAS, LA PRINCIPAL CON BAÑO COMPLETO- MEDIO BAÑO- COCINA INTEGRAL EQUIPADA. AMPLIA SALA COMEDOR- CUARTO DE SERVICIO CON BAÑO COMPLETO- 1 LUGAR DE ESTACIONAMIENTO- ELEVADOR- GIMNASIO- ROOF</t>
  </si>
  <si>
    <t>Casa en  1 Nivel , 3 recámaras, en Colonia San Manuel, Puebla</t>
  </si>
  <si>
    <t>https://www.lamudi.com.mx//detalle/41032-73-1ffa41c7cdac-c463-18f5cd7-9019-76be</t>
  </si>
  <si>
    <t>Escelente oportunidad de inversión, Casa en 1 Nivel, cuenta con 3 recámaras, 2 baños completos, sala comedor , cocina integral, amplia cochera para 3 autos, patio o jardin, área de lavado techada. Ideal para parejas, familia, personas mayores o para negocio, lista para vivirla y disfrtarla.     Citas al tel y WAPP Ver teléfono Whatsapp.  y WhatsApp .</t>
  </si>
  <si>
    <t>Casa En Venta En Frac. Cerca Periferico y 11 Sur Castillotla</t>
  </si>
  <si>
    <t>https://www.lamudi.com.mx//detalle/41032-73-1e46caba547b-8511-56430d48-8795-4031</t>
  </si>
  <si>
    <t>Casa En Venta En Frac. Cerca Periferico y 11 Sur Castillotla Gran Cuadra Inmobiliaria Ofrece 4 casas en Preventa dentro de fraccionamiento cerrado  en Lomas de Castillotla, cerca del Hospital de la Mujer, Periférico y Av. 11 sur. Acabados residenciales, dsifrute de ceramica española en pisos y recubrimientos, hidroneumático, canceleria de aluminio, calentador de déposito, portón electrico de entrada al fraccionamiento, gas natural y cisterna de 6,000 lts y Doble Terraza. Distribución: Planta Baja: Estacionamiento para dos auto, sala, comedor, medio baño, cocina equipada, amplio patio trasero, área de lavado y terraza. Planta Alta: Recámara principal con baño, vestidor y terraza. Dos recámaras con closét cada una y comparten un baño completo.Precio: Contado  $ 2,500,000.00 INFONAVIT, Bancos, ISSSFAM, ISSSTEP $ 2,550,000.00 FOVISSTE   $ 2,580,000.00 APARTALA CON $ 30,000.00 Bienvenidos todos los créditos Inscritos en A.M.P.I. Profesionales en resolver necesidades inmobiliarias. Asesoramos procesos de compra, escrituración y obtención de créditos.-Precio y disponibilidad sujetos a cambio sin previo aviso-Las imagenes pueden ser ilustrativas</t>
  </si>
  <si>
    <t>DEPARTAMENTO EN GABRIEL PASTOR EN VENTA; COLONIA CERCA DE PLAZA DORADA PUEBLA</t>
  </si>
  <si>
    <t>https://www.lamudi.com.mx//detalle/41032-73-92e6d18847ed-5474-b5b0c28f-c019-3b54</t>
  </si>
  <si>
    <t>VENTA DE DEPARTAMENTO EN LA COLONIA GABRIEL PASTOR $ 2,500,000.00158 m2Acceso de vestíbulo Sala- comedorCocina integral DespensaArea de servicio y de lavado3 recamaras; 2 con baño y closet2.5 baños en total 2 do. PisoElevador Vigilancia Escaleras Gas natural</t>
  </si>
  <si>
    <t>ARBOLEDAS DE LOMA BELLA, VENDO CASA POR BENAVENTE</t>
  </si>
  <si>
    <t>https://www.lamudi.com.mx//detalle/41032-73-df965e57501b-1621-c6da1f03-bd25-3b25</t>
  </si>
  <si>
    <t>Vendo casa amplia a 9 calles de Colegio Benavente y Esparza, cerca de Avenida 2 Sur y Las Torres, a 15 minutos de CUARBOLEDAS DE LOMA BELLAPlanta baja .-2 cocheras con jardin, pasillo lateral y patio trasero con area de lavado y tendido, recibidor, medio baño, sala de tv o recamara, sala, comedor, cocina integral ampliaSegundo piso .-baño completo en pasillo, sala de tv o cuarta recamara, 3 recamaras amplias con closet, la principal con baño completo.Valor de venta $ 2'500,000Los espera su nuevo Hogar...</t>
  </si>
  <si>
    <t>CASA EN VENTA EN ARBOLEDAS DE LOMA BELLA ZONA LAS TORRES Y 2 SUR</t>
  </si>
  <si>
    <t>https://www.lamudi.com.mx//detalle/41032-73-445279d553d4-8d5c-6dbc96d0-88bf-3824</t>
  </si>
  <si>
    <t>CASA EN VENTA EN ARBOLEDAS DE LOMA BELLAExcelente ubicación muy cerca avenidas principales como Avenida 2 Sur, 16 de septiembre, Las Torres, cerca de escuelas como Colegio Benavente, 10 minutos de CU. plazas comerciales y trasporte público a unos pasosTerreno 160m2Construcción 170m2PLANTA BAJA· Amplio estacionamiento para dos autos2 con jardín· Cisterna de 10,000 litros· Patio lateral con area de tendido· Patio trasero con zona de lavado· Cuarto de estudio u oficina· Sala separada· Comedor· Estudio· Medio baño· Cocina integral amplia.PLANTA ALTA· 3 Recamaras amplias· Recamara principal con closet y baño completo· Recamaras secundarias comparten baño completo· Sala de tvPRECIO DE VENTA $2,500,000AGENDA TU VISITA HOY MISMO AL CEL225981748. D.</t>
  </si>
  <si>
    <t>https://www.lamudi.com.mx//detalle/41032-73-4c6f112556ab-74dc-10adf096-ad38-3bb5</t>
  </si>
  <si>
    <t>HERMOSA Y AMPLIA CASA EN ARBOLEDAS DE LOMA BELLA  CUENTA CON: PLANTA BAJA - Amplio estacionamiento para dos autos2 con jardín - Cisterna de 10,000 litros - Patio lateral con area de tendido - Patio trasero con zona de lavado - Cuarto de estudio u oficina - Sala separada - Comedor - Estudio - Medio baño - Cocina integral amplia. PLANTA ALTA - 3 Recamaras amplias - Recamara principal con closet y baño completo - Recamaras secundarias comparten baño completo - Sala de tv PRECIO DE VENTA $2,500,000 Excelente ubicación muy cerca avenidas principales como Avenida 2 Sur, 16 de septiembre, Las Torres, cerca de escuelas como Colegio Benavente, 10 minutos de CU. plazas comerciales y trasporte público a unos pasos Terreno 160m2 Construcción 170m2 ¿No cuentas con Crédito? No te preocupes te ayudamos a tramitarlo con cualquier banco  ASESOR: BERNARDO PEREZ  AGENDA TU VISITA HOY MISMO</t>
  </si>
  <si>
    <t>CASA EN VENTA EN LA COL LA HACIENDA CERCA DE CU</t>
  </si>
  <si>
    <t>https://www.lamudi.com.mx//detalle/41032-73-62bae2f9e24e-4e67-6bf7f522-b56a-459c</t>
  </si>
  <si>
    <t>Casa en Venta en la 24 Sur cerca de CU en Puebla .Pue La Casa cuenta con dos plantas Cochera para 3 autos Sala Comedor Medio Baño Cocina Integral Patio Trasero 3 Récamaras con closet Baño Completo</t>
  </si>
  <si>
    <t>Casa En Ciudad Satélite A 8 Minutos del Tecnológico De Puebla</t>
  </si>
  <si>
    <t>https://www.lamudi.com.mx//detalle/41032-73-6398d3f294f5-e64b-e9e32059-b3a9-3a5a</t>
  </si>
  <si>
    <t>-DOS PISOS, A PIE DE CALLE -ESTACIONAMIENTO PARA 3 AUTOS -SALA DE ESTAR -COCINA INTEGRAL -COMEDOR -OFICINA -SALA DE TV -3 RECÁMARAS CON CLOSET -2 ½ BAÑOS -CLOSET DE BLANCOS</t>
  </si>
  <si>
    <t>GRAN OPORTUNIDAD BONITA CASA UBICADA EN MIGUEL NEGRTE COL ADOLFO LOPEZ MATEOS PUEBLA EXCELENTE PRECIO $2,500,000</t>
  </si>
  <si>
    <t>Adolfo Lopez Mateos, Puebla, Puebla</t>
  </si>
  <si>
    <t>https://www.lamudi.com.mx//detalle/41032-73-acb582077d33-82cc-bc8a1c0a-adfe-4642</t>
  </si>
  <si>
    <t>¡ ¡ ¡ SE   VENDE   CASA     POR    DEBAJO   DE   SU    VALOR   COMERCIAL !!¡ ¡  RECUPERACION BANCARIA ! !BONITA CASA UBICADA EN CALLE MIGUEL NEGRETE  COL. ADOLFO LOPEZ MATEOS PUEBLA EXCELENTE PRECIO $2,500,000- RECUPERACIÓN   BANCARIA.- PAGO   SOLO   DE   CONTADO   CON   RECURSOS   PROPIOS.- NO   SE  ACEPTAN    CRÉDITOS   HIPOTECARIOS   ( FOVISSSTE- INFONAVIT).- PUEDES ADQUIRIRLO CON RECURSOS PROPIOS, CRÉDITOS PERSONALES, DE NÓMINA, TARJETA DE CRÉDITO, DÉBITO O TRANSFERENCIA. - PRECIO DISPONIBLE POR TIEMPO LIMITADO.- INVIERTE TU DINERO COMPRANDO RECUPERACIÓN HIPOTECARIA.-LA ENTREGA ES GARANTIZADA.ADQUIERE UNA PROPIEDAD POR DE BAJO  DEL  VALOR COMERCIAL ACTUAL CON PLUSVALIA QUE SE INCREMENTA DÍA - ¡EXCELENTE UBICACIÓN!- ¡EXCELENTES VIAS DE COMUNICACIÓN!- CERCA DE ÁREAS COMERCIALES.- ¡AMPLIO SEVICIO DE TRANSPORTE PÚBLICO! CESIÓN DE DERECHOS ANTE NOTARIO PÚBLICO.*INVERSION GARANTIZADA BAJO CONTRATO.*IMÁGENES ILUSTRATIVAS*.¡CONTÁCTAME PARA MÁS INFORMACIÓN Y AGENDA UNA CITA!CONTACTO: VICTOR MANUEL CORDOVAWHATSAPP O LLAMADA: Ver teléfono WhatsappSOMOS UNA EMPRESA CON MAS DE 27 AÑOS DE EXPERIENCIA EN RECUPERACIONES BANCARIAS. AZ31988-VMC</t>
  </si>
  <si>
    <t>Torres Geminis Huexiotitla</t>
  </si>
  <si>
    <t>https://www.lamudi.com.mx//detalle/41032-73-8825f56dd711-1edf-19054f0-9f17-75b5</t>
  </si>
  <si>
    <t>Descripción• Servicio de recepción• 2 Recámaras• 2 baños• Sala• Comedor• Cocina integral de granito• Amplia terraza de 15maproximadamente• 2 Espacios de estacionamiento techado• Acabados de mármol y madera• Vigilancia 24 hrs. EasyBroker ID: EB-MC9778</t>
  </si>
  <si>
    <t>Casa en Venta en zona norte de Puebla por Alpha 3</t>
  </si>
  <si>
    <t>https://www.lamudi.com.mx//detalle/41032-73-b2ba0e38c680-8c4c-efd9bc39-84a6-3c8d</t>
  </si>
  <si>
    <t>Casa a pie de calle excelente ubicacion a unos pasos de Chedrahui y el mercado MorelosIdeal para adaptar a Gym, cualquier comercio, bodega, o simplemente habitarla!! Terreno 182 Construcción de 290 m27.5 m2 de frente x 23.5 m2 de fondoPlanta bajaCochera 2 autossala /comedorCocinaMedio baño de visitasTerraza Jardin Planta Alta 2 recamaras 1 baño completoArea de lavado y tendidoEn tercer nivel terraza y una recamara adicional con bañoSu valor es negociable $2,500,000</t>
  </si>
  <si>
    <t>Casa en Recuperacion Bancaria por Lomas del Angel Puebla - AC93</t>
  </si>
  <si>
    <t>https://www.lamudi.com.mx//detalle/41032-73-d73d93a5a90-da81-b5f2543e-92ef-4233</t>
  </si>
  <si>
    <t>DEPARTAMENTO EN VENTA SOBRE BOULEVARD 5 DE MAYO! INCREIBLE VISTA PANORAMICA!</t>
  </si>
  <si>
    <t>https://www.lamudi.com.mx//detalle/41032-73-83274d782f4e-54a6-29b37c21-9b87-306f</t>
  </si>
  <si>
    <t>Te ofrecemos en venta este excelente departamento con un precio inmejorable!!! la mejor vista de toda la ciudad!!! Se encuentra ubicado en una de las memorables Torres Géminis, sobre Blvd. 5 de mayo y la 43 poniente en la zona Dorada de Huexotitla, ubicadísimo!!!     Caminando se encuentran excelentes escuelas, centros comerciales como Plaza Dorada, tiendas departamentales, cines, bancos, restaurantes, Sanborns prácticamente bajando del edificio, parques, etc.     Este departamento está recién remodelado y se encuentra en el piso 10, lo cual nos asegura una vista increíble de la ciudad e iluminación en todos los espacios.     Consta de:   * Pequeño recibidor  * Sala y comedor muy amplios y con ventanales de piso a techo y de pared a pared  * Espacio para amplia bodega  * La cocina es equipada e integral, practicamente nueva, con múltiples espacios para guardar!   * Espacio para antecomedor  * La recámara principal es enorme, con opción de poner una sala y cuenta con closet, área de vestidor y baño completo.   * La recámara secundaria tiene closet y ventanas grandes con excelente vista. Ambas con espacio para camas king size  * El área de lavado es grande e incluye baño completo para usarse también como habitación de servicio.     La torre cuenta con elevadores, vigilancia privada las 24 horas del día, lobby con sala de espera, cámaras de seguridad, caldera con agua caliente todo el día y 2 estacionamientos en subterráneo.     NO ESPERES MAS!!! AGENDA TU CITA HOY MISMO!!!!    Información PROFECO  Contrato de Adhesión de intermediación para la compraventa de inmuebles.  Registrado en la Procuraduría Federal del Consumidor (PROFECO)  Número 2806-2023 de fecha 08 de marzo de 2023.</t>
  </si>
  <si>
    <t>Casas En Venta A Una Calle De Periférico Y 16 De Septiembre</t>
  </si>
  <si>
    <t>https://www.lamudi.com.mx//detalle/41032-73-dad9875a38c9-fdfc-b3c77d9c-acee-3438</t>
  </si>
  <si>
    <t>Casas En Venta A Una Calle De Periférico Y 16 De SeptiembreGran Cuadra  Inmobiliaria Tiene Para Ti Casas en Venta en Granjas Puebla Ubicadas a tan solo 1 minuto de Periferico y a 10 minutos del Hospital General del Sur La casas cuentan con:  120 de terreno  298 de construcción Planta baja:Cochera para 2 autos, Sala comedor, Cocina integral equipada con alacena, Cuarto de lavado, Bodega de maquinas, Jardín, Medio baño. Primer nivel:Sala de tv o estancia, Recámara principal con baño completo, closets y balcón, Recámaras secundarias con closets y baño completo cada una.  Tercer nivel: Roof garden con asador y tarja Acabados de lujo, Mármol, granito, acero inoxidable, Cisterna de 10,000, Hidroneúmatico y Gas natural.  Precio de venta de $2,500,000* **Precio y disponibilidad sujetos a cambios sin previo aviso. ***Las imagenes pueden ser ilustrativas</t>
  </si>
  <si>
    <t>Casa En Venta, En Colonia Barrios De Arboledas, Pue. ADHH</t>
  </si>
  <si>
    <t>https://www.lamudi.com.mx//detalle/41032-73-90351de5016-10039-62135d11-9767-4a0e</t>
  </si>
  <si>
    <t>Casa en venta adaptada para Bodega - Galpón</t>
  </si>
  <si>
    <t>https://www.lamudi.com.mx//detalle/41032-73-338456d7bca9-c881-80569b68-af3c-3354</t>
  </si>
  <si>
    <t>CARACTERÍSTICAS   - Terreno 400.00 m2  - Construcción 86.00 m2 con cocina, sala, baño completo y medio baño  - Área de trabajo 336.00 m2 con piso de concreto y techo de losa maciza con lámina    ADAPTACIONES  - Cisterna de 5,000 lts  - Luz trifásica    UBICACIÓN   - Vialidad primaria Blvd. Norte con transito vehicular alto  - Vialidad secundaria calle 9 norte con transito vehicular alto  - 5 min de la Central de Abastos y 3 cuadras del mercado Hidalgo y Unión.  - Servicios públicos y equipamiento urbano.    ¡Contáctanos es hora de expandir tu proyecto!    PROFECO   Contrato de Adhesión de intermediación para la compraventa de inmuebles.   Registrado en la Procuraduría Federal del Consumidor (PROFECO)   Número 2806-2023 de fecha 08 de marzo de 2023. Juan Antonio Martínez López</t>
  </si>
  <si>
    <t>HERMOSA CASA EN VENTA EN COLONIA  AMERICA SUR</t>
  </si>
  <si>
    <t>https://www.lamudi.com.mx//detalle/41032-73-35bf600b1c59-81b6-aad92349-a56d-1049</t>
  </si>
  <si>
    <t>CASA EN VENTA EN AMÉRICA SUR.características:Planta baja:Cochera para 3 autos. Cuarto de servicio con baño completo. Amplia cocina con alacena y espacio para desayunador. Sala Comedor . Mesanini a doble altura. Área de juegos o área de TV. Entrada con perchero 1/2  baño. Jardin trasero aproximadamente de 70 Mts. Planta alta: 3 amplias recámaras con espacio para closets. Un baño completo muy amplio. Contáctanos para darte información detallada de la situación legal de la propiedad.</t>
  </si>
  <si>
    <t>Casa, Locales y Terreno en venta, Colonia México 83, Fuentes San Aparicio, Puebla.</t>
  </si>
  <si>
    <t>México 83, Puebla, Puebla</t>
  </si>
  <si>
    <t>https://www.lamudi.com.mx//detalle/41032-73-e11c5a7e2944-537f-a5fb868e-82f5-4fa0</t>
  </si>
  <si>
    <t>Venta de 3 inmuebles: casa, locales y terreno, se vende en conjunto o por separado.El inmueble cuenta con una superficie de terreno de 204.50m2 y una construcción de 175.50, cuenta con 2 locales con baño, sala comedor, baño completo, cocina, 2 habitaciones y patio de servicio.El segundo inmueble se trata de una casa habitación con un solo nivel, cuenta con 2 habitaciones, baño completo, patio de servicio y amplio estacionamiento con una superficie de terreno 205.50m2 y una construcción de 76.99m2.Y finalmente un lote de terreno con una superficie de 205.50 m2 este último se encuentra sin servicios.</t>
  </si>
  <si>
    <t>Departamentos en Pre-venta en Lateral de la  Recta a Cholula</t>
  </si>
  <si>
    <t>https://www.lamudi.com.mx//detalle/41032-73-6bd3ab0647c6-dec7-43a0e408-b563-3246</t>
  </si>
  <si>
    <t>Departamentos en  Pre-Venta en San Andres Cholula por Lateral de la Recta a 5 Minutos de la Zona Arqueologica de Cholula, Universidades, Centros Comerciales, Escuelas y Bancos, Disfrutando del Contacto con La Naturaleza, el Esparcimiento y el Descanso ya que su Arrquitectura Inovadora y Vanguardista Surge de la Necesidad de Ofrecer  Espacios Habitables de Alta Calidad (Ecofriendly) Este Desarrollo cuenta con 40 Departamentos LoftsPrototipos Tipo A (102.55 M2): Tipo Flat Precio Preventa desde $2,502,235.002 Recamaras, 2 Baños Completos, Sala, Comedor, Area de Lavado, Cocina Integral con Barra Desayunador, Closet de Blancos, 2 Cajones de EstacionamientoPrototipos Tipo B (114.15): Tipo Loft Precio Preventa desde $2,852,284.00 Plata Baja:Cocina Integral con Barra Desayunador, Sala-EstanciaPlata Alta: 2 Recamaras, 2 Baños Completos, Sala de TV, Area de Lavado, Cuarto de Blancos,2 Cajones de EstacionamientoPrototipos Tipo C (109.33): Tipo Flat Precio Preventa desde $2,726,037.00Planta Baja:Recamara Principal, 1 Baño, Cocina Integral con Barra Desayunador, Sala, Comedor, Terraza, Area de Lavado, Cuarto de Blancos.Panta Alta:Recamara- Estudio, 2 Cajones de Estacionamiento AmenidadesEstacionamiento TechadoVigilancia 24/7Palapa con Area de AsadoresAlberca InfinityFitness CenterRoof Garden Yoga Center1500 m2 de Areas Verdes* Las imagenes son Ilustrativas*Precios Sujetos a Cambio sin Previo Aviso</t>
  </si>
  <si>
    <t>VENTA DE CASA EN LA CALLE VILLA MAGNOLIA GIRASOL PUEBLA</t>
  </si>
  <si>
    <t>https://www.lamudi.com.mx//detalle/41032-73-f1790627f8-9fc6-fe4dfbd-be2f-5034</t>
  </si>
  <si>
    <t>VENTA DE CASA 3 RECÁMARAS EN FRACCIONAMIENTO PUNTA DEL SOL A 10 MINUTOS CU BUAP</t>
  </si>
  <si>
    <t>https://www.lamudi.com.mx//detalle/41032-73-75f69f8cef17-c501-7378eb36-b57c-3af9</t>
  </si>
  <si>
    <t>VENTA DE CASA SEMI NUEVA, 3 RECÁMARAS EN FRACCIONAMIENTO PUNTA DEL SOL, SOBRE PERIFÉRICO ECOLÓGICO A 10 MINUTOS DE CU BUAPConstrucción: 178 m2Terreno: 120 m2PLANTA BAJA:• Sala.• Comedor.• 1/2 baño.• Cocina integral equipada con Barra desayunadora.• Área de lavado techada.• Patio de servicio.• Jardín.• Estacionamiento dos autos.PRIMER NIVEL:• Recámara principal con vestidor y baño completo.• 2 Recámaras secundarias con clóset y baño completo compartido, también comparten balcónSEGUNDO NIVEL:• Roof Top con área pergoladaEquipo adicional: Cisterna 10,000 lts. y persianas en ventanas de la casa.ESCUELAS CERCANAS:*IPETH*CU BUAPPLAZAS CERCANAS:*Plaza Pradea Sur*Plaza CU*Plaza ValsequilloRESTAURANTES:*AlGrill Restaurante*Restaurante D' Carlos*Restaurante Mexicano lo Nuestro*Restaurante Tres MaríasHOSPITALES Y CLÍNICAS CERCANAS:*Clínica IMSS Hospital de Zona la Margarita*Hospital Psiquiátrico Dr. Rafael Serrano*Clínica de especialidades San CarlosVIALIDADES:*Anillo Periférico Ecológico*Boulevard Capitán Carlos Camacho Espíritu (Valsequillo)PRECIO $2,519,000.00Sujeto a disponibilidad y a cambio de precio sin previo aviso regidos por la NOM-247-SE-2021MEDIOS DE COMUNICACIÓN:FB E INSTAGRAM:INNMOBALIA.BIENESRAICES. EasyBroker ID: EB-PH9911</t>
  </si>
  <si>
    <t>VENTA DE CASA EN PUNTA DEL SOL, 3 RECAMARAS</t>
  </si>
  <si>
    <t>https://www.lamudi.com.mx//detalle/41032-73-e7507defbee3-aee9-7e427d08-b32c-39a8</t>
  </si>
  <si>
    <t>DescripciónVENTA DE CASA SEMI NUEVA3 RECAMARAS EN FRACCIONAMIENTO PUNTA DEL SOL, SOBRE PERIFERICO ECOLOGICO A 10 MINUTOS DE CU BUAPConstrucción: 178 m2Terreno: 120 m2PLANTA BAJA:• Sala.• Comedor.• 1/2 baño.• Cocina integral equipada con Barra desayunadora.• Area de Lavado techada.• Patio de servicio.• Jardin.• Estacionamiento dos autos.PRIMER NIVEL:• Recámara principal con vestidor y baño completo.• 2 Recámaras secundarias con closet y baño completo compartido, tambien comparten balconSEGUNDO NIVEL:• Roof Top con área pergoladaEquipo adicional: Cisterna 10,000 lts y persianas en ventanas de la casa.ESCUELAS CERCANAS:*IPETH*CU BUAPPLAZAS CERCANAS:*Plaza Pradea Sur*Plaza CU*Plaza ValsequilloRESTAURANTES:*AlGrill Restaurante*Restaurante D' Carlos*Restaurante Mexicano lo Nuestro*Restaurante Tres MariasHOSPITALES Y CLÍNICAS CERCANAS:*Clínica IMSS Hospital de Zona la Margarita*Hospital Psiquiatrico Dr. Rafael Serrano*Clinica de especialidades San CarlosVIALIDADES:*Anillo Periférico Ecológico*Bouevard Capitan Carlos Camacho espiritu (Valsequillo)PRECIO $2,519,000.00INFORMES: Cel. Ver teléfono Whatsapp. EasyBroker ID: EB-PO5685</t>
  </si>
  <si>
    <t>Casa En Venta Con Jardín Y Roof Garden En Fracc. Cerca CU BUAP</t>
  </si>
  <si>
    <t>https://www.lamudi.com.mx//detalle/41032-73-934cb4a2f484-c6bf-d22626f-941e-32af</t>
  </si>
  <si>
    <t>Zona92 Inmobiliaria tiene: Casa de moderno diseño en Venta a 10 minutos de CU en fraccionamiento residencial Punta del sol (ubicado sobre el periferico ecologico, cerca de vialidades de la zona de Angelopolis  y de las principales zonas de la ciudad) con acceso controlado y vigilancia 24 hr.  El fraccionamiento cuenta ademas  zona de recreación equipada (área verde, asadores y servicio de baños).De acabados residenciales, ventanales y balcón en segundo nivel. Además de roof garden con pérgola. Cochera para 2 (dos) autos , cisterna de 10,000 lts. gas estacionario 120 lts. Planta Baja:Sala, comedor, cocina integral con barra de marmol, medio baño, jardín de ornato,  patio de servicio.Primer Nivel:Recámara principal con amplio vestidor equipado con zapatera, baño completo y balcón.  2 Recamáras secundarias con  closét, una de ellas comparte balcón con recamara principal. Baño completo con cancel de vidrio templado.Roof Garden: Vista panorámica y pérgola.IMPORTANTE:👀Uso de suelo: residencial. estátus jurídico: libre de gravamen. ACEPTA TODOS LOS CRÉDITOS 📢Oportunidad, solicita cita¡¡* Las imágenes pueden ser ilustrativas.** Cambio de precios sin previo aviso.Te invitamos a consultar nuestro aviso de privacidadContactar</t>
  </si>
  <si>
    <t>ATENCION  CASA EN VENTA  ADJUDICADA  MUY CERCA DE UNIVERSIDAD ANAHUAC EN PUEBLA  INMEJORABLE  OPORTUNIDAD</t>
  </si>
  <si>
    <t>https://www.lamudi.com.mx//detalle/41032-73-280b19cee8a2-4326-7f0a0766-95b1-4d2d</t>
  </si>
  <si>
    <t>SAN ANGEL, VENDO CASA A 8 MINUTOS DEL ZOCALO</t>
  </si>
  <si>
    <t>Concepción las Lajas, Puebla, Puebla</t>
  </si>
  <si>
    <t>https://www.lamudi.com.mx//detalle/41032-73-ceca0743b7b8-1f7-25d6ea4e-9f81-346b</t>
  </si>
  <si>
    <t>Vendo casa nueva a 8 minutos del Zocalo de Puebla, cerca de Parue Ecologico, Hospital Betania y a 15 minutos de CUSAN ANGELPlanta baja .-2 cocheras, sala, comedor, medio baño, cocina integral, jardin con area de lavadoPrimer piso .-Pasillo con baño completo, 3 recamaras con closet la princial con baño commpleto.Segundo piso.-Salon de tv o cuarta recamara, area para roof garden, segunda zona de lavadoValor de venta $ 2'550,000</t>
  </si>
  <si>
    <t>Departamentos  nuevos RESIDENCIAL ESMERALDA. excelente ubicación</t>
  </si>
  <si>
    <t>https://www.lamudi.com.mx//detalle/41032-73-71a6101b31ee-64f8-a1fa7019-a7e1-1053</t>
  </si>
  <si>
    <t>excelente departamento, bancos cercanos. plazas comerciales, escuelas cercanas, hospitales en Colonia Residencial Esmeralda- Acceso desde 31 Poniente- Acceso rápido a Boulevard Atlixco- A 5 minutos de Walmart las Animas- A 8 minutos de Av. Juarez- A 15 minutos de Centro Comercial Angelopolis- Vista al Parque Esmeralda cuenta con: -2 Cajones de estacionamiento- 1 Récamara Master con vestidor- 2 Récamaras Junior con closet- 2 Baños completos- Sala comedor- Cocina equipada-Área de alacena- Cuarto de lavado- Terraza</t>
  </si>
  <si>
    <t>https://www.lamudi.com.mx//detalle/41032-73-71a6101b31ee-64f3-f1a34c49-a7e1-1053</t>
  </si>
  <si>
    <t>https://www.lamudi.com.mx//detalle/41032-73-71a6101b31ee-64f5-e13cc5a9-a7e1-1053</t>
  </si>
  <si>
    <t>Departamento en venta cerca la paz, las animas, 31 poniente</t>
  </si>
  <si>
    <t>https://www.lamudi.com.mx//detalle/41032-73-48474c4c1f75-a30e-ad1eeac5-98ea-4127</t>
  </si>
  <si>
    <t>Departamento en venta cerca la paz, las animas, 31 poniente Precio $2,550,000.00Superficie 109 m2El edificio cuenta con Roof Garden, Salón de usos múltiples, Asador, 1 Baño completo, Área de tendido para cada departamento, Área de jardín sintético. •	2 cajones de estacionamiento•	1 recamara Master con vestidor•	2 recamaras Junior con closet •	2 baños completos•	Sala / comedor•	Cocina equipada•	Área de alacena•	Cuarto de lavado•	TerrazaALJOR INMOBILIARIAA7LJ</t>
  </si>
  <si>
    <t>Departamento En Venta En Belisario Domínguez.</t>
  </si>
  <si>
    <t>https://www.lamudi.com.mx//detalle/41032-73-c053a14f6d66-676-1d0701a4-a634-3ae1</t>
  </si>
  <si>
    <t>Departamento en Venta en Colonia. Belisario DomínguezEl departamento cuenta con: Área de Sala/Comedor Cocina Integral 3habitacines Amplias con clóset 2 baños completos Habitacion Principal con vestidor y baño privado Cochera para 2 autos Cuarto de servicio/lavado Una torre con planta baja y 5 pisos con ELEVADOR.Amenidades: Roof Garden Asador Salón de usos múltiples con baño.Las imágenes pueden ser ilustrativas"Precio y disponibilidad sujetos a cambio sin previo aviso"</t>
  </si>
  <si>
    <t>CASA EN VENTA ESTRELLAS DEL SUR PUEBLA PUEBLA</t>
  </si>
  <si>
    <t>https://www.lamudi.com.mx//detalle/41032-73-7eb20b1487ce-4853-73041dcb-a58f-4357</t>
  </si>
  <si>
    <t>Propiedad de ¡RECUPERACIÓN HIPOTECARIA!¿Buscas invertir? Una casa siempre es una excelente opción para obtener altos rendimientos con bajo riesgo.¡Quieres hacer crecer tu patrimonio? ¿Cansado de pagar renta? No esperes hasta tu vejez para conseguir una casa propia. Piensa en grande y atrévete a dar el siguiente paso.Ubicación privilegiada con servicios cercanos.¡GRAN OPORTUNIDAD PARA INVERTIR EN TU PRÓXIMA PROPIEDAD EN LOS MEJORES PRECIOS DEL RAMO INMOBILIARIO!**NO SE ACEPTAN CRÉDITOS, ADQUISICIÓN CON RECURSOS PROPIOS**Agenda una llamada al Tel. Ver teléfono WhatsappPrecio y disponibilidad puede variar, medidas e imágenes ilustrativas.Asesor : Alberto Brieño AlegríaCel. WhatsAppEmail. ContactarID BX47696</t>
  </si>
  <si>
    <t>Casa en VENTA EN EL BARREAL, CHOLULA, PUEBLA</t>
  </si>
  <si>
    <t>https://www.lamudi.com.mx//detalle/41032-73-5b9aa39003de-59e7-18fc2e5-9ae6-70d0</t>
  </si>
  <si>
    <t>¡¡¡INVIERTE INTELIGENTEMENTE!!!                    ?Adquiere los mejores inmuebles de recuperación Judicial solo con Gutza. Tenemos remates bancarios hasta un 70% por debajo del valor del inmueble. GARANTIZADO ¿Te gustó este Remate Bancario??Llámanos, tenemos esta gran oportunidad y muchas más en la zona. UBICACIÓN: C. EL BARREAL NO. 19, FRACC. CABO 2, CHOLULA, PUEBLA.PRECIO TOTAL GUTZA: $2,572,000.00  MXN?(ya incluye el costo de Honorarios de Recuperación de $200 MIL PESOS) Descubre por qué somos la mejor opción para adquirir remates bancarios en México, conoce nuestro servicio único de 10 estrellas: 1* SOMOS LA EMPRESA LÍDER EN REMATES BANCARIOS: Más de 13 años de experiencia, con más de 250 colaboradores en nuestro edificio corporativo, la Torre Gutza. Somos avalados y reconocidos por los principales bancos. 2* ÉXITO COMPROBADO: Ven a nuestras oficinas a revisar MILES de casos de éxito. 3* ACCESO A INFORMACIÓN LEGAL Y EXPEDIENTE: Solo con Gutza enes acceso a documentación legal del inmueble garantía y del expediente judicial, te demostramos que el remate existe (ANTES DE CUALQUIER PAGO).?Tenemos el mejor catálogo remates bancarios con oportunidades en todo el país. 4* ATENCIÓN INTEGRAL: Te brindamos un servicio integral y transparente; asesoría en remates bancarios, asesoría financiera y asesoría legal (conoce realmente lo que son los remates bancarios y cuáles son los riesgos). 5* EQUIPO LEGAL ESPECIALIZADO: Te representamos legalmente con nuestro amplio equipo de abogados expertos hasta tener las llaves en tu mano (culminamos el proceso lo antes posible). 6* MEJOR PRECIO: Tenemos el mejor precio en honorarios, solo cobramos por recuperación y NO por “obtener una cesión”... ¡No importa si el inmueble es de 100 mil pesos o de 50 millones, todos nuestros Remates tienen honorarios de $200 mil pesos IVA incluido! 7* LEGALIDAD: Todos los pagos incluyen IVA y son facturados, trámites ante Notario, revisa la legalidad de nuestra empresa (evita fraudes). 8* SIN ANTICIPOS: En Gutza no hay anticipos, solo pagas cuando el banco haya aprobado la operación (cuidado con las “garantias de supuestas devoluciones”). 9* SIN RIESGOS: Revisamos que no existan riesgos mayores en el juicio antes de que hagas un pago, comprar a ciegas no es opción. 10* GARANTÍA ÚNICA: Solo en Gutza tienes la garantia total, en caso de no cumplirte estamos sujetos a pagarte una gran penalización. ¡¡¡escrito por contrato!!! ***CONTÁCTANOS PARA AGENDAR UNA CITA*** Si piensas en Remates Bancarios... Mejor en Gutza. 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</si>
  <si>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VENTA DE CASA  al SUR DE CIUDAD DE PUEBLA</t>
  </si>
  <si>
    <t>https://www.lamudi.com.mx//detalle/41032-73-ac1846943f3f-36ea-e74682d6-aaf1-413c</t>
  </si>
  <si>
    <t>VENTA DE CASA  al SUR DE CIUDAD DE PUEBLACASA nueva en fraccionamiento los reyes cuenta con ecxelente ubicacionen dos niveles planta altaRecamara principal con amplio closet ,baño integrado escritorio,balcon 2 Recamaras secundarias con closet y comparten bañoplanta baja Sala ,Comedor, Cocina Equipada con finos acabados Patio de servicio Cochera para 2 autos Cisterna ,Instalacion de gas natural ,hidroneumaticola casa cuenta con sistema Ecologico</t>
  </si>
  <si>
    <t>Venta de casa nueva en fraccionamiento  Los Reyes</t>
  </si>
  <si>
    <t>https://www.lamudi.com.mx//detalle/41032-73-bc5677c6e70d-7992-925a9fe0-b2d7-4c2c</t>
  </si>
  <si>
    <t>Venta de casa nueva en fraccionamiento Los Reyes, Col. Ampliación Lomas de Castillotla.Precio: $2,577,000Planta bajaSalaComedorCocina totalmente equipadaBaño de visitasTerrazaPatio traseroÁrea de lavado, Cisterna de 6,000 litsCuenta con calentador de depósitoHidroneumáticoEstacionamiento para dos autosPlanta alta:1 Recámara principal con vestidor, con baño completo y Terraza2 Recámaras con close1 Baño compartidoAcabados de lujo el fraccionamiento cuanta con cerca electricaAcceso por control remotoCámaras de vigilancia del fraccionamiento Para una respuesta más rápida favor de contactar vía telefónica o por whats appEl precio anunciado puede cambiar sin previo avisoCitas Inmobiliaria Alejandra Medel</t>
  </si>
  <si>
    <t>CASA EN VENTA EN  ARBOLEDAS DE LOMA BELLA</t>
  </si>
  <si>
    <t>https://www.lamudi.com.mx//detalle/41032-73-6e93d71c6-3f04-d7974a93-80fb-4e02</t>
  </si>
  <si>
    <t>Casa Nueva a pie de calle, en #Venta en Arboledas de Loma Bella, a una calle de Periférico A unas calles del Colegio Benavente.Terreno: 100m2Construcción: 154m2⭐Primer NivelSalaComedor CocinaCochera 2 autos1/2 bañoJardín ⭐Segundo NivelRecamara Principal con baño y TerrazaRecamara Segunda recamara con bañoSala de tv⭐Tercer NivelTercera Recamara con baño completo Terraza🤍 Precio: $2,580,000</t>
  </si>
  <si>
    <t>https://www.lamudi.com.mx//detalle/41032-73-139f14d414b4-5bca-b8510341-883b-4935</t>
  </si>
  <si>
    <t>CASA EN VENTA ZONA 16 DE SEPTIEMBRE Y PERIFÉRICOExcelente ubicación, zona tranquila, muy cerca de escuelas, centro comercial, vialidades principales y transporte público	PRECIO DE VENTA $2,580,000PLANTA BAJATerreno: 100 m2Construcción: 154 m2Estacionamiento para 2 autosCisterna de 10,000 litrosSalaComedorCocina integral con isla y planchas de granito Amplia alacena Medio BañoJardínPRIMER NIVELRecámara 1con closet y baño completoRecámara 2 con closet y baño completoSala de TVSEGUNDO NIVELRecámara con closet y baño completoTerrazaLa casa cuenta con Alarma y malla electrificada¡AGENDA TU VISITA!Contacto Bi GroupVer teléfono WhatsappWhatsApp</t>
  </si>
  <si>
    <t>https://www.lamudi.com.mx//detalle/41032-73-b07966520393-3ade-f68621af-a956-3204</t>
  </si>
  <si>
    <t>CASA EN VENTA ZONA 16 DE SEPTIEMBRE Y PERIFÉRICOExcelente ubicación, zona tranquila, muy cerca de escuelas, centro comercial. Vialidades principales, y transporte publicoPLANTA BAJATerreno: 100 m2Construcción: 154 m2Estacionamiento para 2 autosCisterna de 10,000 litrosSalaComedorCocina integral con isla y planchas de granitoAmplia alacenaMedio BañoJardínPRIMER NIVELRecamara 1con closet y baño completoRecamara 2 con closet y baño completoSala de TVSEGUNDO NIVELRecamara con closet y baño completoTerrazaLa casa cuenta con Alarma y malla electrificadaPRECIO DE VENTA $2,580,000AGENDA TU VISITA AL CEL2228425026 d.</t>
  </si>
  <si>
    <t>Linda casa en Puebla</t>
  </si>
  <si>
    <t>https://www.lamudi.com.mx//detalle/41032-73-da068c0cd614-cef6-bf2d58b5-b20f-3296</t>
  </si>
  <si>
    <t>Hermosa casa en VentaZONA 16 DE SEPTIEMBRE Y PERIFÉRICOExcelente ubicación, zona tranquila, muy cerca de escuelas y centros comerciales.Vialidades principales y transporte públicoPLANTA BAJATerreno: 100 m2Construcción: 154 m2Estacionamiento para 2 autosCisterna de 10,000 litrosSalaComedorCocina integral con isla y planchas de granitoAmplia alacenaMedio BañoJardínPRIMER NIVELRecamara 1con closet y baño completoRecamara 2 con closet y baño completoSala de TVSEGUNDO NIVELRecamara con closet y baño completoTerrazaLa casa cuenta con Alarma y malla electrificadaPRECIO DE VENTA $2,580,000Aceptamos su créditoAGENDA TU VISITAVer teléfono WhatsappWhatsApp</t>
  </si>
  <si>
    <t>CASA HERMOSA EN VENTA  EN BOSQUES DE LAS LUCES EN CAMPESTRE HARAS CIUDAD ECOLOGICA.</t>
  </si>
  <si>
    <t>27 sept 2023</t>
  </si>
  <si>
    <t>Álamo, Puebla, Puebla</t>
  </si>
  <si>
    <t>https://www.lamudi.com.mx//detalle/41032-73-6da376a123de-df99-1097a46d-935b-4431</t>
  </si>
  <si>
    <t>BONITA CASA EN VENTA,EN ALTO DE UN PISO. CUENTA CON UNA RECAMARA CON VESTIDOR Y BAÑO, SALA COMEDOR, ESTUDIO, PATIO CON PISO, ARBOLADO Y LLENO DE VEGETACION IDUAL PARA REUNIR A LA FAMILIA CON ASADOR, CUARTO DE ALMACEN, COBACHA DE GUARDADO. COCHERA, FRACCIONAMIENTO BOSQUES DE LAS LUCES QUE CUANTA CON CAMINOS PARA CAMINAR EN EL BOSQUE RODEADO DE ARBOLES DONDE ENCUENTRAS ANIMALES ENDEMICOS.</t>
  </si>
  <si>
    <t>TRES CRUCES, VENDO CASA A 5 CALLES DE CU</t>
  </si>
  <si>
    <t>https://www.lamudi.com.mx//detalle/41032-73-30c7dfaa55a2-4e69-b3655ddf-b1ba-3dbe</t>
  </si>
  <si>
    <t>Vendo casa amplia a 5 calles de CU, cerca de 24 Sur y Avenida Las TorresValor de venta $ 2'599,000TRES CRUCESPlanta baja .-2 cocheras con jardin lateral, sala con jardin al fondo, comedor, cocina integral amplia con medio baño, area techada de lavado junto al jardin.Primer piso .-sala de tv con baño completo, 3 recamaras amplias con closet la principal con baño completo.Valor de venta $ 2'599,000Agende su visitaVende su inmueble ?   ¡Nosotros lo acepmos por Usted!</t>
  </si>
  <si>
    <t>Departamento en Venta, Zona Cementos Atoyac, Puebla.</t>
  </si>
  <si>
    <t>https://www.lamudi.com.mx//detalle/41032-73-6669d03b1615-2285-18f5c76-9c8a-7087</t>
  </si>
  <si>
    <t>AMPLIOS DEPARTAMENTOS ¡¡EN PREVENTA!! $2,599,900ZONA ANTIGUA CEMENTERA, CERCA DE GALERÍAS SERDAN, TEC MILENIO Y VÍAS RÁPIDAS.En éstos departamentos podrás disfrutar de sala, comedor, cocina integral con concepto abierto, dos recámaras, con dos baños completos y un espacio de estacionamiento.Se encuentra en fraccionamiento privado con vigilancia las 24 horas.Áreas comunes: Salón de usos múltiples, gimnasio, juegos infantiles, áreas verdes y roof común.En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</si>
  <si>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Loft en La Paz</t>
  </si>
  <si>
    <t>https://www.lamudi.com.mx//detalle/41032-73-232b0c521427-c8ff-e3df25b8-b8ab-3223</t>
  </si>
  <si>
    <t>Loft en venta  Amueblado 1 baño completo Cocina integral equipada Sala Comedor Terraza Bodega Lavadora/Secadora  El edificio cuenta con Roof Garden Sistema de cámaras Elevador Portón Eléctrico</t>
  </si>
  <si>
    <t>VENTA DE CASA NUEVA EN LOMAS DE ANGELÓPOLIS</t>
  </si>
  <si>
    <t>https://www.lamudi.com.mx//detalle/41032-73-3a737c33b42e-a21d-f8059e5e-adb4-3c94</t>
  </si>
  <si>
    <t>CASA ÁMBARHERMOSA CASA NUEVA EN LOMAS DE ANGELÓPOLIS, EL LUGAR IDEAL PARA VIVIR.* 3 Recámaras* 2 Baños completos* 2 Medios baños* Sala* Comedor* Área de lavado* Cochera para 2 autos*Jardín* Clósets* Cocina Equipada*Sala de TV* Roof Garden**PRECIOS SUJETOS A CAMBIO SIN PREVIO AVISO**. EasyBroker ID: EB-PV4793</t>
  </si>
  <si>
    <t>DEPARTAMENTOS EN TORRE ALTIMA, ZONA SAN MANUEL, PUEBLA</t>
  </si>
  <si>
    <t>https://www.lamudi.com.mx//detalle/41032-73-1774feea921f-aeb6-18f5c93-aa84-7cd7</t>
  </si>
  <si>
    <t>EXCLUSIVAS TORRES DE 8 NIVELES CON 96 DEPARTAMENTOS UBICADOS EN UNA DE LAS ZONAS DE MAYOR PLUSVALÍA Y CON MEJORES SERVICIOS DE LA CIUDAD.Los prototipos departamento son: dos recámaras con 114 m2 de construcción, dos baños, sala comedor, cocina integral con barra-desayunador, cuarto de lavado, terraza:	de 3.50 x 1.50 m, y cajones de estacionamiento 2.También, hay prototipos de 3 recámaras con vestidor en recámara principal, con 135 m2 de construcción, 2 baños, sala comedor, cocina integral con barra-desayunador, cuarto de lavado, terraza: de 3.50 x 1.70 m, 2cajones de estacionamiento, bodega: a partir del 3er y 3 recámaras plus con 138 m2 de construcción.Esta increíble torre cuenta con control de acceso, vigilancia las 24 horas y cerradura digital para la entrada al departamento.Adicionales: área de estacionamiento para discapacitados, área de tendido, se puede elegir el tono de la carpintería en cocina y tipos de piso laminado.Amenidades: roof garden común, áreas verdes con un especialmente pensado en dar confort y seguridad,  área/salón para niños (ludoteca), salón de juegos, salón usos múltiples y gimnasio equipado.En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</si>
  <si>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Fraccionamiento Punta del Sol</t>
  </si>
  <si>
    <t>https://www.lamudi.com.mx//detalle/41032-73-f45c93cf8631-4793-18f5ef2-936b-7676</t>
  </si>
  <si>
    <t>Ref: NEX-198216En el Fraccionamiento Punta del Sol, en Puebla, se encuentra esta impresionante Casa en Venta a estrenar con entrega inmediata, que sin duda captará la atención de quienes buscan un espacio de alta calidad para vivir. Con 180 m2 de construcción, esta propiedad cuenta con 3 recamaras amplias, 3 baños completos, 1 medio baño, cocina equipada, terraza, armarios empotrados y seguridad privada, brindando el máximo confort y seguridad a sus residentes.Además, esta casa ofrece a sus futuros dueños un estacionamiento para visitas, lo cual es ideal para recibir a amigos y familiares. El uso de suelo residencial le brinda tranquilidad y exclusividad en un entorno de alta plusvalía.En los alrededores de Punta del Sol, en Puebla, se encuentran zonas de interés como la Benemerita Universidad Autónoma de Puebla, reconocido por su amplia oferta en tiendas y restaurantes, La propiedad cuenta con excelentes vías de acceso, como Periférico Ecologico, Valsequillo y prolongacion de la 14 sur.No pierdas la oportunidad de adquirir esta Casa en Venta en Punta del sol Residencial, Puebla, con todas las comodidades y servicios que buscas en un hogar de primera clase. ¡Contáctanos para más información y agenda una cita para conocerla!nNEXIMOINMOBILIARIADIGITAL</t>
  </si>
  <si>
    <t>Casa atrás del Mercado Hidalgo en venta</t>
  </si>
  <si>
    <t>https://www.lamudi.com.mx//detalle/41032-73-4fa1e4940c6d-9f0c-6aeb2279-946a-1237</t>
  </si>
  <si>
    <t>Hermosa casa de tres niveles en venta Ubicada frente al colegio avante de Puebla. Primera planta:-Dos cajones de estacionamiento -1 Baño completo-1 Medio baño-Cocina -Sala-BarSegunda planta:-Recamara principal con baño completo-Recámara secundaria con baño completo-Tercera recámara sin baño-Patio con fuente -Sala de TV Tercera planta:-Bodega-Cuarto de lavado-Tendedero al aire libre-Patio ideal para carnes asadas o como área de mascotas Extras:-Portón eléctrico -Cisterna 12,000L</t>
  </si>
  <si>
    <t>Casa en venta Alseseca cerca del parque ecológico</t>
  </si>
  <si>
    <t>Alseseca, Puebla, Puebla</t>
  </si>
  <si>
    <t>https://www.lamudi.com.mx//detalle/41032-73-f30370b5bfa4-f047-ab945499-963c-1075</t>
  </si>
  <si>
    <t>Se vende casa en calle 43 oriente 2413-1 colonia alseseca Cp 72543 con una superficie de terreno de 129 metros y 122 de construcción acondicionados de la siguiente manera: en planta baja estacionamiento para 2 autos uno de ellos techado, cisterna de 7 mil litros, sala comedor, medio baño, closet de blancos, cocina equipada, alacena, área de lavado y tendido semi techado; planta alta 3 habitaciones con closet la principal con baño completo y las otras comparten baño completo, tiene cerca de seguridad perimetral toda la casa y está a unos pasos de la 24 sur. $2,600,000. Se acepta todo tipo de crédito; actualmente está rentada dejando una mensualidad de 9 mil pesos</t>
  </si>
  <si>
    <t>VENDO DEPARTAMENTO RECTA A CHOLULA PUEBLA CERCA DE LA UDLAP 133 M2</t>
  </si>
  <si>
    <t>https://www.lamudi.com.mx//detalle/41032-73-9a213dfb0397-fa6f-1795a09a-8c51-3aee</t>
  </si>
  <si>
    <t>VENDO DEPARTAMENTO EXCELENTE UBICACIÓN:LATERAL DE LA RECTA A CHOLULA NO. 3728 SAN ANDRES CHOLULA, PUEBLA. UBICACIÓN: Nivel 4 ARÉA PRIVATIVA: 133.86 m2 Caseta de vigilancia. Elevador 1 Recamara principal con baño completo1 recamaras secundarias1 bañoSalaComedor1cajón de estacionamiento</t>
  </si>
  <si>
    <t>Linda casa en Belisario Domínguez/Puebla</t>
  </si>
  <si>
    <t>https://www.lamudi.com.mx//detalle/41032-73-99528d316c9b-13f5-29d588f3-a67d-4a25</t>
  </si>
  <si>
    <t>CASA EN VENTAPrecio: 2,600.000Zona Belisario Domínguez, Cerca de la PazRecámara principal con closet y baño completo2 Recámaras Secundarias que comparten bañoBaño completoSalaComedorCocina integralMedio bañoRoof gardenCuarto de servicio con baño completoCochera para 2 autosPatio de servicioPortón eléctricoTerreno 100m2Construcción 158m2Aceptamos tu créditoAgenda tu CitaContacto Bi Group:Ver teléfono WhatsappWhatsApp</t>
  </si>
  <si>
    <t>CASA EN VENTA PLAZUELAS AMALUCAN</t>
  </si>
  <si>
    <t>https://www.lamudi.com.mx//detalle/41032-73-d48d2d4b1fc9-3274-c9156e3b-c01d-49e1</t>
  </si>
  <si>
    <t>Casa/ Edificio en VENTA / RENTAPlazas Amalucan; Puebla, Pue.Terreno: 160 m2Construcción: 262 m2.VENTA $2,600,000 MXN RENTA $14,000 MXNIdeal para oficinas y/o consultorios✅ 6 recamaras✅ 4.5 baños✅ local comercial con baño✅ estacionamiento 6 autos✅ vestíbulo</t>
  </si>
  <si>
    <t>Venta casa para remodelar, Fracc. San José Vista Hermosa. Animas, Blvd Atlixco</t>
  </si>
  <si>
    <t>https://www.lamudi.com.mx//detalle/41032-73-cc9b454a48a7-d019-640eb7c-a488-43fa</t>
  </si>
  <si>
    <t>***REMATE***Venta casa para remodelar, Fracc. San José Vista HermosaPrecio $2,600,000Avalúo $3,400,000Casa en desnivelHacia abajo, sala ampliaPrimer nivel:ComedorCocinaMedio bañoPatio de servicio con cuarto de lavadoSegundo nivel:Recámara principal con vestidor y baño2 Recámaras secundarias con closetBaño compartidoSala de TVCuarto de servicio, acceso con escalera de caracol y azoteaCochera techada 2 autosFracc. con vigilancia, áreas verdes con juegos infantiles, cancha de futbol. iglesia y comercios.Para una respuesta más rápida favor de contactar vía telefónica o por whats appEl precio anunciado puede cambiar sin previo avisoCitas inmobiliaria Alejandra Medel</t>
  </si>
  <si>
    <t>Casas En Venta Cerca Del Complejo De Seguridad De Tlaxcalancingo</t>
  </si>
  <si>
    <t>https://www.lamudi.com.mx//detalle/41032-73-8a083d991307-f684-15b40541-98cb-3913</t>
  </si>
  <si>
    <t>Zona92 Inmobiliaria tiene para ti casas en venta cerca del complejo de seguridad de TlaxcalancingoCasas de 3 niveles con la  siguiente distribucion:Planta baja: sala. comedor, cocina integral equipada y con barras de granito, despensa, medio baño para visitas, jardin, area de servicio, estacionamiento para 2 autos.Primer nivel: 3 recamaras cada una con baño completo, recamara principal con vestidor.Segundo nivel: roof gardenDentro de fraccionamiento con camaras de seguridad, caseta de vigilancia y acceso controlado, areas verdes, servicios subterraneos.Precio de venta desde $2,600,000.00Entrega de primera etapa marzo 2024Entrega de segunda etapa julio 2024Precio y disponibilidad sujetos a cambio sin previo aviso***Las imagenes puedens ser ilustrativas</t>
  </si>
  <si>
    <t>México 68, DUPLEX EN VENTA</t>
  </si>
  <si>
    <t>https://www.lamudi.com.mx//detalle/41032-73-59400155fb0b-f5ea-8c1bd2f-98ed-47aa</t>
  </si>
  <si>
    <t>VENDO DUPLEX COMPLETA EN COLONIA UNIDAD MAGISTERIAL MÉXICO 68.LA COLONIA SE ENCUENTRA BIEN COMUNICADA CON FÁCIL ACCESO A FEDERAL A TEHUACÁN, BOULEVARES Y AVENIDAS PRINCIPALES.SE ENCUENTRA CERCA DE CENTROS COMERCIALES, CENTROS LABORALES Y PARQUES INDUSTRIALES. BUENA INVERSIÓN PARA RENTAR.EN CERRADA CON PORTÓN ELÉCTRICO.CONSTA DE COCHERA PARA UN AUTOTIENE DOS CASAS Y CADA UNA DE ELLAS CONSTA DE:SALA COMEDORCOCINABAÑO COMPLETO3 RECÁMARAS CON CLÓSET.PATIO DE SERVICIO.LA CASA DE ABAJO CUENTA CON AGRADABLE PATIO AMPLIO CON PLANTAS.</t>
  </si>
  <si>
    <t>GRAN OPORTUNIDAD DE INVERSIÓN CASONA EN CENTRO HISTORICO DE LA CIUDAD DE PUEBLA</t>
  </si>
  <si>
    <t>https://www.lamudi.com.mx//detalle/41032-73-12ce84fc3260-352e-f653a601-87c9-41e5</t>
  </si>
  <si>
    <t>GRAN OPORTUNIDAD DE INVERSIÓNCASONA EN CENTRO HISTORICO DE LA CIUDAD DE PUEBLACERCA DE BLVD 5 DE MAYO, ZOCALO Y PLASA PASEO SAN FRANCISCO IDEAL PARA PROYECTO DE INVERSIÓN INMOBILIARIO COMO AIRBNB, HOTEL, ENTRE OTROSTERRENO: 210MPRECIO: $2,600,000.00 MÁS GASTOS DE TRAMITESSOLO CONTADOPARA MÁS INFORMES CONTÁCTANOS Ver teléfono Whatsapp</t>
  </si>
  <si>
    <t>Venta En Mayorazgo Cerca Angelopolis, Con Habitacion En Planta Baja</t>
  </si>
  <si>
    <t>https://www.lamudi.com.mx//detalle/41032-73-657fea7ae20b-d967-fcdcbf81-b77e-332b</t>
  </si>
  <si>
    <t>Zona 92 Inmobiliaria tiene para ti casa en venta Mayorazgo A 2 minutos de Av. Nacional  a 5 minutos de Angelópolis a 10 minutos de la BUAPLas casa cuenta con:🟢Primer planta: Sala Medio baño Comedor Bodega Cocina con cocina integral Recámara principal con closet y baño completo Cuarto de lavado Patio con acceso a la terraza Estacionamiento para un auto🟢En planta alta: 3 recámaras con clósets Baño completo con cancel💲 Precio de Venta de: $2,600,000*✨AGENDA TU CITA ¡¡¡No desaproveches la oportunidad!!!**Precio y disponibilidad sujetos a cambios sin previo aviso.  ***Las imagenes pueden ser ilustrativasTe invitamos a consultar nuestro aviso de privacidadContactar</t>
  </si>
  <si>
    <t>https://www.lamudi.com.mx//detalle/41032-73-5e4c97d122de-98c-18f5e43-8bfc-70ef</t>
  </si>
  <si>
    <t>Casa en venta en Lomas de Angelólis III, dentro de fraccionamiento con vigilancia las 24 horas, con tres recámaras, tres baños completos y cocina integral.PLANTA BAJA:* Sala Comedor * Cocina integral * Baño completo * Área de lavado * 30 m2 de jardín * Bodega abajo de escalera * Cochera para 2 Autos PRIMER PISO:* Dos recámaras cada una con baño completo y closetSEGUNDO PISO* Roof Garden * Sala de TV* Recámara con closet y baño completo. CASA CLUB CON:* Alberca y Chapoteadero * Baños * Pool Bar* Salón Social * Cancha de Fútbol * Gimnasio * Co working* Pista de Jogging* Áreas verdes con juegos infantiles * Estacionamiento de Visitas EXTRAS: * Pisos INTERCERAMIC * Cristales TEMPLADOS en Baños * Cubierta de GRANITO en Cocina* Vigilancia 24 hrs* Hidroneumático* Cisterna de cinco mil litros* Gas estacionario.MEDIDAS:Terreno: 102.41 M2Construcción: 138 M2Mantenimiento: $1,300 mensuales. Precio: $2,610,000.00* Notas:- Precio y disponibilidad sujetos a cambios sin previo aviso.- No incluye muebles.-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</si>
  <si>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Departamentos en venta en Andalucía Residencial, a unos metros de Antigua Cementera con increíbles dimensiones</t>
  </si>
  <si>
    <t>https://www.lamudi.com.mx//detalle/41032-73-e42f8513e6ad-8307-18f5e0c-89c1-73ec</t>
  </si>
  <si>
    <t>Departamentos en venta en Andalucía Residencial. Andalucía es más que un departamento, es una inversión excepcional que te brinda más espacio por menos costo, siendo el desarrollo con la mejor relación precio por metro cuadrado en su tipo.                     Se encuentra rodeado de centros comerciales, tiendas de autoservicio, escuelas y universidades; con rápido acceso por importantes vialidades como la Autopista México - Puebla, Av. 15 de Mayo, Blvd. Hermanos Serdán, entre otras. Además de ubicarse a sólo 15 minutos de Parque FINSA, Planta VW y Parque Industrial, a 3 minutos del Centro Comercial Galerías Serdán y Tec Milenio. Andalucía Residencial está rodeada de espectaculares áreas verdes que lo convierten en un lugar privilegiado y en perfecta armonía con el medio ambiente. El proyecto consta de 120 departamentos (60 de ellos en su primera etapa, de entrega inmediata). Hay Departamentos de dos o tres recámaras.Departamento 3 recámaras:Sup. de Construcción 143.19m2PRECIO DESDE $2,615,000Mantenimiento mensual $950Prototipo 3 recámaras - Estacionamiento para 2 autos- ?Sala - Comedor - ?Cocina abierta con barra de granito - ?Clóset de blancos - ?Medio Baño de visitas - ?Enorme cuarto de lavado - ?Recámara principal muy amplia con enorme walking clóset, baño completo con doble lavamanos y en algunos depas balcón. - ?Dos recámaras secundarias con excelente tamaño y clóset - ?Baño completo compartido - ?Área de servicio y bodega Queda un DEPARTAMENTO EN PLANTA BAJA CON 54m2 DE JARDÍN Y 142m2 DE CONSTRUCCIÓN EN $3,000,000Además del increíble departamento, Andalucía cuenta con seguridad 24/7, acceso controlado, gimnasio, salón de usos múltiples con baños y cocina, área de juegos infantiles, estacionamiento de visitas y muchos más. Conoce este increíble residencial y enamórate de su concepto, su ubicación, sus espacios y su gran distribución. (El precio y la disponibilidad mostradas en este anuncio están sujetas a cambio sin previo aviso)(El precio, medidas y distribución de este anuncio es del Departamento Cádiz 102, Torre B)(Las imágenes mostradas en este anuncio son ilustrativas.)-ACEPTAMOS Y TE APOYAMOS A TRAMITAR CUALQUIERA QUE SEA TU CRÉDITO.Veinte22 Inmobiliaria. Tú sueñas, nosotros trabajamos.</t>
  </si>
  <si>
    <t>Venta Departamento Con Vista Panorámica En Zavaleta, Puebla !!!</t>
  </si>
  <si>
    <t>https://www.lamudi.com.mx//detalle/41032-73-49ada224d345-27d2-15da1fab-a009-4f50</t>
  </si>
  <si>
    <t>Departamento en Venta con Vista Panorámica a los volcanes.       A 5 minutos del Periférico, Calzada Zavaleta, Recta a Cholula      ceca de la UDLA, Anáhuac y UVM.Valen la Pena Visitar !!!Tienen 116 m2 de Construcción.Cuentan con 2 Recamaras con Opción a una 3ra, Sala, Comedor, Cocina Integral con base de Granito, 2 Baños Completos, Cuarto de Lavado y Estacionamiento para 2  Autos.El Edificio Cuenta con Elevador, recepción para visitas, Gimnasio, Roof Garden con Asadores, Área infantil y Estacionamiento para Visitas.Precio Venta : $ 2’620,281 M.N.</t>
  </si>
  <si>
    <t>CASA EN VENTA DE 3 RECÁMARAS EN PARQUE CASTELLO, LOMAS DE ANGELÓPOLIS.</t>
  </si>
  <si>
    <t>https://www.lamudi.com.mx//detalle/41032-73-1148b4634412-d79a-9c0e7689-a622-4116</t>
  </si>
  <si>
    <t>MODELO TERRA.Casa de tres niveles con 3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una Recámara con closet y Baño, Sala de TV y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</si>
  <si>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CASA EN VENTA LOMAS DEL VALLE</t>
  </si>
  <si>
    <t>https://www.lamudi.com.mx//detalle/41032-73-b6f2196d6b02-8468-3beef319-a132-444f</t>
  </si>
  <si>
    <t>CASA HABITACIÓN DE 2 NIVELES, PLANTA BAJA CON COCHERA PARA 2 AUTOS DESCUBIERTA, ESTANCIA, MEDIO BAÑO, COMEDOR, COCINA INTEGRAL, PATIO DE SERVICIO, JARDÍN. SEGUNDO NIVEL CON VESTÍBULO, 3 RECÁMARAS CON CLOSET, LA PRINCIPAL CON BAÑO COMPLETO, BAÑO COMPLETO EN PASILLO, ESCALERA PARA AZOTEA. FRACCIONAMIENTO CERRADO CON VIGILNCIA. CISTERNA DED 6000LT, TANQUE DE GAS ESTACIONARIO.</t>
  </si>
  <si>
    <t>DEPARTAMENTO EXCLUSIVO  EN VENTA POR RECUPERACION BANCARIA EN RESIDENCIAL PUNTA ALTA, PUEBLA. SH05</t>
  </si>
  <si>
    <t>https://www.lamudi.com.mx//detalle/41032-73-74b209256fd8-c516-6f697e6-a394-4c95</t>
  </si>
  <si>
    <t>OBTÉN EL HOGAR QUE SIEMPRE HAS BUSCADO APROVECHANDO ESTA EXTRAORDINARIA OPORTUNIDAD DE INVERSIÓN EN BIENES RAÍCES POR DEBAJO DE SU PLUSVALÍA COMERCIALINMEJORABLE OPORTUNIDAD DE OBTENER UN DEPARTAMENTO EN ZONA EXCLUSIVA EN ZONA DE ANGELOPOLIS, PUEBLA. EL DEPARTAMENTO CONSTA DE 3 RECAMARAS Y 3 BAÑOS EN 197 M2.NO DEJES PASAR EL MOMENTO Y HAZ REALIDAD TU SUEÑO DE ADQUIRIR ESTE HERMOSO DEPARTAMENTO DE LUJO.VEN Y PREGUNTA EL ESQUEMA DE COMPRA, ASI COMO LAS GRANATIAS QUE TIENES EN TU INVERSION. ESTAMOS PARA SERVIRTE Y ASESORARTE EN TODO MOMENTO PARA QUE PUEDAS CUMPLIR TUS SUEÑOS DE HACERTE DE TU PROPIEDAD.HUGO BARRERA ASESOR INMOBILIARIO.</t>
  </si>
  <si>
    <t>DEPARTAMENTO EN VENTA EN PUEBLA TORRE NIDUM</t>
  </si>
  <si>
    <t>https://www.lamudi.com.mx//detalle/41032-73-cdef4140a204-20c5-961c2bdc-9be5-455a</t>
  </si>
  <si>
    <t>DEPARTAMENTOS EN VENTAS EN PUEBLA TORRE NIDUMLOS DEPARTAMENTOS EN VENTA EN PUEBLA TORRE NIDUM SE ENCUENTRAN UBICADOS EN UNA ZONA ESTRATÉGICA DE LA CIUDAD DE PUEBLA, RODEADOS DE CENTROS COMERCIALES, UNIVERSIDADES, ESCUELAS, ETC. Y PODRÁS DESPLAZARTE DESDE Y HACIA CUALQUIER PARTE DE LA CIUDAD DE MANERA RÁPIDA Y SEGURA. TAMBIÉN ENCONTRARÁS AHÍ UN LUGAR APACIBLE PARA EL SOLAZ ESPARCIMIENTO YA QUE CUANTA CON INNUMERABLES PRESTACIONES PARA TODOS Y CADA UNO DE SUS CONDÓMINOS.LOS DEPARTAMENTOS EN VENTA EN PUEBLA TORRE NIDUM, OFRECE ESPACIOS SEGUROS, TRANQUILOS Y CÓMODOS, QUE CREAN UNA ATMÓSFERA ÚNICA QUE PERMITE SENTIR ESE INIGUALABLE CALOR DE HOGAR.LA TORRE NIDUM PUEBLA ENTREGA POR CADA DEPARTAMENTO, DOS CAJONES DE ESTACIONAMIENTO, UNA BODEGA OPCIONAL, PRIVACIDAD Y SEGURIDAD, AMENIDADES A MÁS DE 50 METROS DE ALTURA, VISTAS ESPECTACULARES DE TODA LA CIUDAD Y MÁS DE MIL CUATROCIENTOS METROS DE AREAS VERDES.COMIENZA TU VIDA EN UNO DE NUESTROS CÓMODOS DEPARTAMENTOS DE 100 METROS CUADRADOS CON DOS RECAMARAS, AREA DE LAVADO, DOS Y MEDIO BAÑOS, SALA COMEDOR,  COCINA Y CLOSET DE BLANCOS.LOS DEPARTAMENTOS EN VENTA EN PUEBLA TORRE NIDUM ENTREGA PARA TODOS Y CADA UNOS DE SUS CONDÓMINOS, UNA SERIE DE AMENIDADES QUE HARÁN AÚN MÁS CONFORTABLE TU ESTANCIA:SALON DE USOS MÚLTIPLES, ALBERCA, GIMNASIO, AREA DE ASADORES, LOUNGE EN EL PISO 15, VITAPISTA, PETCARE,CONTROL DE ACCESO, SEGURIDAD 24/7, CCTV, BARDA PERIMETRAL ELECTRIFICADA, ÁREA INFANTIL, TRATAMIENTO DE AGUA POTABLE,POR TODO LO ANTERIOR, LA TORRE NIDUN EN PUEBLA, ES CON MUCHO, EL LUGAR MÁS CONFORTABLE PARA VIVIR AL ALCANCE DE TU MANO</t>
  </si>
  <si>
    <t>Departamento en venta en Zavaleta, Puebla</t>
  </si>
  <si>
    <t>https://www.lamudi.com.mx//detalle/41032-73-e8f767ac4928-3377-f56a8096-9f32-3dfd</t>
  </si>
  <si>
    <t>Ref: NEX-187472En venta, este hermoso departamento en Zavaleta, a un costado de club Britania Zavaleta, en San José del Puente, Puebla, ofrece una vida moderna y confortable para aquellos que buscan un nuevo hogar. Con una entrega inmediata, esta propiedad de 82 m2 de construcción, es muy cómodo, porque del estaccinamiento al elevador solo camina unos pasos, tienes entrada directa y única para el deprtamento, cuenta con sala comedor, cocina integral, areade lavado, 2 baños completos, dos recámaras. La recamara principal tiene una increible y relajante vista a los volcanes. Además tiene también una espaciosa bodega y dos cajones de estacionamiento.Este departamento cuenta con todas las comodidades que se pueden desear. En el complejo residencial, se puede disfrutar de una amplia gama de amenidades, como un área de juegos infantiles, un gimnasio, una alberca climatizada, salon de usos miltiples y estacionamiento para visitas. Además, cuenta con un estudio y un salón de fiestas para eventos especiales, alberca climatizada, y áreas para disfrutar del moderno edificio. Cuenta con elevadores, caseta de vigilancia y un hermoso jardín y terraza para relajarse y disfrutar del aire libre, así como un mirador que ofrece hermosas vistas a la ciudad donde puedes disfrutar de lindos paisajes.Es muy cómodo, porque del estaccinamiento al elevador solo camina unos pasos, tienes entrada directa y única para el deprtamento, cuenta con sala comedor, cocina integral, areade lavado, 2 baños completos, dos recámaras. La recamara principal tiene una increible y relajante vista a los volcanes. Además tiene también una espaciosa bodega y dos cajones de estacionamiento.En cuanto a las zonas de interés cercanas, a solo unos minutos de distancia pueden encontrar tiendas, restaurantes y cines para el entretenimiento.La propiedad está ubicada en una zona con excelentes vías de acceso, como la Avenida de la Reforma , forjadores, calzada Zavaleta, y la Carretera Federal Puebla-Atlixco. Esto facilita el transporte público, así como el acceso a otras áreas de la ciudad. Además.No pierdas la oportunidad de adquirir esta propiedad a un paso de Calzada Zavelta y San José del Puente, Puebla. Con todas las comodidades y amenidades que ofrece, así como su excelente ubicación cerca de zonas de interés y vías de acceso principales, este departamento es un verdadero tesoro. ¡Contáctanos hoy mismo para programar una visita!nNEXIMOINMOBILIARIADIGITAL</t>
  </si>
  <si>
    <t>VENTA DE CASA A 5 MIN DE C.U_ EN COL. TRES CRUCES PUEBLA</t>
  </si>
  <si>
    <t>https://www.lamudi.com.mx//detalle/41032-73-fd12b97db4fc-9093-8b479d81-83e0-4c94</t>
  </si>
  <si>
    <t>VENTA CASA SOLA a 5 MIN DE C.UTerreno: 86 M2Construcción: 126.61 M2📍UBICACIÓN: Calle Fray Bautista Moya No. 7724, Col Tres Cruces PLANTA BAJA: 🚗Cochera para 2 autos ✅Area sala/comedor ✅Cocina con cocina integral y barra Desayunador✅1 /2 Baño ✅ Patio de Servicio PLANTA ALTA: ✅3 recámaras con closets ✅2 Baños Completos (uno en Hab. Principal )✅ Escaleras hacia la Azotea para futura AmpliaciónPrecio $2,650,000</t>
  </si>
  <si>
    <t>https://www.lamudi.com.mx//detalle/41032-73-3e1b8a2287d0-c49b-5a293236-b5b1-4f57</t>
  </si>
  <si>
    <t>Casa a 5 Min de C.u CASA SOLA NUEVA Terreno: 86 M2Construcción: 126.61 M2UBICACIÓN: Calle Fray Bautista Moya No. 7724, Col Tres Cruces PLANTA BAJA: Cochera para 2 autos Area sala/comedor Cocina con cocina integral y barra Desayunador1 /2 Baño  Patio de Servicio PLANTA ALTA: 3 recámaras con closets 2 Baños Completos (uno en Hab. Principal ) Escaleras hacia la Azotea para futura AmpliaciónAGENDA UNA CITA HOY ALIG: menra_inmuebles</t>
  </si>
  <si>
    <t>Casa en venta col. tres cruces, a lado de cu buap, san Manuel</t>
  </si>
  <si>
    <t>https://www.lamudi.com.mx//detalle/41032-73-3d445c8c7ab7-ec78-61b50004-a698-46cb</t>
  </si>
  <si>
    <t>Casa en venta col. tres cruces, a lado de cu buap, san Manuel Precio $2,650,000.00Superficie de terreno 86 m2Superficie de construcción 126 m2PLANTA BAJA: •	Cochera para 2 autos •	Área Sala / Comedor •	Cocina Integral con Barra desayunador •	½ Baño •	Patio de servicioPLANTA ALTA: •	3 habitaciones con closet •	2 baños Completos (uno en la recamara principal) •	Escaleras hacia la azotea •	Roof GardenALJOR INMOBILIARIAA7LJ</t>
  </si>
  <si>
    <t>CASA En VENTA BELLO HORIZONTE CON ROOF GARDEN</t>
  </si>
  <si>
    <t>https://www.lamudi.com.mx//detalle/41032-73-c757c03a12c5-23e6-bcf64f27-a6f0-4c27</t>
  </si>
  <si>
    <t>Casa en Venta en Bello Horizonte de 3 niveles, fraccionamiento cerrado, sala de TV, roof Garden. Ubicada en una Colonia muy cerca de la Recta a Cholula, a 5 minutos del Periférico Ecológico, cerca de la UDLAP. Para mayor información llámame soy Irsa Herrera.CARACTERISTICAS GENERALES•	Cochera para 2•	3 Recámaras•	Cocina abierta•	Sala TV•	Roof garden•	Cuarto de servicioZONALa Casa en Venta Bello Horizonte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Bello Horizonte,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zona.COCINAEspacio amplio tipo abierto con cocina integral con cubierta de granito, estufa de 6 quemadores, campana, doble tarja de acero inoxidable con llave monomando, barra desayunador, espacios de alacena, tarja y espacio para refrigerador dúplex.SALA/COMEDOREsta Área de recibidor es amplio y tiene cercanía a la cocina abierta, baño de visitas, escaleras y closet de visitas.RECÁMARASLa Casa en Venta Bello Horizonte cuenta con 3 recámaras todas en la planta alta, las secundarias con clóset y baño compartido con sala de TV, por su parte la principal con vestidor espacio para tocador y cama king size, salida a balcón y baño completo privado.SALA TVEspacio Ubicado en 2a planta con cercanía a recámaras y baño completo, ideal para adaptar un espacio de entretenimiento o incluso un área de estudio u oficina en casa.TERCERA PLANTAEn este piso se encuentra el cuarto de lavado equipado con lavadero y las conexiones necesarias para el equipo de lavado y secado, también se encuentra un cuarto de servicio para el personal de asistencia o labores domésticas con baño completo y un espléndido roof garden equipado con barra de servicio, asador de carbón, estufa de gas y tarjaCOCHERAEspacio completamente cerrado, con acceso por medio de portón manual, techado y acceso a entrada principal y ventanal que da a sala-comedor, bastante bien iluminado con capacidad para un vehículo grande.Esta Casa en Venta en Bello Horizonte es especial porque cuenta con una excelente ubicación, muy cerca de avenidas principales, restaurantes, escuelas, universidades, etc. Donde también contarás con los espacios necesarios que brindan comodidad a ti y a tu familia.Contáctame!! Soy Irsa Herrera.</t>
  </si>
  <si>
    <t>PREVENTA Departamentos en el corazón de Puebla 99.47m2 Entrega Dic23</t>
  </si>
  <si>
    <t>https://www.lamudi.com.mx//detalle/41032-73-4720f7b8f43d-30a5-d01abe81-9e8a-3c65</t>
  </si>
  <si>
    <t>Es un desarrollo ubicado en el corazón de la ciudad con una increíble ubicación, a solo minutos de servicios médicos, comerciales, educativos y recreativos.TORRE CHULAVISTA consta de 8 departamentos 99.47 m2 de construcción.2 recámaras, recamara principal con baño completo.2 baños2 lugares de estacionamiento techados.cocina abiertasala-comedorterrazaÁrea de lavadoAmenidades  Elevador  Recibidor   Roof garden con:     Zona de asador techado     Sala de TV y Juegos     Baño     FogaterosPrecios desde $2,500,000Entrega en Dic. 2023BELAA SERV. INMOBILIARIOS CON MÁS DE 20 AÑOS DE EXPERIENCIA EN BIENES RAICES.Si deseas vender, rentar o comprar, nosotros te ayudamos en el proceso.Acompañamos tus sueños y proyectos.</t>
  </si>
  <si>
    <t>SE VENDE HERMOSA CASA EN FRACCIONAMIENTO</t>
  </si>
  <si>
    <t>San Pedro, Puebla, Puebla</t>
  </si>
  <si>
    <t>https://www.lamudi.com.mx//detalle/41032-73-c29877cbe501-a12c-7c5e71f5-8d42-3768</t>
  </si>
  <si>
    <t>SE VENDE HERMOSA CASA  El fraccionamiento cuenta con 36 Lotes Todos los servicios  Hermosa casa  $ 2,650,000  Entrada para 2 Autos Sala comedor muy amplias cocina integral Barra de granito 1/2 bano Pequeño jardín trasero Cuarto de lavado con entrada patio de servicio conexiones lavadora y secadora  3 recamaras principal con bano completo segundas recamas comparten bano completo Sala de T V  Root Gardel 1/2 bano  Hidroeléctrico Cisterna 8,000 Litros Las Recamaras cuentan con puertos USB  ¿No cuentas con Crédito? No te preocupes te ayudamos a tramitarlo con cualquier banco  TEL. ASESOR: BERTHA  REMEDIOS  BERNARDO</t>
  </si>
  <si>
    <t>FRACCIONAMIENTO ARBOLEDAS DEL PEDREGAL, VENDO CASA</t>
  </si>
  <si>
    <t>https://www.lamudi.com.mx//detalle/41032-73-a75da7c68a5f-d941-b1932d39-bf85-34bb</t>
  </si>
  <si>
    <t>Vendo casa en Fraccionamiento en lateral Periferico ecologico a 15 minutos de CU y Colegio Benavente, muy cerca de Avenida 14 SurFRACCIONAMIENTO ARBOLEDAS DEL PEDREGALPlanta baja :2 cocheras, sala, comedor, medio baño, cocina integral con barra y alacena, patio trasero de lavado y tendido.Primer piso :pasillo con baño completo, 3 recamaras dos con closet y la principal con vestidor y baño completo.Segundo piso :Area para roof garden,El Fraccionamiento cuenta con jardin amplio al fondo.Valor de venta $ 2'650,000Agende su visita...   Los espera su nuevo Hogar...</t>
  </si>
  <si>
    <t>CASA NUEVA CON ROOF Y JARDIN</t>
  </si>
  <si>
    <t>Balcones Del Sur, Puebla, Puebla</t>
  </si>
  <si>
    <t>https://www.lamudi.com.mx//detalle/41032-73-acaada2ba07e-ab66-18f00a2-b7c5-7cc7</t>
  </si>
  <si>
    <t>Esta casa nueva en venta se encuentra en una cerrada con 5 casas actualmente con intención que sean 10 en total, se ecuentra en zona urbanizada con acceso a servicios básicos, bancos, escuelas, farmacias y supermercados.    Esta casa con construcción de 3 niveles esta distribuida de la siguiente manera:     Planta baja:   * Estacionamiento para 2 vehículos.  * Amplio espacio sala-comedor.  * Medio baño para visitas.  * Cocina integral con amplia despensa, barra de granito con parrilla, fregadero y desayunador.   * Area de lavado.  * Jardín de 44 M2.    1er nivel:   * Recámara principal con amplio vestidor y baño completo  * Recámara secundaria con vestidor y baño completo.       2do. nivel:   * Recámara secuandaria con closet y baño completo.  * Roof Garden con conexiones electricas y de drenaje.       EXTRAS:  * Cisterna de 8,000 lts,   * Sistema hidroneumático con bomba sumergible.  * Portón eléctrico (Que requiere servicio cada 2 meses, pagado por los propietarios)      ¡Llama para agendar una cita!      Información PROFECO  Contrato de Adhesión de intermediación para la compraventa de inmuebles.  Registrado en la Procuraduría Federal del Consumidor (PROFECO)  Número 2806-2023 de fecha 08 de marzo de 2023.</t>
  </si>
  <si>
    <t>Casa En Venta En Fraccionamiento Lomas Del Valle</t>
  </si>
  <si>
    <t>https://www.lamudi.com.mx//detalle/41032-73-74859cd1261f-a32e-1ec80507-90b0-3cc0</t>
  </si>
  <si>
    <t>Zona92 Inmobiliairia tiene para ti casa en venta en Fraccionamiento Lomas del Valle cerca de la BUAP, con acceso a vias rapidas como Boulevard Valsequillo, las Torres, PerifericoCasa de 2 niveles con la siguiente distribucion:Planta baja: sala, comedor, cocina integral equipada medio baño para visitas Tragaluz de doble altura entre comedor y cocina, lugar de estacionamiento, bodega, cisterna de 8000 litros.Primer nivel: 3 recamaras, recmara principal con baño completo, recamaras secuandarias con closet, baño completo que comparten recamaras secundarias.Dentro de fraccionamiento con casetas de vigilancia y accesos controlados mediente codigo QRPrecio de venta $2,650,000.00Agenda tu cita con nosotros para conocerlaPrecio y disponibilidad sujetos a cambio sin previo aviso***Las imagenes pueden ser ilustrativasTe invitamos a consultar nuestro aviso de privacidadContactar</t>
  </si>
  <si>
    <t>Casa En Venta En Colonia Bugambilias  Zona BUAP</t>
  </si>
  <si>
    <t>https://www.lamudi.com.mx//detalle/41032-73-57eff3125c78-e71e-e974c2b3-b6e0-311b</t>
  </si>
  <si>
    <t>Casa En Venta En Colonia Bugambilias  Zona BUAPGran Cuadra Inmobiliara tiene para ti, hermosa casa a media calle de 16 de Septiembre y colonia Bugambilias, a 6 minutos de la BUAP PLANTA BAJA Estacionamiento para 2 autos Sala Comedor Cocina integral con barra y planchas de granito Alacena Medio baño Patio PRIMER NIVEL 3 Recamaras Recamara principal con vestidor y baño completo Recamaras secundarias con closet y Baño completo compartido y balcón SEGUNDO NIVEL Roof garden semitechado Medio baño Area de lavado y tendido Terreno: 118m2 Construcción: 140m2 PRECIO DE VENTA $ 2,650,000.00  PRECIO PROMOCION DE MAYO 2,550,000.00   PRECIO DE VENTA CON ROOF $2,800,000.00 PRECIO PROMOCIO DE MAYO 2,700,000.00    ***Precio y disponinilidad sujetos a cambio sin previo aviso***las fotos pueden ser ilustrativas**</t>
  </si>
  <si>
    <t>Departamento en Venta, Cholula, Udlap, Lateral Recta</t>
  </si>
  <si>
    <t>https://www.lamudi.com.mx//detalle/41032-73-108636b8ce23-b31-5cca8079-bf5a-4ecb</t>
  </si>
  <si>
    <t>Hermoso departamento residencial en Torre Quetzal, en zona de alta plusvalía, ubicado en lateral recta a Cholula, a 5min de la Universidad de las Americas, y 8min de Cholula.Departamento con acabados residenciales, piso laminado en recamaras, con 3 recamaras con closet, 2 baños completos, (recamara principal con baño completo, baño compartido, closet de lavado, cocina con cubierta de granito), con 2 cajones de estacionamiento, vista panorámica en sala y en recamaras.Roof garden comunal en el piso del Depto. (piso 5).Torre quetzal cuenta con caseta de vigilancia 24/7, CCTV, cerca electrificada.</t>
  </si>
  <si>
    <t>Real San Diego, San Pedro, Cholula, vendo casa</t>
  </si>
  <si>
    <t>https://www.lamudi.com.mx//detalle/41032-73-da58adbb0d4f-af65-8735ce09-a87c-31cf</t>
  </si>
  <si>
    <t>Vendo casa nueva amplia en Fraccionamiento Real San Diegoentorno residencial, a 4 minutos de Plaza San DiegoSan Pedro CholulaPlanta baja .-2 cocheras amplias, recibidor, sala, medio baño, comedor, cocina integral, patio de lavado y tendido con jardinPrimer piso .-pasillo amplio con baño completo, 3 recamaras amplias con closet la principal con vestidor, baño completo y balconSegundo piso .-Area amplia para roof gardenValor de venta $ 2'650,000Los espera su nuevo Hogar...</t>
  </si>
  <si>
    <t>https://www.lamudi.com.mx//detalle/41032-73-f39d70e50e08-c3c5-18f63a6-9e02-7149</t>
  </si>
  <si>
    <t>Propiedad que cuenta con una superficie de terreno de 160m² (8m de frente por 20m de fondo) y 183m²de construcción.La superficie de construcción está conformada por sala, comedor, cocina, baño y medio, dos recámaras con closet y una recámara con vestidor, cuarto de servicios, cochera para dos autos . Este Inmueble cuenta con Luz, agua potable, drenaje conectado a la red, teléfono, Internet, cable, cisterna , tanque elevado. Inmueble bien ubicado cerca de las siguientes vialidades carretera federal a Tehuacán y av. Xonacatepec, con amplios accesos al la colonia la cual tiene áreas verdes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</si>
  <si>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Fraccionamiento En Tlaxcalancingo</t>
  </si>
  <si>
    <t>https://www.lamudi.com.mx//detalle/41032-73-1e3c916a77a0-c00f-f01cc270-aa77-399e</t>
  </si>
  <si>
    <t>tu casa ideal INMOBILIARIA tiene para ti, casa en venta en San Bernardino Tlaxcalancingo, Puebla de Zaragoza, México120 m2 Terreno170 m2 Construcción Desde $2,600,000.00La casa se encuentra en fraccionamiento residencial con solo 26 casas con un diseño único, iluminación natural 360°, tranquilidad y seguridad, estilo y funcionalidad ubicada en la ciudad de Puebla, en la zona de Tlaxcalancingo, a tan solo 3 minutos del Parque Loro (Blvrd. Atlixco) a 14 minutos de AngelópolisCalidad y diseño en cada detalle:Casa de 3 niveles con la siguiente distribucion:PLANTA BAJA:•sala•comedor•1/2 baño de visitas•cocina integral equipada con barra de granito•alacena•torre de hornos•jardín•estacionamiento para 2 autos.PRIMER NIVEL:•3 recamaras, recamara principal con vestidor y baño completo•2 recamaras secundarias con closet .•   baño completo que comparten las dos recamaras secunadariasSEGUNDO NIVEL:•cuarto de usos múltiples•baño completo•roof garden •terrazaAMENIDADES: zona de juego Áreas verdes. Caseta de vigilancia. Lista para Estrenar!Aceptamos TODOS LOS CRÉDITOS.**Precio y disponibilidad sujetos a cambio sin previo aviso**</t>
  </si>
  <si>
    <t>VENDO   CASA  EN LA COLONIA SAN MANUEL CERCA DEL COLEGIO ORIENTE</t>
  </si>
  <si>
    <t>https://www.lamudi.com.mx//detalle/41032-73-ac76d0d63fdf-f1d3-f8400549-b253-3913</t>
  </si>
  <si>
    <t>SE VENDE CASA  MUY AMPLIA Y BONITA  EN LA COLONIA SAN MANUEL.A UN SUPER PRECIO $2,650,000.00195m2 de terreno243  m2  de construction IDEAL PARA CASA O  OFICINAS .-PLANTA ALTA 3 recámaras amplias con closets 2 baños completos -PLANTA BAJA Recibir Sala forrada con madera y piso de marmol Comedor, Cocina muy  amplia y iluminada con cosinetamedio baño Patio  trasero con cuarto de lavado y cuarto de servicio con baño completo Cochera para 3 autos.Casa con simientos y proyecto de ampliacion ó proyecto de diseñar un edificio. se acepta solo Con excelente ubicacion muy cercano al  Colegio oriente de puebla y otros colegios  a 5min estara en wal-mart . san manuel . y alrededor tendras salidad para 24 oriente y 14 sur enseguiada plaza dorada.  Solo se acepta pago con recurso propio.  Citas con previo aviso.LIC.VARGAS Mayor Informacion por watsap.</t>
  </si>
  <si>
    <t>DEPARTAMENTO EN VENTA SAN ANDRES CHOLULA, PUEBLA, BARREAL,  UDLAP 3 recamaras 2 baños</t>
  </si>
  <si>
    <t>https://www.lamudi.com.mx//detalle/41032-73-87d19da8372d-4d1-cc69d1c2-90dd-3080</t>
  </si>
  <si>
    <t>Departamento en venta en San Andrés Cholula, Puebla, Barreal, UDLAP cuenta con acabados de primera calidad, consta de 3 recámaras, 2 baños completos  y sala de tv. caseta de vigilancia y portón eléctrico, se localiza en el desarrollo residencial Cabo Real estando a sólo 2 minutos de Periférico Ecológico, la Recta a Cholula, a 5 min. De Blvd. Forjadores y teniendo acceso fácilmente a Camino Real a Cholula, Morillotla, Av. de las Torres, Federal Atlixco. Muy cerca se encuentran centros comerciales como Plaza  Angelópolis, Plaza Solesta, Plaza  Explanada y Plaza San Diego. ¡Conócelo! Para mayores informes o concertar citas contáctame Soy María Elena López del Castillo. Características generales: Construcción 200m2 2 cajones de estacionamiento, 3 recámaras, 2 baños completos, baño de visitas, sala de tvZona: Departamento en venta San Andrés Cholula, Puebla, Barreal, UDLAP cuenta con una inmejorable ubicación,  a sólo 2 minutos de Periférico, la Recta a Cholula, a 5 min. De Blvd. Forjadores, tiene acceso fácilmente a Camino Real a Cholula, Morillotla, Av. de las torres, Federal Atlixco. Muy cerca se encuentran Centros Comerciales como Plaza  Angelópolis, Plaza Solesta, Plaza  Explanada y Plaza San Diego, con un sin fin de comercios de tu interés, zonas de entretenimiento y esparcimiento, así como el disfrutar de los centros históricos  de San Pedro y San Andrés Cholula y muy cercano a universidades como UDLAP, ANÄHUAC, UVM, UMAD y a hospitales.Fraccionamiento: El departamento en venta San Andrés Cholula, Puebla, Barreal, UDLAP se localiza en el desarrollo residencial Cabo Real, cuentan con caseta de vigilancia y portón eléctrico, el desarrollo está integrado por 3 torres de departamentos,  en cada torre hay 8 departamentos y son 2 departamentos por piso, cada torre tiene 4 pisos.   Cocina: espacio abierto con granito en cubierta y pared, parrilla de 5 hornillas, horno convencional, campana, tarja de acero inoxidable con llave monomando, alacenas en piso y pared, muy buena iluminación natural, con acceso al cuarto de lavado. Recámaras: Departamento en venta en San Andrés Cholula, Puebla, Barreal, UDLAP cuenta con tres recámaras, todas con pisos laminados, la recámara principal tiene su propio baño y closet, las secundarias comparten baño, una de las recamaras secundarias cuenta con clóset. Sala-Comedor: amplio espacio con excelente iluminación y ventilación natural, pisos de porcelanato, caben perfectamente sala de 3 piezas y comedor de 8 piezas, ubicados cerca del acceso y junto a la cocina, muy cerca se ubica el baño de visitas, El Departamento en venta en San Andrés Cholula, Puebla, Barreal, UDLAP es especial por su diseño arquitectónico, buenos espacios, bonita distribución, acabados de primera calidad e ubicación que te permite conectarte con las vialidades más importantes de Puebla, tener acceso a las mejores plazas comerciales de la zona, tener acceso rápido a las mejores universidades de la región. Para mayores informes o citas ¡contáctame!  Soy María Elena López del Castillo.</t>
  </si>
  <si>
    <t>Venta de casa en Ciudad Satélite a 5 minutos de Blvd Xonacatepec</t>
  </si>
  <si>
    <t>https://www.lamudi.com.mx//detalle/41032-73-71ce9fda41f3-f17-dcecdf59-814c-4e9f</t>
  </si>
  <si>
    <t>🚨¡Gran oportunidad de inversión!🚨📍 Casa ubicada en Fraccionamiento Ciudad Satélite, Puebla.Con acceso rápido a todos los servicios esenciales y cerca de vialidades principales como Blvd Xonacatepec.Trato directo con la institución financiera.🤝❌ No créditos Infonavit, Fovissste, etc.✅ Solo pago de CONTADO. 📲 Contáctanos para conocer el precio de promoción.</t>
  </si>
  <si>
    <t>SAN JOSE XILOTZINGO CASA VENTA XILOTZINGO PUEBLA</t>
  </si>
  <si>
    <t>https://www.lamudi.com.mx//detalle/41032-73-16c7298a437c-682e-d05cb69-aca9-3172</t>
  </si>
  <si>
    <t>176 m2 de Terreno, 221 m2 de Construcción.Casa En Condominio que cuenta con las Siguientes Características:Garaje para 2 Autos, Sala Comedor, Cocina, 1/2 Baño de Visitas, Escaleras.2 Nivel: 3 Recamaras la Principal con Baño.1 Baño Completo mas.Cuenta con Patio de Servicio.Vigilancia las 24 Horas del Dia, Cámaras de Seguridad, Ubicada cerca de la Avenida José María Lafragua y del Anillo Periférico Ecológico.Cerca de Escuelas, Parques, Centros Comerciales.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EB-LC4251</t>
  </si>
  <si>
    <t>torre Aldaba Departamento en venta en Anzures</t>
  </si>
  <si>
    <t>https://www.lamudi.com.mx//detalle/41032-73-1f4d9ea352e6-c859-1902baf-a6ec-72ed</t>
  </si>
  <si>
    <t>Esta propiedad en venta se encuentra en Torres Aldaba, ubicado en la Colonia Villa Carmel, calle 43 Ote. en Puebla, México. Buscas hacer tu inversión en una zona de gran Plusvalía, muy cerca al Centro de la Cd. de Puebla., esta opción es para ti, *Cuenta con:- Sala-comedor- Balcón- Cocina- Área de lavado- Flex/estudio- Recámara principal (con baño y vestidor)- Recámara secundaria- 1 baño completo para visitas* Con una superficie total de 75 m² y una superficie techada de 80 m², esta nueva propiedad ofrece una amplia gama de comodidades, jardín privado, accesibilidad para adultos mayores y personas con discapacidad, entre otros. Sus amenidades que podrás disfrutar en el Roof Garden con grill y fogatero*Esta propiedad cuenta con seguridad las 24 horas, caseta de seguridad, circuito cerrado, y está ubicado en un fraccionamiento privado. Además, se encuentra cerca de escuelas, con estacionamiento de visitas, facilidad para estacionarse, y acceso a servicios como internet, luz natural, agua, y drenaje.*Una excelente opción para quienes buscan comodidad y seguridad en un entorno privilegiado en Puebla.Contáctame para mayor informacion, se aceptan créditos (se revisa la viabilidad ya que el termino de obra de la propiedad se estima en Abril2025, e iniciar la firma de escrituras en Mayo 2025.!! El precio esta sujeto a cambios sin previo aviso., las imágenes son ilustrativas !!#haztucitahoy#familia#hogar#puebla#departamentos#asesorinmobiliario</t>
  </si>
  <si>
    <t>Departamento tipo Loft Venta</t>
  </si>
  <si>
    <t>https://www.lamudi.com.mx//detalle/41032-73-937403f37057-423b-7ca9d049-b525-1087</t>
  </si>
  <si>
    <t>Venta loft $2’659,000 Sur 27 zona UPAEP por Sonora Prime Av. Juárez, Col. La Paz Exclusivo edificio de 7 departamentos 83.94m2 T 144m2 CHermoso loft con acceso directo desde el elevador -Recámara con vestidor -1 baño completo-1/2 baño -Cocina integral con barra de granito -Sala-Comedor-1 Cajón de estacionamiento-Interfón-Hidroneumático -Conserje*Accedes al departamento desde el elevador*-Áreas comunes: Terraza con mesa y tarja para reuniones-Ingreso peatonal con clave al edificio WhatsApp Ver teléfono Whatsapp</t>
  </si>
  <si>
    <t>https://www.lamudi.com.mx//detalle/41032-73-e5b01a61169c-c9d8-8bfa8ef6-b061-3354</t>
  </si>
  <si>
    <t>Ref: NEX-185656OPCION DE HABITACION EN PLANTA BAJA. CON ROOF GARDEN. ¡No pierdas la oportunidad de adquirir esta increíble casa en preventa en Lomas de Angelópolis III! Con fecha de entrega en diciembre de 2023, esta propiedad te brinda la tranquilidad de adquirir tu hogar con tiempo de anticipación. Con una construcción de 138 m2, esta casa cuenta con una distribución ideal de 3 recámaras y 4 baños, perfecta para una familia en crecimiento.Además de sus amplios espacios, esta casa en venta ofrece amenidades que te harán disfrutar al máximo de tu hogar. Disfruta de un relajante chapuzón en la alberca, entretén a tus pequeños en el área de juegos infantiles, mientras trabajas en el co working, mantente en forma en el gimnasio y aprovecha el estacionamiento para tus visitas. También podrás disfrutar de momentos al aire libre en el jardín y la terraza, ideales para organizar reuniones con amigos y familiares.Ubicada en Lomas de Angelópolis II, en San Andrés Cholula, Puebla, esta propiedad se encuentra cerca de diversas zonas de interés y excelentes vías de acceso.Planta baja:Cochera para 2 autosSala comedorÁrea de lavadoJardín de 30 m2Cocina integral1 habitación (opcional)Baño completoBodegaPrimer nivel:2 habitaciones2 baños completossala de tv.Segundo nivel:1 habitación con baño completoRoof garden*Casa club: Alberca, Salón de usos múltiples, Gimnasio, Co working, Cancha de fútbol.**Tramitamos todos los créditos sin costo.***Pregunta por nuestras opciones de casa en Lomas de Angelópolis.****Fotos ilustrativas, la casa se vende sin muebles.No pierdas la oportunidad de adquirir esta increíble casa en preventa en Lomas de Angelópolis II. ¡Contáctanos hoy mismo para obtener más información y programar una visita!nNEXIMOINMOBILIARIADIGITAL</t>
  </si>
  <si>
    <t>Casa en venta y preventa TERRA en Parque Castello, Lomas de Angelópolis con alberca y amenidades</t>
  </si>
  <si>
    <t>https://www.lamudi.com.mx//detalle/41032-73-ca21c54f4102-c6dd-18f5d95-948c-7a83</t>
  </si>
  <si>
    <t>Se venden casas en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etc.Tu casa a la medida, selecciona la configuración de casa que se acomode a tus necesidades.El Cluster se construirá en 3 etapas. La primera etapa consta de 32 casas y Casa Club (entrega aprox en diciembre 2023).Selecciona la configuración que más se acomode a tus necesidades:Planta Baja: 2 opciones: A y B    |    Planta Alta: 3 opciones: C, D y E    |    Roof Garden: 3 opciones:  F, G y HModelo Terra138 m2 Construcción 104 m2 Terreno Precio de Lista DESDE  $ 2,665,000Distribución Planta Baja- Cochera para 2 Autos - Sala – Comedor - Cocina Integral abierta *Opción a recámara con clóset (se reduce espacio de cocina)- Baño Completo - Área de Lavado - 30 m2 de Jardín - Bodega abajo de escalera Planta Alta:- 1 recámara principal con doble clóset y baño completo *Opción a enorme vestidor en recámara principal quitando Sala de Tv- 1 Recámara secundaria con clóset sencillo y baño completo * Opción a mitad vestidor en recámara principal y mitad en recámara secundaria, quitando Sala de Tv- Sala de TvDistribución Tercer Nivel:- Recámara con closet y baño completo - Sala de Tv - Roof GardenTambién tenemos el modelo Aqua con 2 o 3 recámaras y 3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</si>
  <si>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VENTA casas de 2,3 o 4 recamaras en -Angelopolis, personalizables alberca amenidades roofgarden.</t>
  </si>
  <si>
    <t>https://www.lamudi.com.mx//detalle/41032-73-1e7c1d5e7f48-66f5-49ba9258-b5e2-4174</t>
  </si>
  <si>
    <t>🏡 ¡Descubre esta maravillosa propiedad en el corazón de Parque Castello, ubicada en la prestigiosa zona de Lomas de Angelópolis! 🏞️🔍 *Atención a detalles*: Este espectacular hogar, te ofrece dos modelos, ambos con la versatilidad de crear la casa de tus sueños de acuerdo a tus necesidades. Descubre el Modelo Terra y el Modelo Aqua, una oportunidad única en el mercado inmobiliario.🌟 *Modelo Terra*:- Superficie de construcción: 138 metros cuadrados.- Terreno: 104 metros cuadrados.- Precio: $2’665,000.- 3 niveles con 3 amplias recámaras (con opción a una cuarta recámara) y 4 baños completos.- Diseño abierto en planta baja con sala, comedor y cocina integral con isla.- Recámara opcional con baño completo, área de lavado, jardín de 30 metros cuadrados y bodega.- Cochera para dos autos.- Primer nivel con dos recámaras, sala de TV (u opción a dos medios vestidores o amplio vestidor en recámara principal).- Tercer nivel con recámara adicional, sala de TV y Roof Garden.🌊 *Modelo Aqua*:- Superficie de construcción: 119 metros cuadrados.- Terreno: 104 metros cuadrados.- Precio desde: $2’420,000.- 3 niveles con 2 amplias recámaras (con opción a tercera recámara en planta baja) y 3 baños completos.- Diseño abierto en planta baja con sala, comedor y cocina integral con isla u opción a recámara adicional con baño completo, área de lavado, jardín de 30 metros cuadrados y bodega.- Cochera para dos autos.- Primer nivel con dos recámaras, sala de TV (u opción a dos medios vestidores o amplio vestidor en recámara principal).- Tercer nivel con amplio Roof Garden con pergolado.🏊‍♂️ *Casa Club Exclusiva*: Acceso a una amplia gama de amenidades impresionantes, incluyendo alberca, chapoteadero, pool bar, gimnasio, áreas verdes, estacionamiento para visitas y vigilancia las 24 horas.🔑 ¡No dejes pasar la oportunidad de hacer de esta propiedad tu nuevo hogar! Llama ahora al ☎️ *Ver teléfono Whatsapp* para más información y agendar una visita.*INVENTARIO Y PRECIOS ESTAN SUJETOS A CAMBIO SIN PREVIO AVISO*</t>
  </si>
  <si>
    <t>VENTA DE DEPARTAMENTOS NUEVOS EN FRACCIONAMIENTO ANDALUCIA</t>
  </si>
  <si>
    <t>https://www.lamudi.com.mx//detalle/41032-73-5593ffad572-a2d8-28e0f38c-8aab-3c24</t>
  </si>
  <si>
    <t>Departamentos nuevos en Fraccionamiento Andalucia.Edificio A$2,670,000.00SEVILLA 104M construidos:143.19 mMantenimiento:$950.00 mensuales3 habs. 2 baños 2 cajones integral bodegaárea de serv.Vestíbulo • Seguridad y vigilancia 24 horas • GimnasioÁreas Verdes • Salón de usos múltiples.Edificio B$2,615,000.00CÁDIZ 102M construidos:143.19 mMantenimiento:$950.00 mensuales3 habs.bodega área deserv.integral2 baños 2 cajonesVestíbulo • Seguridad 24 horas • GimnasioÁreas Verdes • Salón de usos múltiplesEdificio B$2,605,000.00CÁDIZ 104M construidos:143.19 mMantenimiento:$950.00 mensuales3 habs.bodega área deserv.integral2 baños 2 cajonesVestíbulo • Seguridad 24 horas • GimnasioÁreas Verdes • Salón de usos múltiples.EdificioC$3,000,000.00HUELVA 03M construidos:142.44 mMantenimiento:$950.00 mensuales3 habs. 2 baños 2 cajones integralbodegaárea de serv.54.4márea verdeVestíbulo • Seguridad 24 horas • Gimnasio Áreas Verdes• Salón de usos múltiples.Edificio C$2,700,000.00HUELVA 104M construidos:142.44 mMantenimiento:$950.00 mensuales3 habs.integral bodega2 baños 2 cajonesárea de serv.Vestíbulo • Seguridad 24 horas • GimnasioÁreas Verdes • Salón de usos múltiplesSujeto a disponibilidad y a cambio de precios sin previo aviso.Puntos cercanosGalería Serdán• Walmart • Mega Soriana • Universidad Tec Milenio • Autopista Puebla - México • Planta VWPuebla y Parque FINSA. EasyBroker ID: EB-PM4432</t>
  </si>
  <si>
    <t>DEPARTAMENTOS EN TORRE 8, COL. CENTRO, SAN ANDRES CHOLULA</t>
  </si>
  <si>
    <t>https://www.lamudi.com.mx//detalle/41032-73-1adedb0415d4-b61f-ebc7c2f-a4f3-3227</t>
  </si>
  <si>
    <t>Del fraccionamiento: · Caseta de seguridad en Acceso principal · Canchas deportivas · Juegos infantiles · Calles amplias y bien iluminadas De la residencia: Lote de 99 m² 110m² de construcción Cisterna de 4000 lts Construcción tradicional Planta baja: · Jardin · Estacionamiento para 2 autos · Sala · Comedor · Cocina · ½ baño · Patio de servicio · Jardín trasero Planta alta: · Recamara principal con baño completo · 2 recamaras junior · Baño completo Roof garden Te asesoramos en el trámite de tu crédito INFONAVIT, FOVISSSTE Y BANCARIO. No pierdas la oportunidad y llama para conocer la casa. Visita nuestra página para ver otras opciones.</t>
  </si>
  <si>
    <t>Casa en Recuperacion Bancaria por Rincon Arboledas Puebla - AC93</t>
  </si>
  <si>
    <t>https://www.lamudi.com.mx//detalle/41032-73-b2c688a7dc13-64c3-c65bc716-8eb7-4d9a</t>
  </si>
  <si>
    <t>Venta de Departamentos con Roof Garden y acabados PREMIUM - Cumbres Residencial</t>
  </si>
  <si>
    <t>https://www.lamudi.com.mx//detalle/41032-73-89e2ab63c567-c4e8-70da0f5d-b539-36b0</t>
  </si>
  <si>
    <t>Departamentos exclusivos en Cumbres Residencial, con acabados de las más prestigiosas marcas que te harán vivir y disfrutar una experiencia de altura en una ubicación Premium en Puebla.Ubicados a 2 minutos de Galerías Serdán y a 10 minutos del 60% de los empleos de calidadAMENIDADES-&gt;Gimnasio-&gt;Cine-&gt;Ludoteca-&gt;Salón de usos Múltiples-&gt;Área de juegos infantiles-&gt;Extensas áreas comunes-&gt;Elevador-&gt;Estacionamiento subterráneoACABADOS PREMIUM-&gt;CocinaCocina Italiana hecha en Venecia con gabinetes terminados en material polimérico blanco al alto brillo, granito español y herrajes austriacas marca BLUM de cierre lento.-&gt;Vestidores, Closets y PuertasFabricados por Carlevaro con material importado de España.-&gt;Monomandos, Regaderas y AccesoriosMarca Helvex.-&gt;Canceles y VentanasAluminio anodizado negro con templados-&gt;PisosPorcelanato marca Daltile y laminado alemán de 8mm.-&gt;Muebles de Baño y WCMarca Castel-&gt;CalentadoresAlemanes marca Bosch.PODRAS ELEGIRDepartamentos de 1 recámara y 1 nivelDe 2 recámaras, de 1 o 2 nivelesDe 3 recámaras, de 2 o 3 nivelesCuentan con patio, terrazas de doble altura, Roof Garden o Balcón.*Departamentos con certificado EDGE, por lo que podrás ahorrar en el gasto de agua, luz y gas desde un 30% hasta un 36% dependiendo del departamento que elijas. EasyBroker ID: EB-PV2272</t>
  </si>
  <si>
    <t>Departamento en venta en Zona Hemanos Serdán, Puebla.</t>
  </si>
  <si>
    <t>https://www.lamudi.com.mx//detalle/41032-73-b0956d9d7eb8-5f85-18f5d92-9bfc-7d22</t>
  </si>
  <si>
    <t>¡UNA EXCELENTE OPCIÓN PARA HABITAR Y PARA INVERSIÓN! MARAVILLOSOS DEPARTAMENTOS CON ACABADOS DE LUJO EN ZONA LA ANTIGUA CEMENTERA.Estos departamentos ofrecen su acceso, cocina, cuarto de servicio, medio baño, sala de T.V., dos recámaras, dos baño completos, una terraza cubierta y dos cajones de estacionamiento por departamento completamente techados.Los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36%.PRECIO DESDE: $2,675,650Amenidades: gimnasio con baños completos; regaderas y sauna, salón de usos múltiples con cocina y baños, circuito para caminar/correr, extensas áreas comunes.¡Contáctanos y agenda! Nuestros asesores te están esperando para atenderte y resolver todas tus dudas.</t>
  </si>
  <si>
    <t>Departamentos en Venta en Galerías Serdán</t>
  </si>
  <si>
    <t>https://www.lamudi.com.mx//detalle/41032-73-b70224308ea8-6989-18f5cff-b99f-7f8a</t>
  </si>
  <si>
    <t>Departamentos en venta  en la zona de galerías Serdán, muy cerca de Walmart 15 de mayo, sobre la Av. 15 de mayo en la colonia Cementos de Atoyac.En un terreno de aproximadamente 5000m2, edificio con sótano y 7 niveles con solamente 90 departamentos, más de 3000m2 de amenidades como gimnasio, salón de usos múltiples, sauna, cine, área de juegos infantiles, estacionamiento de visitas, 5 elevadores, extensas áreas verdes y una ludoteca. El estacionamiento de residentes es techado y cuenta con acceso a los elevadores.Los departamentos tienen acabados importados, cocinas italianas y  vistas del a ciudad. Es el primer condominio de América Latina con certificación EDGE, de ahorro de agua, luz y gas.Existen 7 tipologías de departamentos, desde 129.45m2 hasta 208.64 m2, de 1 hasta 3 recámaras, de 2 a 3 baños, 2 lugares de estacionamiento, sala, comedor, área de lavado, cocina y bodega. Algunos cuentan con patio, otros con terraza, balcón o Roof garden privado. Dependiendo la distribución los departamentos son de un nivel, dos o tres. Precios DESDE $2,675,650.00Los precios pueden cambiar sin previo aviso Más informaciónOficina Puebla Tel. Ver teléfono WhatsappContactar* Precios sujetos a cambios sin previo aviso** Las imágenes son únicamente de carácter ilustrativo*** El mobiliario mostrado en el inmueble está sujeto a disponibilidad**** Para más información envíanos un mensaje</t>
  </si>
  <si>
    <t>VENTA DEPTOS BALCÓN TERRAZA O ROOF GARDEN CEMENTOS ATOYAC PUEBLA APA 3895 PUE/PP</t>
  </si>
  <si>
    <t>https://www.lamudi.com.mx//detalle/41032-73-8becc9b0bf1-f395-98916afb-8eca-3901</t>
  </si>
  <si>
    <t>Venta de departamentos nuevos, de 1, 2 y 3 plantas, en la Zona de  Cementos Atoyac, Puebla, desde 134.09 hasta 204.01 m² y precio desde  $2,675,650.°° hasta $4,157,400.°° Constan de sala comedor, cocina  integral, 2 o 3 recámaras con vestidor y clóset, 2 a 2 y medio baños;  balcón, terraza o  roof garden privado, 5 elevadores y cochera techada  para 2 autos. Con aire acondicionado (ventilación), cisterna de 203,000  litros, gas natural, acceso a internet y TV de paga. Accesibilidad para  adultos mayores y discapacidad. Recepción y estacionamiento de visitas.  Amenities: área verde, gimnasio y salón de eventos. Tiene vigilancia 24  horas, control de acceso y CCTV. Fecha de entrega: Inmediata. Previa  cita. Con certificación EDGE que gracias a ello se puede ahorrar en el  gasto de agua, luz y gas hasta un 36%. Departamentos premium con  acabados de lujo, conócelos y estrena departamento!!!!!</t>
  </si>
  <si>
    <t>Departamento en venta nuevo en Recta a Cholula, Puebla</t>
  </si>
  <si>
    <t>https://www.lamudi.com.mx//detalle/41032-73-dd1d56d37cb7-70f8-a1c8a5f9-b505-4454</t>
  </si>
  <si>
    <t>Departamento en VENTA en Recta a Cholula, Puebla; A 1.5km de UDLAPPrecio: $2,687,600Con la siguiente distribución y características; En segundo nivel con una superficie de 121m2 cuenta con sala comedor, cocina integral, área de lavado, 3 recamaras, 2 baños completos y estacionamiento para 2 auto.Ubicado dentro de conjunto privado con elevador, vigilancia 24 horas, jardín, espacio para caminar.Sobre lateral de recta a Cholula con sentido a Puebla, muy cerca de vialidades principales; Periférico, Zavaleta.</t>
  </si>
  <si>
    <t>CASAS NUEVAS DENTRO DE CONJUNTO HABITACIONAL</t>
  </si>
  <si>
    <t>https://www.lamudi.com.mx//detalle/41032-73-8752784e7b23-ab8f-18a7032e-bd98-4d11</t>
  </si>
  <si>
    <t>Venta de 6 casas es un conjunto habitacional al sur de la Cd de Puebla. Zona con plazas comerciales, tiendas anclas, escuelas, deportivo y a 10 minutos de Angelópolis.Casas desde $2´690,000.00 a $ 3´000,000.00Terreno: 108 m2Construcción: 184 m2Planta bajaEstacionamiento 2 vehículos techadosSalaComedorCocina integral de madera y piedra de granitoAlacena JardÍnMedio bañoSegundo nivelArea de TVRecámara principal amplia, Vestidor y Baño completo Una recámara secundaria con baño completo y clóset Tercer nivelRoof gardenUna recámara secundaria con clóset Baño completo Cuarto de servicio Cuarto de lavadoÁrea de tendidoPrevia cita Ver teléfono Whatsapp</t>
  </si>
  <si>
    <t>CASA UN PLANTA</t>
  </si>
  <si>
    <t>Rincón Del Bosque, Puebla, Puebla</t>
  </si>
  <si>
    <t>https://www.lamudi.com.mx//detalle/41032-73-2dce071045a0-2a2-975bdd77-8812-4c2a</t>
  </si>
  <si>
    <t>Nuestra casa en venta, construida con la más alta calidad, fusiona la elegancia con detalles únicos que reflejan el buen gusto. Situada en una zona de alta plusvalía en el corazón de Puebla, esta residencia no solo ofrece un hogar, sino una inversión en tu estilo de vida. Bienvenido a la excelencia en cada rincón. 🏡Casa en un nivel, zona los fuertes de Puebla, a 5 minutos de centro Histórico. La casa cuenta con portón eléctrico, maya de seguridad, bodega, alacena, cocina equipada. !Me encantaría agendar una cita formal y ser parte de tu historia de Éxito! Quedo atenta de tus comentarios.</t>
  </si>
  <si>
    <t>https://www.lamudi.com.mx//detalle/41032-73-b5f390d756a7-cd22-feeb3169-ace4-1237</t>
  </si>
  <si>
    <t>5 RECAMARAS SALA COMEDOR COCINA INTEGRAL CISTERNA JARDÍN CTO SERVICIO BAÑO Y MEDIO COCHERA 2 AUTOS</t>
  </si>
  <si>
    <t>Departamento en venta en Angelópolis AMUEBLADOS a 10 min del Tec de monterey Pueba</t>
  </si>
  <si>
    <t>https://www.lamudi.com.mx//detalle/41032-73-a883855e0f0c-55b6-2a7ab47e-b779-32a2</t>
  </si>
  <si>
    <t>Departamentos en preventa en la lateral de la Atlixcayotl. HOM es un concepto en el holistico. La arquitectura encierra una visión totalmente integral, en cuanto a la armonización de los espacios y cómo vitalizarlos para mejorar nuestras vidas, utilizando la calidez de las texturas los materiales naturales, el paisajismo y la tecnología.HOM está ubicado en la zona de man mayor plusvalía de la ciudad de Puebla. Rodeado de importantes vialidades, supermercados, plazas comerciales, centros comerciales centros deportivos y oficinas. Nuestro concepto está planificado para que los residentes vivan en un entorno de bienestar y armonía. Muy cerca de lomas de Angelópolis y Sonata. Salidas rápidas Periferico Ecológico y Vía Atlixcayotl.Las Amenidades de HOM están dedicadasal bienestar y a la salud, dividiendose en 17Áreas:-Lockers Inteligentes-Spa de mascotas-Ludoteca-Área de TRX-Zona de Box-Spinning-Oficinas Con Biblioteca-Salon de Yoga-Área de meditación-Taller de Manualidades-Salón de juegos-Biblioteca Gamer-Open Kitchen-Running Room-Cabina de Grabación-Alberca</t>
  </si>
  <si>
    <t>Venta de Casa en Frac. Lomas del Valle</t>
  </si>
  <si>
    <t>https://www.lamudi.com.mx//detalle/41032-73-fc203e715293-f600-efbd9507-b52a-4c43</t>
  </si>
  <si>
    <t>Se Vende Casa Ubicada en Fraccionamiento Lomas del Valle Fraccionamiento muy centrico, cerca de  Universidades como la BUAP, Instituto IPETH, Blvd Valsequillo.Inversión $ 2’700,000.00Casa de 191 mts contrucciónCuenta con  120.25 m2 de Terreno✅ 3 recamaras con clóset✅ 2 baños completos✅ Medio baño✅ Sala Comedor✅ Gardin Trasero✅ Cuarto de estudio✅ Cuarto de Lavado✅ Cuarto de para guardar ( bodega )✅ Espacio para 2 Autos✅Cisterna 9000 ltPrevia cita Ver teléfono Whatsapp</t>
  </si>
  <si>
    <t>VENTA DE BONITA CASA EN FRACC LOMAS DEL VALLE</t>
  </si>
  <si>
    <t>https://www.lamudi.com.mx//detalle/41032-73-cf45054ada7c-986-654b81f-b8e9-3ee2</t>
  </si>
  <si>
    <t>Venta de bonita residencia en FRACC Lomas del Valle.Zona de Xilotzingo.Precio: $2,700,000Terreno: 120 M2Construcción: 180 M2Planta baja:Cochera para dos autosSalaComedorCocina integralMedio bañoJardínPrimer nivel:Recámara principal con vestidor y bañoDos recámaras adicionales con bañoRoof Garden:Terraza con baño.Agenda tú visita. Ver teléfono</t>
  </si>
  <si>
    <t>Bonito Depa De 3 Recam. En Torre Atocha En Puebla</t>
  </si>
  <si>
    <t>https://www.lamudi.com.mx//detalle/41032-73-e86f5a397fbf-f3a6-b79223af-a232-4df9</t>
  </si>
  <si>
    <t>SE VENDE DEPARTAMENTO, CUENTA CON: PRECIO SIN MUEBLES EN $2,700,000PRECIO CON MUEBLES EN $2,800,000&gt;3 HABITACIONES &gt;3 CLOSET &gt;2 BAÑOS COMPLETOS &gt;1/2 BAÑO &gt;ESTACIONAMIENTO PARA DOS AUTOS &gt;SE ENCUENTRA EN EL NIVEL 1 &gt;11 AÑOS DE ANTIGUEDAD &gt;CASETA DE VIGILANCIA &gt;COMEDOR &gt;COCINA INTEGRAL &gt;DESAYUNADOR &gt;CAMARAS DE SEGURIDAD &gt;ÁREA DE LAVADO &gt;ÁREA DE JUEGOS INFANTILES &gt;ÁREAS VERDES &gt;CANCHA DE FUTBOL *PRECIO SUJETO A CAMBIO</t>
  </si>
  <si>
    <t>DEPARTAMENTO EN VENTA, BELISARIO DOMINGUEZ</t>
  </si>
  <si>
    <t>https://www.lamudi.com.mx//detalle/41032-73-c327f28d69d-9fe8-279369e4-86ba-30ca</t>
  </si>
  <si>
    <t>MAGNIFICA OPORTUNIDAD, DEPARTAMENTOS EN VENTA EN EXCELENTE UBICACIÓN.DEPARTAMENTOS BELISARIO SE ENCUENTRAN SOBRE LA 21 PONIENTE .SE ENCUENTRA A 3 MÍN DE LA PAZ, A 3 MÍN DE LAS ANIMAS.CUENTA CON SALIDA INMEDIATA HACIA BLVD. ATLIXCO.EL DEPARTAMENTO CUENTA CON 128.80M2 DE CONSTRUCCIÓN:SALACOMEDOR3 AMPLIAS HABITACIONES CON CLÓSETLA RECAMARA PRINCIPAL CUENTA CON VESTIDOR Y BAÑO PROPIO2 BAÑOS COMPLETOSÁREA DE SERVICIOESTACIONAMIENTO PARA 2 AUTOSEL CONJUNTO CUENTA CON ROOF GARDEN, ASADOR Y SALÓN DE USOS MÚLTIPLES CON BAÑO. EasyBroker ID: EB-NX7725</t>
  </si>
  <si>
    <t>Departamentos en venta torre Vista Turquesa.</t>
  </si>
  <si>
    <t>https://www.lamudi.com.mx//detalle/41032-73-808eb4c5003-9201-522722eb-b7b3-31cd</t>
  </si>
  <si>
    <t>Departamentos en venta ubicados en una zona más privilegiada (Angelópolis), de mayor crecimiento y plusvalía de la ciudad de Puebla, cerca de los centros comerciales más importantes, los colegios de mayor prestigio y las principales vías de comunicación de la ciudad.   *Tipo 1*  Tres recámaras, dos baños y medio, la recámara principal cuenta con su baño completo y vestidor, dos recámaras comparten baño, sala, comedor, cocina integral, área de lavado, bodega, terraza, cajones para dos autos y con 135.47 m2.   *Tipo 2*  Tres recámaras, dos baños, la recámara principal cuenta con baño completo, las dos recámaras comparten baño completo, sala, comedor, cocina integral, cajones para dos autos, área de lavado, bodega, terraza y con 138.98 m2.   *Tipo 3*  Tres recámaras, dos baños y medio, la recámara principal cuenta con baño completo y vestidor, las dos recámaras comparten baño completo, sala, comedor, cocina integral, terraza, área de lavado, bodega, cajones para dos autos y con 135.47 m2.   Cada departamento se entrega listo para habitar y con los mejores acabados en el mercado.     Acabados: Piso de porcelanato, cocina integral con cubierta de granito, ventanas corredizas de aluminio blanco con tintex verde y Canceles de baño de vidrio templado.     Amenidades: Alberca climatizada, gimnasio, área de usos múltiples, deck al aire libre, ludoteca y business center.   Precios desde:    PROFECO  Contrato de Adhesión de intermediación para la compraventa de inmuebles.  Registrado en la Procuraduría Federal del Consumidor (PROFECO)  Número 2806-2023 de fecha 08 de marzo de 2023.</t>
  </si>
  <si>
    <t>Venta casa recamara planta baja Bosques Amalucan Puebla pue</t>
  </si>
  <si>
    <t>https://www.lamudi.com.mx//detalle/41032-73-354e91efddbb-ab00-8f55e6cb-8ea6-35ca</t>
  </si>
  <si>
    <t>VENTA CASA BOSQUES AMALUCANen privada conportón eléctrico $2,500,000PLANTA BAJA1 RECAMARA CON BAÑOCOCINA PATIO DE SERVICIOSALA COMEDOR  MEDIO BAÑO GARAGE CON PORTÓN ELÉCTRICOPARA 2 AUTOSPLANTA ALTA AREA DE TELEVISIÓN3 RECAMARAS PRINCIPAL CON BAÑO PROPIOLAS OTRAS COMPARTEN CON OTRO BAÑOCISTERNA 15,000 LTS</t>
  </si>
  <si>
    <t>CASA VENTA EN FRACCIONAMIENTO EXCELENTE ESTADO, ZONA : ,LA CALERA, SAN MANUEL, HACIENDA</t>
  </si>
  <si>
    <t>https://www.lamudi.com.mx//detalle/41032-73-2dd889b4935b-ca4-ea66d34c-bb39-4389</t>
  </si>
  <si>
    <t>CASA EN FRACCIONAMIENTO TERRENO       144.00 M2CONSTRUCCIÓN  150.00 M2     PLANTA ALTA:3 RECAMARAS CON CLOSETS 2 BAÑOS COMPLETOS CON PUERTA DE CRISTAL TEMPLADO Y LAVAMANOS CON CUBIERTA EN MARMOL PLANTA BAJA:SALA-COMEDOR ½ BAÑOCOCINA INTEGRAL CON CUBIERTA Y LAMBRIN DE GRANITOTERRAZA CON ASADORCUARTO DE LAVADO CON ½ BAÑO PATIO DE SERVICIOCISTERNA DE 10,000 LITROS COCHERA PARA 2 AUTOSBODEGA JARDIN PEQUEÑO CON PASTO SINTETICOCASETA DE VIGILANCIA contacto: Ver teléfono Whatsapp</t>
  </si>
  <si>
    <t>CASA EN VENTA COL LA CALERA PUEBLA</t>
  </si>
  <si>
    <t>https://www.lamudi.com.mx//detalle/41032-73-e3c8e557a915-e1dd-a5ded667-aa48-3f94</t>
  </si>
  <si>
    <t>CASA EN VENTA COL LA CALERAOPORTUNIDAD !!!$2,700,000 a tratarT.195mts2 C.249COCHERA PARA 2 AUTOSMEDIO BAÑO3 RECAMARAS CADA UNA CON SUS BAÑOSSALACOMEDORCON TERRAZAESTUDIOCUARTO DE SERVICIOCON BAÑOLAVANDERIA LA PRIVADA TIENEN JARDIN PARA EVENTOSPRIVADA CERRADA CON  8 CASAS (Y para entrar al fraccionamiento es un portón eléctrico)MANTENIMIENTO $300La zona es muy tranquila y segura.Esta cerca de todas las instalaciones militares y hay mucha vigilancia.El  periférico muy cerca y puedes disfrutat  de un parque muy grande cerca. EasyBroker ID: EB-OC5625</t>
  </si>
  <si>
    <t>Casa En Venta Con Recamara En Planta Baja En Bosques De Amalucan</t>
  </si>
  <si>
    <t>https://www.lamudi.com.mx//detalle/41032-73-2b1a3b17e11e-d2b1-21cb3f0e-b653-3bc5</t>
  </si>
  <si>
    <t>Casa En Venta Con Recamara En Planta Baja En Bosques De AmalucanGran Cuadra Inmobiliaria tiene para ti casa en venta en cerrada en Bosques de Amalucan cerca de la Zona Industrial de Puebla Casa de 2 niveles con la siguiente distribucion Planta baja: sala, comedor, area de cocina, medio baño para visitas, area de servicio, recamara con baño completo, estacioanemiento para 2 autos. Primer nivel: 3 recamaras, la principal con baño completo y closet, 2 recamaras secundarias con closet, baño completo que comparten recamaras secundarias, salita de TV. Dentro de una privada con porton Precio de venta: $2,700,000.00Precio y disponibilidad sujetos a cambio sin previo aviso ***Las imagenes pueden ser ilustrativas</t>
  </si>
  <si>
    <t>https://www.lamudi.com.mx//detalle/41032-73-9dd533f6a4e-cd7c-677c68b1-a68a-3b86</t>
  </si>
  <si>
    <t>Zona92 Inmobiliaria tiene para ti casa en venta en cerrada en Bosques de Amalucan cerca de la Zona Industrial de PueblaCasa de 2 niveles con la siguiente distribucionPlanta baja: sala, comedor, area de cocina, medio baño para visitas, area de servicio, recamara con baño completo, estacioanemiento para 2 autos.Primer nivel: 3 recamaras, la principal con baño completo y closet, 2 recamaras secundarias con closet, baño completo que comparten recamaras secundarias, salita de TV.Dentro de una privada con portonPrecio de venta: $2,700,000.00Precio y disponibilidad sujetos a cambio sin previo aviso***Las imagenes pueden ser ilustrativas</t>
  </si>
  <si>
    <t>Casa en Venta En Fraccionamiento En Lomas Del Valle Puebla</t>
  </si>
  <si>
    <t>https://www.lamudi.com.mx//detalle/41032-73-535978ec43fe-386c-d826835e-90a4-3ef8</t>
  </si>
  <si>
    <t>Zona92 Inmobiliaria tiene para ti casa en venta dentro de fraccionamiento en Lomas del Valle cerca de la BUAP y periféricoCasa de 3 niveles con la siguiente distribución planta baja: sala, comedor, cocina integral, medio baño , patio de servicio 1er nivel: 3 recamaras con closet la recamara principal con baño completo y baño completo 2do. nivel 2 recamaras y roof garden estacionamiento para 2 autos, jardín de 22 metros, cisterna con capacidad de 6000 litros dentro de fraccionamiento con áreas verdes, vigilancia las 24 horas y acceso controladoSolo pago de contado***Precio y disponibilidad sujetos a cambio sin previo aviso</t>
  </si>
  <si>
    <t>VENTA CASA EN CHULAVISTA PUEBLA CAS_4797 PUE/GC</t>
  </si>
  <si>
    <t>https://www.lamudi.com.mx//detalle/41032-73-a35ac3176bcd-1c6f-75f4892d-94dc-4ab5</t>
  </si>
  <si>
    <t>Venta de casa de 2 plantas, en Chulavista, Puebla, de 179 m² sobre un terreno de 195 m² y precio de $2,700,000.°° Consta de recibidor, sala comedor, cocina integral, desayunador, despensa, medio baño de visitas, 5 recámaras con clóset, 3 baños completos, cuarto de servicio, área de lavado, bodega bajo las escaleras y cochera techada para 1 auto. Con línea de teléfono, acceso a internet y TV de paga. NO amueblada. Previa cita. Gran oportunidad, conócela!!!!!</t>
  </si>
  <si>
    <t>Casa en Venta - San Diego Castillotla - Cerca de escuela y Blvd. Carmelitas</t>
  </si>
  <si>
    <t>https://www.lamudi.com.mx//detalle/41032-73-3affd22a591c-d93c-54ea4483-ba2c-3d3a</t>
  </si>
  <si>
    <t>Casa en venta, con local, Castillotla, Zona en crecimiento.      Casa en venta en Castillotla, justo en la zona de desarrollo habitacional y comercial.     De fácil acceso desde Av. 11 Sur y Blvd. Carmelitas, estación Independencia de metrobus, A solo unas calles de Bodega Aurrera y comercios de todo tipo, escuelas, iglesias, y centro deportivo.      La casa cuenta con 210M2 de terreno y 157M2 de construcción distribuida de la siguiente manera:    En Planta baja  -sala, cantina  -comedor  -cuarto de estudio  -amplia cocina con barra desayunador  -medio baño para visitas  -cochera para dos autos  -área de lavado  -de forma independiente local comercial con cortina a la calle    Planta Alta  -sala de tv  -recámara principal con baño completo  -área para vestidor closet y salida a terraza  -3 recámaras más que comparten un baño completo, una de las recámaras con salida y escalera hacia planta baja.    Cuenta con cisterna, hidroneumático, todos los servicios    ¡Llama para agendar una cita!       PROFECO  Contrato de Adhesión de intermediación para la compraventa de inmuebles.  Registrado en la Procuraduría Federal del Consumidor (PROFECO)  Número 2806-2023 de fecha 08 de marzo de 2023.</t>
  </si>
  <si>
    <t>Departamento en Venta, Colonia La paz, calle tepexi, Puebla.</t>
  </si>
  <si>
    <t>https://www.lamudi.com.mx//detalle/41032-73-be000109c76-9bd2-62c080e5-af59-45f4</t>
  </si>
  <si>
    <t>Hermoso departamento en venta, en una de las mejores colonias en puebla, cerca de avenidas principales, centros comerciales</t>
  </si>
  <si>
    <t>Casa en venta  Belisario Dominguez, Puebla, Puebla  DD100 CI</t>
  </si>
  <si>
    <t>https://www.lamudi.com.mx//detalle/41032-73-3fdbf3be825b-a8f2-cf88b16a-a7b5-4064</t>
  </si>
  <si>
    <t>VENTA DE CASA EN REMATE!! Gran Oportunidad de Inversión !!Belisario Domínguez, Puebla, Pue184m23 Habitaciones2 Baños$2,701,147Citas e informesLic. Diego Díaz Whatsapp 55, 68, 83, 62, 41 - Grupo líder en el medio de garantías hipotecarias.  - No es posible uso de créditos.  - Entrega garantizada, nuestra experiencia nos respalda.   Citas. Whatsapp 55, 68, 83, 62, 41  Tu nuevo comienzo es hoy.</t>
  </si>
  <si>
    <t>VENDO CASA EN VALLE DEL SOL  ( 3 recámaras con baño )</t>
  </si>
  <si>
    <t>https://www.lamudi.com.mx//detalle/41032-73-8f2771865782-cc77-fcb890a9-840d-1237</t>
  </si>
  <si>
    <t>CASA DE DOS NIVELES SALA/ COMEDOR, cocina integral con cubierta d e granito 3 recámaras todas con baño y closets área de servicio, jardín con asador cochera para dos autos</t>
  </si>
  <si>
    <t>Vendo casa en fraccionamiento valle del sol cerca la margarita, circuito juan pablo y boulevard vicente suarez</t>
  </si>
  <si>
    <t>https://www.lamudi.com.mx//detalle/41032-73-7974dc99e812-3809-432b4c55-89df-4d55</t>
  </si>
  <si>
    <t>Casa en Venta Valle del Sol Fraccionamiento cerradoCon vigilancia 24/7$2,710,000 (Terreno 144 m2 y Construcción 144m2)Informes a GrupoFicasa Ver teléfono WhatsappPlanta bajaSalaComedorCocina integral amplia con cubierta  y lambrin de granitoTerraza con asador Jardín pequeño con pasto sintético Medio baño d visitasCuarto de lavado con 1/2 bañoÁrea d tendidoPequeña BodegaCochera para dos autosCisterna de 10,000 Gas naturalPlanta alta3 recámaras con closets2 baños completos con puerta de cristal templado y lavamanos con cubierta en marmol Área verde enfrente d la casa++No infonavit y Banorte++Aceptamos Scotiabank, BBVA Santander,  bx+,FovissteInformes a GrupoFicasa WhatsApp</t>
  </si>
  <si>
    <t>Casa Venta Tres Recamaras Como Nueva en Fraccionamiento Valle del Sol</t>
  </si>
  <si>
    <t>https://www.lamudi.com.mx//detalle/41032-73-a6b529fe8e7c-294e-83c1053c-92eb-4644</t>
  </si>
  <si>
    <t>Casa en Venta Valle del Sol Fraccionamiento cerradoCon vigilancia 24/7Calle Aristóteles No. 149$2,710,000Terreno 144m2Construcción 144m2Planta alta3 recámaras con closets2 baños completos con puerta de cristal templado y lavamanos con cubierta en marmol Planta bajaSalaComedorCocina integral amplia con cubierta  y lambrin de granitoTerraza con asador Jardín pequeño con pasto sintético Medio baño d visitasCuarto de lavado con 1/2 bañoÁrea d tendidoPequeña BodegaCochera para dos autosCisterna de 10,000 Gas naturalÁrea verde enfrente d la casaNO INFONAVIT,NO BANORTEAceptamos Scotiabank, BBVA Santander,  bx+,Fovisste</t>
  </si>
  <si>
    <t>https://www.lamudi.com.mx//detalle/41032-73-7b92bdc37be5-7191-b9612330-a249-3840</t>
  </si>
  <si>
    <t>Venta de departamentos en Cumbres Residencial, Cumbres Residencial  es un desarrollo de 90 departamentos desde 75 hasta 203 m2 (Incluyendo patio, terraza o balcón), de 2 y 3 rec, cuentan con una excelente ubicación a solo 2 minutos de Galerías Serdán. Cumbres residencial es el primer condominio en América Latina en contar con certificación EDGE y gracias a ello podrás ahorrar en el consumo de agua, luz y gas. Los departamentos tienen un diseño vanguardista, acabados de primera calidad, cocinas italianas, estacionamiento techado con acceso directo a elevadores, estacionamiento de visitas, 5 elevadores (uno por cada 18 departamentos). Amenidades: gimnasio, jardines, salón de usos múltiples.   Vigilancia las 24 horas.  Contamos con 7 diferentes tipos de departamentos:  1 recamara y un nivel (AGOTADO)  2 recamaras de uno o dos niveles.  3 recámaras de dos o tres niveles.  Los departamentos cuentan con patios, terrazas de doble altura, roof garden o balcón, VEN A ESCOGER EL TUYO!    Precio del Modelo 2RS+ (2 rec. más patio): 76 m2 habitables más 53 m2 de patio. 1 nivel, 2 recámaras, 2 baños completos, sala-comedor, cocina integral, patio, 2 lugares de estacionamiento techado, área de lavado.  Precios sujetos a cambio sin previo aviso.    ¡LLAMA PARA AGENDAR UNA CITA!    Información PROFECO  Contrato de Adhesión de intermediación para la compraventa de inmuebles.  Registrado en la Procuraduría Federal del Consumidor (PROFECO)  Número 2806-2023 de fecha 08 de marzo de 2023.</t>
  </si>
  <si>
    <t>CASA EN VENTA POR RECUPERACION BANCARIA EN SAN JOSE MAYORAZGO, PUEBLA. SH05</t>
  </si>
  <si>
    <t>https://www.lamudi.com.mx//detalle/41032-73-7cc49fe5c1e3-dfe3-33d432c4-a6f4-4cd1</t>
  </si>
  <si>
    <t>OBTÉN EL HOGAR QUE SIEMPRE HAS BUSCADO APROVECHANDO ESTA EXTRAORDINARIA OPORTUNIDAD DE INVERSIÓN EN BIENES RAÍCES POR DEBAJO DE SU PLUSVALÍA COMERCIALINMEJORABLE OPORTUNIDAD DE OBTENER UN HOGAR POR RECUPERACION BANCARIA EN UN  FRACCIONAMIENTO  EXCLUSIVO, LA CASA CONSTA DE 4 RECAMARAS Y 3 BAÑOS EN DOS NIVELES.NO DEJES PASAR EL MOMENTO Y HAZ REALIDAD TU SUEÑO.ESTAMOS PARA SERVIRTE Y ASESORARTE EN TODO MOMENTO PARA QUE PUEDAS CUMPLIR TUS SUEÑOS DE HACERTE DE TU PROPIEDAD.HUGO BARRERA ASESOR INMOBILIARIO.</t>
  </si>
  <si>
    <t>HERMOSA CASA LIT Boulevard del Valle  Cirtuito Celest Santa Clara Oyuca , Lomas Angelopolis Puebla</t>
  </si>
  <si>
    <t>https://www.lamudi.com.mx//detalle/41032-73-16856beaf335-a2f8-57707106-893f-46a7</t>
  </si>
  <si>
    <t>NO SE ACEPTAN CREDITOS, NO SE ACEPTAN CREDITOS, NO SE ACEPTAN CREDITOSPROPIEDAD DE RECUPERACION BANCARIASOMOS UNA EMPRESA ESPECIALIZADA EN INMUEBLES EN RECUPERACIONES BANCARIAS, DONDE TE MOSTRAMOS TODA LA INFORMACION SOBRE EL INMUEBLE ANTES DE FIRMAR ALGUN DOCUMENTOCONTAMOS CON UNA GRAN CANTIDAD DE PROPUESTAS PARA BRINDARTE UNA GRAN OPCION DE INVERTIR.ACCESO AL EXPEDIENTE, FIRMA DE CESION EN 30 DIAS APROXIMADAMENTE EXPERIENCIA Y GARANTIACAMBIO DE COSTO SIN PREVIO AVISOCONTACTAME PARA MAYOR INFORMACION VIA TELEFONICA O WHATSAPPVer teléfono Whatsapp</t>
  </si>
  <si>
    <t>Departamento en Venta, Torre Senza, Las Ánimas / Atrás Solesta, Puebla.</t>
  </si>
  <si>
    <t>https://www.lamudi.com.mx//detalle/41032-73-174d19e1841d-450d-2a966b61-9f6d-3b60</t>
  </si>
  <si>
    <t>Torre Senza, Hermoso Dpto. en Venta, Con o sin muebles.Informes: Ver teléfono Whatsapp y 212-69-57Departamento amueblado y equipado 2 recámaras con bañoCuenta con:SalaComedorCocinaCuarto lavadoBaño visitasEstacionamiento techado 2 autosGimnasioÁreas verdesServicio portería y vigilancia 24 hrsEn Venta SIN muebles $2,745,000.00</t>
  </si>
  <si>
    <t>CASA EN ESQUINA</t>
  </si>
  <si>
    <t>https://www.lamudi.com.mx//detalle/41032-73-1663556140bb-cf0d-6bc5614a-b730-49c3</t>
  </si>
  <si>
    <t>Casa en esquinaPB-Entrada a doble altura -Sala, comedor-Cocina integral con cubierta de Granito-Baño completo -Recámara u oficina alternativa -Área de lavado -Jardín interior-Cochera techada para 2 autos PA-Recámaras principal con Wolk in closet y baño completo -2 Recámaras Secundarias comparten bañoRoof Garden con Isla y Asador.Vigilancia 24/7Huerto Urbano Área de PerrosHorno de Pizzas, AsadorCasa a 2 minutos del periférico, a 4 minutos de Plaza San Diego, a 15 minutos de Parque Finsa</t>
  </si>
  <si>
    <t>Increibles departamentos céntricos</t>
  </si>
  <si>
    <t>https://www.lamudi.com.mx//detalle/41032-73-ca66ab711ad3-1be3-204dcd56-b5b9-4fd5</t>
  </si>
  <si>
    <t>Ubicada estratégicamente a solo 15 minutos de Angelópolis, 5 del centro y 10 de La Noria, Chulavista es una zona vibrante que ofrece una variedad de comodidades, incluyendo universidades, escuelas, cafés y restaurantes. Esta torre residencial cuenta con 8 departamentos, cada uno con aproximadamente 100 m2 de espacio habitable. Cada departamento incluye 2 recámaras, cocina abierta, sala, comedor, terraza, 2 baños,y área de lavado. Con su ubicación conveniente y amplias comodidades, esta propiedad es perfecta para aquellos que buscan un estilo de vida cómodo y moderno en el corazón de Chulavista.</t>
  </si>
  <si>
    <t>CASA NUEVA EN VENTA ZONA LOS HEROES PUEBLA</t>
  </si>
  <si>
    <t>https://www.lamudi.com.mx//detalle/41032-73-22f415cf050c-a05f-6b7294a7-9837-30cc</t>
  </si>
  <si>
    <t>Ref: NEX-188353Hermosa casa en venta en San José Chapulco zona de Los Heroes Puebla. Con una construcción de 169 m2, esta propiedad cuenta con 3 espaciosas recámaras, cada una con su baño completo, además de contar con 1 medio baño para mayor comodidad. Una cocina equipada que incluye: Una gran isla, (que eleva a otro gado de confort el cocinar tus recetas) estufa completa, horno de microondas, campana extractora y además un super refrigerador Whirlpool. Las cubiertas de granito te facilitaran el tener siempre limpia y reluciente tu cocina. Su amplio roof garden te encantara, ya que cuenta con lo necesario para esos momentos de relax o convivencia.Ubicada en una zona residencial, esta casa ofrece un ambiente tranquilo y seguro para vivir.En los alrededores encuentras todo lo necesario para tu día a día y el bienestar de tu familia., restaurantes, escuelas, comercios de todo tipo, y opciones de entretenimiento.La propiedad cuenta con fácil acceso a Ave. 14 sur y Periferico Ecológico brindándote una fácil movilidad y conectividad hacia otras partes de la ciudad.¡Contáctanos para agendar una visita y conocer todos los detalles de esta bella propiedad!Precio y disponibilidad pueden variar sin previo aviso.nNEXIMOINMOBILIARIADIGITAL</t>
  </si>
  <si>
    <t>DEPARTAMENTO EN VENTA COLONIA EL CERRITO, ATRÁS DE PLAZA CRISTAL CON ELEVADOR</t>
  </si>
  <si>
    <t>https://www.lamudi.com.mx//detalle/41032-73-d4a65e616ca6-4839-95c60508-b2f6-4658</t>
  </si>
  <si>
    <t>ÚLTIMO DEPARTAMENTO EN VENTA COLONIA EL CERRITO, ATRÁS DE PLAZA CRISTAL CON ELEVADORPRECIO DEPTO 302 $2,750,000.00 SUPERFICIE 104 M2 CUENTAN CON: •	COCHERA PARA 2 AUTOS•	3 RECAMARAS•	2 BAÑOS COMPLETOS•	SALA / COMEDOR•	COCINA INTEGRAL CON CUBIERTA DE GRANITO•	BARRA – DESAYUNADOR•	CUARTO DE SERVICIO•	PATIO DE TENDIDOEL EDIFICIO CUENTA CON: •	ROOF GARDEN</t>
  </si>
  <si>
    <t>VENTA DE CASAS . CONJUNTO DE 8 CASAS EN COL. BUGAMBILIAS</t>
  </si>
  <si>
    <t>https://www.lamudi.com.mx//detalle/41032-73-7c6bcba7d51f-201e-d1332143-98a4-3a09</t>
  </si>
  <si>
    <t>Inicia el año haciendo tus sueños realidad conoce tu nueva casa ubicada en la colonia bugambilias con excelentes vialidades a 10 minutos de CU y Plaza Cristal. Conjunto cerrado de 8 casas Terreno: 105 mt2 Construcción: 160 mt2PLANTA BAJA:-Sala- Comedor -Cocina con granito natural -Cuarto Lavado.-Medio Baño.-Cochera Semi-Techada para dos autos.-Jardín trasero y área de lavado PRIMER PISO:-Recámara Principal con baño completo y vestidor.-2 Recámaras  secundarias con closet-Baño completo compartido -Sala de TV ESCUELAS CERCANAS:-Instituto Froebel y Pestalozzi -Colegio UPAEP Bugambilias -Colegio Justo Sierra -Colegio Europeo -UVP (Universidad del Valle de Puebla) -I.P.E.C.Y.T -Escuela de Natación Delfines PLAZAS CERCANAS:-Plaza Dorada -Plaza Cristal -Pabellon Bugambilias -Plaza Bugambilias -Plaza Univesidad Puebla -Plaza Pradea Sur -Plaza Xilotzingo HOSPITALES Y CLÍNICAS:-Hospital Ángeles -Hospital Puebla VIALIDADES_Blvd. Circunvalación -Av Margaritas /Cumulo de Virgo -2 sur -Blvd a Valsequillo PRECIO PREVENTA : $2,750,000.00ACÉRCATE CON NOSOTROS, TENEMOS ESTA Y MUCHAS MÁS OPCIONES QUE SE AJUSTEN A TUS NECESIDADES.Sujeto a disponibilidad y a cambio de precio sin previo aviso regidos por la NOM-247-SE-2021MEDIOS DE COMUNICACIÓN:FB E INSTAGRAM:INNMOBALIA.BIENESRAICES. EasyBroker ID: EB-PD7406</t>
  </si>
  <si>
    <t>PUEBLA, VENTA CASA NUEVA CON EXCELENTES ACABADOS, ARBOLEDAS DE LOMA BELLA</t>
  </si>
  <si>
    <t>https://www.lamudi.com.mx//detalle/41032-73-d3db3af8832e-fbda-5d82ac5e-80c0-363b</t>
  </si>
  <si>
    <t>SE VENDE CASA DE 2 PISOS EN ARBOLEDAS DE LOMA BELLA EN $2'750,000Terreno 114 mtsConstrucción 164 mtsPLANTA BAJACocina integral Sala Comedor  Baño de visitasZotehuela Cochera para 2 autos PLANTA ALTA Recámara principal con baño completo y vestidor2 recámaras secundarias con closet  que comparten 1 baño completo Balcón Roof Garden 1/2 bañoÁrea de lavadoCisterna de 8,000 lts Con sistema hidráulico.Excelente ubicación Vías alternasSe aceptan todos los créditosPara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$500,000¡¡Pregúnte, con gusto le atenderemos!!</t>
  </si>
  <si>
    <t>VISITA TU NUEVA CASA EN ARBOLEDAS DE LOMA BELLA</t>
  </si>
  <si>
    <t>https://www.lamudi.com.mx//detalle/41032-73-32b326e78654-a601-d47617e5-83a7-3ca5</t>
  </si>
  <si>
    <t>CASA EN VENTA EN ARBOLEDAS DE LOMA BELLAAprovecha precio de preventa y Visita tu nueva casa en arboledas de loma bella muy cerca de periférico , 16 de septiembre, Transporte, Escuelas como Colegio Benavente, Colegio Esparza y Centro comercialTerreno 114 mtsConstrucción 164 mtsPRIMER NIVEL*Cochera muy amplia para 2 autos*Cisterna de 8,000 ltsSala Comedor ampliosCocina integral con isla y planchas de GranitoMedio bañoPatio de ServicioSEGUNDO NIVEL3 Recamaras ampliasRecamara principal con baño completo y clósets2 recámaras con clósetsBaño completo completo compartidoBalcónTERCER NIVEL*roof garden*Medio baño.*Cuarto lavado.PRECIO DE VENTA $2,750,000Entrega InmediataAGENDA TU VISITA AL CEL 225981748. D.</t>
  </si>
  <si>
    <t>CASA EN VENTA ARBOLEDAS DE LOMA BELLA</t>
  </si>
  <si>
    <t>https://www.lamudi.com.mx//detalle/41032-73-849bfaab2d17-f2e7-4ae7ffa5-8a5f-3d78</t>
  </si>
  <si>
    <t>Casa en Venta en Arboledas de Loma Bella, cuenta con 2 plantas y Roof Garden, esta hermosa casa cuenta con acabados residenciales cocina muy amplia e independiente, sala, comedor, 3 recámaras, 2 cajones de estacionamiento. Por su excelente ubicación te conectas rápidamente a cualquier punto de la ciudad por avenidas principales.CARACTERÍSTICAS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 CASASLa Casa en Venta en Arboledas de Loma Bella, se localiza a pie de calle, cuenta con portón que lo puedes convertir en eléctrico para mayor comodidad y seguridad, el espacio para los autos es amplio sin problema para estacionarse. Tiene una cisterna de 10 mil litros e hidroneumático.COCINALa cocina es muy amplia y equipada cuenta con una isla forrada con granito, parrilla y campana, también cuenta con amplios espacios para guardar utensilios y una amplia alacena. Es completamente independiente de la sala - comedor; cuenta con una ventana con puertas corredizas que dan hacia el comedor y te da la oportunidad de tener abierto o cerrado.RECÁMARASLa Casa en Venta en Arboledas de Loma Bella, cuenta con 3 recámaras, todas en 2ª planta, la principal tiene baño completo con cancel de cristal templado y closet. 2 recámaras secundarias con closet, una cuenta con balcón y comparten baño.SALA/COMEDORLa sala y el comedor son independiente y espacios muy amplios están cerca de entrada principal, cocina, medio baño, bodega y escaleras, cuentan con ventanas grandes que permite que tenga una iluminación natural y ventilación.ROOF GARDENUn maravilloso espacio donde podrás disfrutar de reuniones familiares, admirar la ciudad y bonitos paisajes hacia los volcanes. Además, también se encuentra medio baño y el área de lavado.COCHERAEsta se encuentra en la entrada de la casa es para 2 autos. Por su amplitud permite estacionar con facilidad.Esta Casa en Venta en Arboledas de Loma Bella, por su excelente ubicación te permite moverte rápidamente a cualquier punto de la ciudad a través de Periférico y la Prolongación de la 16 de septiembre. Encuentras muy cerca centros comerciales, farmacias, gasolinerías, bancos, OXXO, WALMART y mucho más.</t>
  </si>
  <si>
    <t>CASA EN VENTA EN ARBOLEDAS DE LOMA BELLA</t>
  </si>
  <si>
    <t>https://www.lamudi.com.mx//detalle/41032-73-b93deb9a8643-edf6-16aaa7fb-b2de-3d45</t>
  </si>
  <si>
    <t>Casa en Venta en Arboledas de Loma Bella, de 2 plantas, Roof Garden, con acabados residenciales cocina muy amplia, sala, comedor, 3 recámaras, 2 cajones de estacionamiento. Por su excelente ubicación al sur de la ciudad te conectas rápidamente a avenidas principales tales como periférico y 16 de septiembre T: 114 C: 162Para mayores informes comunicarte soy Irsa Herrera.CARACTERÍSTICAS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Pueblito.CONJUNTOLa Casa en Venta en Arboledas de Loma Bella, se localiza a pie de calle, cuenta con portón que lo puedes convertir en eléctrico para mayor comodidad y seguridad, el espacio para los 2 autos es amplio lo que permite estacionarse con fluides, Tiene su cisterna de 10 mil litros e hidroneumático.COCINAEspacio amplio de cocina equipada con una isla forrada en granito, parrilla y campana, también cuenta con amplios espacios para guardar utensilios y una amplia alacena. Esta cocina es completamente independiente de la sala - comedor; cuenta con una ventana con puertas corredizas que dan hacia el comedor y te da la oportunidad de tener el espacio abierto o cerrado.RECÁMARASEsta Casa en Venta en Arboledas de Loma Bella, cuenta con 3 recámaras en la 2ª planta, la principal tiene baño completo con cancel de cristal templado y closet. 2 recámaras secundarias con closet, una cuenta con balcón, las recamaras secundarias comparten baño.SALA/COMEDORLa sala y el comedor son independientes. Los espacios son muy amplios y están ubicados cerca de entrada principal, cocina, medio baño, bodega y escaleras, con ventanas grandes que permite que tenga una iluminación y ventilación natural.ROOF GARDENUn maravilloso espacio donde podrás disfrutar de reuniones familiares, admirar la ciudad y los bonitos paisajes hacia los volcanes, junto a medio baño y el área de lavado.COCHERAEsta se encuentra en la parte frontal de la casa para 2 autos. Por su amplitud permite estacionar con mucha facilidad.Esta Casa en Venta en Arboledas de Loma Bella, por su excelente ubicación te permite moverte rápidamente a cualquier punto de la ciudad a través de Periférico y la Prolongación del 16 de septiembre, teniendo muy cerca centros comerciales, farmacias, gasolinerías, bancos, OXXO, WALMART, etc.Para mayores informes comunícate soy Irsa Herrera.</t>
  </si>
  <si>
    <t>Casa en Maestro Federal</t>
  </si>
  <si>
    <t>https://www.lamudi.com.mx//detalle/41032-73-71993d0c719-90d-18f636d-bac6-758c</t>
  </si>
  <si>
    <t>Propiedad que cuenta con una superficie de terreno de 123m² (8.10 m de frente por 13.50m de fondo) y 233m²de construcción.La superficie de construcción está conformada EN PLANTA BAJA  sala, comedor, cocina integral,1/2 baño, cochera para un auto , PLANTA ALTA 4 recamaras con closet y un baño completo, AZOTEA cuarto de servicios con baño completoEste Inmueble cuenta con Luz, agua (Cisterna 5000 lts con hidroneumático), drenaje conectado a la red, teléfono, Internet, cable. Inmueble bien ubicado cerca de las siguientes vialidades Blvd norte, Av. 15 de mayo y Diagonal Defensores de la Republica  con amplios accesos a la colonia.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</si>
  <si>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Bonita Casa De 4 Habit. En Lomas Del Marmol Cerca De La BUAP</t>
  </si>
  <si>
    <t>https://www.lamudi.com.mx//detalle/41032-73-9cb8d40f22dc-6874-b1c71eb5-8e90-377b</t>
  </si>
  <si>
    <t>Se vende casa estilo colonial en fraccionamiento-4 habitaciones-3 1/2 baños-Estacionamiento techado para 2 autos-Sala-Comedor-Cocina integral-Área de lavado-Cuarto de servicio con baño-Patio-Balcón*PRECIO SUJETO A CAMBIO</t>
  </si>
  <si>
    <t>VENTA DE CASAS EN RESIDENCIAL HARAS DEL BOSQUE</t>
  </si>
  <si>
    <t>Amaluquilla, Puebla, Puebla</t>
  </si>
  <si>
    <t>https://www.lamudi.com.mx//detalle/41032-73-11e1b08cd431-1cca-58923609-b488-1237</t>
  </si>
  <si>
    <t>SE VENDE CASAS EN RESIDENCIAL HARAS DEL BOSQUE Precio $2,750,000.00(Precio y disponibilidad sujetos a cambios sin previo aviso)T 152 m2C 182.37 m2 4 Recámaras 4 Baños2 Cajones de EstacionamientoPRIMER NIVEL Cocina IntegralSala ComedorEstudio o Cuarto de Visitas Baño Completo Área de LavadoJardín Estacionamiento (2)SEGUNDO NIVEL Recámara Principal con Vestidor, Baño y TerrazaRecámaras Secundarias con Baño Sala de TVCitas ￼⁨Ver teléfono Whatsapp⁩Contactar</t>
  </si>
  <si>
    <t>https://www.lamudi.com.mx//detalle/41032-73-a1741755414e-a8de-7ebc0189-bd17-3a41</t>
  </si>
  <si>
    <t>Hermosa casa   PRADOS  AGUAZUL  Priv 9 B sur 5114  $ 2,750.000  Terreno 159 m2 Construcción  189m2  PLANTA BAJA  *Estacionamiento 3 Autos  *Cisterna 10.000 * Gas Natural  * Sala comedor muy Amplios  *1/2 Baño  * Bodega  * Desayunador  * cocina integral  * Cuarto de servicio Baño completo  * cuarto de lavado   PLANTA ALTA *4 Recamaras  1 principal con Baño completo  *3 Recamaras  Comparten Baño completo  * Sala de TV o pequeña estancia   Hermosa casa y muy acogedora  RECUERDA SI NO CUENTAS CON CREDITO HIPOTECARIO    NOSOTROS TE AYUDAMOS LLAMANOS     ASESORA BERTA PEREZ</t>
  </si>
  <si>
    <t>CASA EN VENTA, ESTADO DE PUEBLA</t>
  </si>
  <si>
    <t>https://www.lamudi.com.mx//detalle/41032-73-3b7888f7c8b3-184f-47912b44-a795-4433</t>
  </si>
  <si>
    <t>¡INMUEBLE ADJUDICADO!¡GRAN OPORTUNIDAD DE INVERSIÓN!SOLO RECURSO PROPIOAdquiere esta propiedad a un excelente precio.PROMOCIÓNPrecio Altaltium:$2,750,000Precio Real: $3,564,000CaracteristicasRecamaras: 4Baños:4Estacionamiento:2En una zona de alta plusvalía y sin duda una zona muy seguraSu ubicación es excelente, se encuentra cerca de plazas comerciales, restaurantes, parques, hospitales, farmacias, escuelas, supermercados y avenidas principales. ENTREGA 100% GARANTIZADA BAJO CONTRATOTe lo hacemos más fácil y seguro.</t>
  </si>
  <si>
    <t>OPORTUNIDAD SE VENDE CASA EN GRANJAS SAN ISIDRO</t>
  </si>
  <si>
    <t>https://www.lamudi.com.mx//detalle/41032-73-dafa211d5b00-f541-4db48a42-a48a-3e24</t>
  </si>
  <si>
    <t>-Planta baja -sala comedor, cocina -medio baño -Planta alta -recamara principal con vestidor y baño completo -2 recamaras baño compartido -cuarto de lavado -cuarto de servicio -Sótano -área abierta con baño -patio de servicio   Jardin  -cochera 6 autos -cisterna 5,000 lts</t>
  </si>
  <si>
    <t>casa duplex en venta, 3 recamaras, a 5 min del centro histórico de puebla</t>
  </si>
  <si>
    <t>https://www.lamudi.com.mx//detalle/41032-73-55f6f01e473b-ec9-b5079a03-b71f-47c1</t>
  </si>
  <si>
    <t>casa duplex en venta a 1 calle del Blvd 5 de mayo y la fiscalía general, a 2 min de plaza dorada, a 2 calles del colegio Benavente, a 5 min del centro histórico de puebla.planta alta construcción 229 m2-cochera para 1 auto-cisterna de 10 mil lts-sala-comedor-area de bar-cocina -ante comedor-area de lavado y tendido-2 recamaras secundarias con closet, comparten 1 baño completo -recamara principal con closet doble y  baño completo-terraza</t>
  </si>
  <si>
    <t>Stacia 3R</t>
  </si>
  <si>
    <t>https://www.lamudi.com.mx//detalle/41032-73-9abe294016e2-34d9-860a252f-aceb-4adb</t>
  </si>
  <si>
    <t>En éstos departamentos podrás disfrutar de sala, comedor, cocina integral concepto abierto, tres recámaras, con dos baños completos y dos espacios de estacionamiento, algunos departamentos cuentan con balcón o terraza.Además, tiene elevador, estacionamiento para bicicletas y vigilancia las 24 horas.Áreas comunes: Alberca con carril de nado, chapoteadero y jacuzzi, fogatero, GYM, salón de usos múltiples, y restaurante.</t>
  </si>
  <si>
    <t>https://www.lamudi.com.mx//detalle/41032-73-ef0211e776d8-2dc6-18f6374-ae4a-72fe</t>
  </si>
  <si>
    <t>Departamentos en PRE VENTA de estilo moderno en 106 M2 con un concepto único, rodeado de más de 5,000 m2 de jardines en Puebla Consta de: • 3 recamaras • 2 baños completos • sala/comedor • cocina integral • área de lavandería • altura libre de 2.85m Amenidades: sala de juegos subterránea (la cueva), zona de terraza, pista de trote, senderos sensoriales, área de ejercicio y relajación y parque de mascotas. Precios de contado Disponibilidad sujetos a cambio sin previo aviso El valor de venta no incluye gastos notariales, avalúos, impuestos y/o comisión de apertura/administración de créditos hipotecarios         NAP6101963</t>
  </si>
  <si>
    <t>Preventa departamentos 3Rec en BOSQUES SANTUARIO, un entorno natural único en Puebla</t>
  </si>
  <si>
    <t>https://www.lamudi.com.mx//detalle/41032-73-bc55e3f5f555-e04-190317a-a905-7e83</t>
  </si>
  <si>
    <t>Preventa de departamentos MODELO C en Bosques Santuario, desarrollo único que te permitirá mantenerte en armonía y reconectar con la naturaleza en un paraíso en medio de la ciudad. Además de contar con una ubicación estratégica, a sólo 12 minutos de los Portales de Cholula, y a 15 minutos del Zócalo de la Ciudad de Puebla. Una zona rodeada de colegios, universidades, plazas, tiendas de autoservicio, restaurantes y comercio local con rápido acceso por la Recta a Cholula, Periférico Ecológico, Camino Real a Cholula y Calzada Zavaleta. Bosques Santuario es un condominio horizontal que consta de 14,700m con 147 departamentos rodeados de increíbles jardines en un entorno natural que garantiza seguridad, tranquilidad y armonía. El proyecto está integrado por 4 Bosques (módulos) de hasta 6 niveles, con 3 diferentes modelos de departamentos; Bosque Fresnos, Bosque Acacias, Bosque Pirules y Bosque Laureles.La primera etapa del desarrollo será el Bosque Pirules, módulo 3, compuesto por 6 niveles con 6 departamentos en cada uno, además de un elevador panorámico con vista al bosque.Departamento Modelo CSuperficie de Construcción 106m2Precio desde $2,764,687 (precio variable sin previo AVISO)Distribución Departamento- Estacionamiento para 2 autos- Sala - Comedor- Cocina abierta con barra, parrilla y tarja doble- Recámara principal con vestidor y baño completo- Dos recámaras secundarias con clóset- Baño completo compartido- Cuarto de lavado* El departamento en planta baja incluye terraza con acceso directo al jardín.Todos los espacios del departamento están adaptados a las necesidades actuales; ofreciendo gran calidez, seguridad y funcionalidad, además de acabados de primera calidad, manteniendo la armonía natural que distinguen al desarrollo. La altura de los departamentos es de 2.85m libres.Bosques Santuario es el tercer proyecto del equipo Santuario, lo cuál te brinda seguridad en la operación y garantía en la calidad. Cuenta con más de 5,000m de jardín, acompañados de: sala de juegos subterránea (La Cueva), zona de terraza, pista de trote, senderos sensoriales, área de ejercicio y relajación, parque de mascotas ¡Y todo sin tener que salir de tu hogar! Pregunta por los otros modelos de Departamento:- Modelo A: 2 recámaras, 2 baños, 2 estacionamientos, 88.43m2 de construcción. - Modelo B: 2 recámaras, 2 baños. 2 estacionamientos, 94.6m2 de construcción. ¡Disfruta de esta magia y eleva tu calidad de vida y la de tu familia!Un proyecto del cuál te enamorarás (El precio y la disponibilidad mostradas en este anuncio están sujetas a cambio sin previo aviso)(El precio, medidas y distribución de este anuncio son del departamento 206, modelo C, Torre Pirules)(Las imágenes mostradas en este anuncio son ilustrativas.)- ACEPTAMOS Y TE APOYAMOS A TRAMITAR CUALQUIERA QUE SEA TU CRÉDITO.Veinte22 Inmobiliaria. Tú sueñas, nosotros trabajamos.</t>
  </si>
  <si>
    <t>https://www.lamudi.com.mx//detalle/41032-73-7c0066651003-52e9-29091aa-9fbb-3393</t>
  </si>
  <si>
    <t>Esta propiedad en venta se encuentra en Parque Castello, ubicado en Lomas de Angelópolis.  Con una superficie total de 104 metros cuadrados y una superficie techada de 138 metros cuadrados, esta casa cuenta con 3 suites, 4 baños completos, 2 lugares de estacionamiento, y un cuarto de Tv. Entre los servicios ofrecidos en el fraccionamiento privado se encuentran alberca, business center, gimnasio, juegos infantiles, salón de eventos, closets, cocina integral abierta, bodega abajo de escaleras, y seguridad las 24 horas. La propiedad cuenta con una ubicación privilegiada en una zona segura y tranquila. El precio de venta es de 2,745,000 pesos mexicanos.</t>
  </si>
  <si>
    <t>DEPARTAMENTO EN VENTA EN PUEBLA CERCA ANGELOPOLIS</t>
  </si>
  <si>
    <t>https://www.lamudi.com.mx//detalle/41032-73-129d9ced5cc0-58cb-5fd025a5-b264-3c77</t>
  </si>
  <si>
    <t>Ref: NEX-113621DEPARTAMENTO EN VENTARESIDENCIAL AZULPRADOS DE AGUA AZULDepartamento de 288 metros cuadrados.Grandes espacios.Habitable 120 mts2. Con 3 recámaras. 3 baños, Cocina equipada, Estancia Sala/Comedor, Estudio/Biblioteca, Jacuzzi, Elevador, Estacionamiento para 2 autos, Área de lavado.Terraza con Kiosko 139 mts2.Bodega 21 mts2.CocheraGas estacionarios.Ubicada en una zona Céntrica con todos los servicios; Centros Comerciales, Tiendas de autoservicios, Escuelas y Universidades, Clínicas y Hospitales.A 8 minutos del Tec de Monterrey, de la Universidad Iberoamericana y de la Plaza AngelopolisVialidades importantesEn Neximo somos asesores profesionales en Bienes Raíces, especialistas en hacer que tu experiencia de inversión patrimonial (venta, renta o compra) sea confiable, rentable y fácil de hacer realidad.Contáctenos, conoce todos los detalles y agenda una cita para ver personalmente todo lo que la propiedad tiene para ofrecerte.Si necesitas un crédito Hipotecario, coméntanos y te daremos asesoría gratuita y sin compromiso  PRECIO Y DISPONIBILIDAD SUJETO A CAMBIO SIN PREVIO AVISOnNEXIMOINMOBILIARIADIGITAL</t>
  </si>
  <si>
    <t>Propiedad De Lujo En Venta, Bosques De Angelópolis. ADHH</t>
  </si>
  <si>
    <t>https://www.lamudi.com.mx//detalle/41032-73-75cd492281cc-90d6-9da49da7-8158-4ba6</t>
  </si>
  <si>
    <t>VENTA CASA PUEBLA, FRACC. HARAS DEL BOSQUE 4 RECAMARAS</t>
  </si>
  <si>
    <t>San Juan Flor Del Bosque, Puebla, Puebla</t>
  </si>
  <si>
    <t>https://www.lamudi.com.mx//detalle/41032-73-43d75d3f4569-e5e4-3c711659-811b-1f36</t>
  </si>
  <si>
    <t>CASA EN VENTA DE 4 RECAMARAS EN EL FRACCIONAMIENTO HARAS DEL BOSQUE, UBICADO SOBRE PERIFERICO ECOLOGICO, A 10 MINUTOS DE LOMAS DE ANGELOPOLIS, A 15 MINUTOS DE HOSPITALES, Y DE LOS  C.C. ANGELOPOLIS Y SOLESTA</t>
  </si>
  <si>
    <t>Casa en venta en Sauco Refugio Natural, Haras del Bosque</t>
  </si>
  <si>
    <t>https://www.lamudi.com.mx//detalle/41032-73-e85aaaf9af5a-b274-87796f08-80f0-398a</t>
  </si>
  <si>
    <t>En venta hermosa casa en Sauco Refugio Natural en Haras del BosqueEl fraccionamiento es nuevo y cuenta con ésta casa nueva de dos niveles de entrega inmediata con las siguientes características:- 152 m2 de terreno- 182.37 m2 de construcción- Sala- Comedor- Cocina de concepto abierto- Pequeño jardín- 4 recámaras- 4 baños- 2 cajones de estacionamientoAmenidades:- Casa club abierta- Cancha de pádel- Cancha de pickleballPRECIO DE VENTA $2,777,800 MXN</t>
  </si>
  <si>
    <t>https://www.lamudi.com.mx//detalle/41032-73-7fd656ea5c61-2d4a-dd8a6464-90c0-3639</t>
  </si>
  <si>
    <t>Departamentos En Venta Cerca De La CementeraGran Cuadra Inmobiliaria tiene para ti departamentos en Pre Venta en Chula Vista a una cuadra de la 31 Departamentos de 99.47 m2, cuentan con: Sala Comedor Cocina integral equipada 2 recamaras 2 baños Area de lavado Estacionamiento para 1 auto Terraza La torre cuenta con amenidades, area de juegos, area de multimedia, jardin zen, area de fogatas, sky bar con asador.  **Las imágenes pueden ser ilustrativas</t>
  </si>
  <si>
    <t>Departamentos En Pre Venta En Chula Vista</t>
  </si>
  <si>
    <t>https://www.lamudi.com.mx//detalle/41032-73-f76c9d9f04cb-269-3c56ba9d-9853-387f</t>
  </si>
  <si>
    <t>Zona92 Inmobiliaria tiene para ti departamentos en Pre Venta en Chula Vista a una cuadra de la 31Departamentos de 99.47 m2, cuentan con:SalaComedorCocina integral equipada2 recamaras2 bañosArea de lavadoEstacionamiento para 1 autoTerrazaLa torre cuenta con amenidades, area de juegos, area de multimedia, jardin zen, area de fogatas, sky bar con asador.Precio de preventa de $2,780,000.00¿Te gustó?Ven a conocer el proyecto!!!Precio y disponibilidad sujetos a cambio sin previo aviso**Las imágenes pueden ser ilustrativas</t>
  </si>
  <si>
    <t>Se Vende Casa de tres recámaras en Fracc. Cipreces de Mayorazgo</t>
  </si>
  <si>
    <t>https://www.lamudi.com.mx//detalle/41032-73-99f0d6dbe6fd-a548-6178cb19-b6fa-2002</t>
  </si>
  <si>
    <t>Vendo bonita y muy bien cuidada casa dentro de fraccionamiento con vigilancia 24/7, muy cerca de Paseo destino, plazas, hospitales, colegios, universidades, parques, centros comerciales y excelentes vías de comunicación.</t>
  </si>
  <si>
    <t>Se Vende Casa en Haras - Flor del Bosque, Puebla</t>
  </si>
  <si>
    <t>https://www.lamudi.com.mx//detalle/41032-73-b384e012b4a-42e3-88d000e0-a449-3444</t>
  </si>
  <si>
    <t>Se encuentra ubicada en Haras Ciudad Ecológica. Sauco es un fraccionamiento que conecta con el espacio. Un lugar donde la arquitectura forma parte de la naturaleza.AMENIDADES-&gt;Cancha de Pádel-&gt;Casa Club Abierta-&gt;Cancha de PickleballPLANTA BAJA-&gt;Cocina-&gt;Sala -&gt;Comedor-&gt;Estudio o 4ta recámara -&gt;Baño-&gt;Jardín-&gt;2 cajones de estacionamientoPLANTA ALTA-&gt;Recámara principal con Vestidor y Baño-&gt;2 Recámaras Secundarias con closet y baño-&gt;Sala de TVDesde $2,780,000. EasyBroker ID: EB-PZ7880</t>
  </si>
  <si>
    <t>VENTA DE DEPARTAMENTOS EN TORRE CHULAVISTA EN CENTRO DE PUEBLA, DOS RECAMARAS</t>
  </si>
  <si>
    <t>https://www.lamudi.com.mx//detalle/41032-73-26be6a0ab55f-8596-18f9643-aff9-77dd</t>
  </si>
  <si>
    <t>Venta de Departamentos dos recámaras, en zona Centro muy cerca de Centro histórico de Puebla, Facultad de Medicina BUAP, ubicado en torre de 4 niveles y 8 departamentos en total con elevador.Construcción: 99.47 m2Descripción:- Sala Comedor- Cocina Integral- Zona de Lavado- Terraza Techada- Recamara principal con closet y baño completo- Recamara secundaria con closet- Baño completo.- Estacionamiento un auto con opción a tandem para un vehículo masAmenidades en Roof Top:- Área Multimedia- Sky bar con asador.- Área de Fogatas.Torre Equipada con Elevador.Universidades:- Facultad de Medicina BUAP- Escuela Superior de Fisioterapia y Rehabilitación.- UPAEPRestaurantes:- Cafe &amp; Tocino- Rocketto 43 Poniente.- Restaurante Facundia- TagersPrecio de Venta: $2,782,000.00. EasyBroker ID: EB-QG1301</t>
  </si>
  <si>
    <t>DEPARTAMENTOS EN EL CORAZÓN DE PUEBLA</t>
  </si>
  <si>
    <t>https://www.lamudi.com.mx//detalle/41032-73-f3b1ff9e8373-bb68-2d3bd469-b006-1237</t>
  </si>
  <si>
    <t>Es un desarrollo ubicado en el corazón de la ciudad, a solo minutos de servicios médicos, comerciales, educativos y recreativos.Consta de 8 departamentos con casi 100 m2 UBICACIÓN ESTRATÉGICA Localización envidiable muy cerca de medicina Buap, plaza dorada y el zócalo de Puebla. Distribución :Terraza Sala Comedor Cocina Abierta Área de Lavado Baño Completo 2 RecámarasBaño CompletoTu lugar ideal para disfrutarCuenta con área multimedia, de juegos, jardín zen, área de fogatas y sky bar con asador.</t>
  </si>
  <si>
    <t>Torre Chulavista Departamento en venta en Chulavista</t>
  </si>
  <si>
    <t>https://www.lamudi.com.mx//detalle/41032-73-4da2b6bd6d1d-4825-18f39a2-baa8-7357</t>
  </si>
  <si>
    <t>Se vende departamento en  Torre Chulavista ubicado en el corazón de la ciudad con una increíble ubicación, a solo minutos de servicios médicos, comerciales, educativos y recreativos.La torre consta de 8 departamentos cada uno cuenta con cocina abierta, sala, comedor, terraza, 2 baños, área de lavado,  closets, cisterna y un estacionamiento techado y una superficie total de 99.47 metros cuadrados. Entre los servicios disponibles en el inmueble se encuentran asador, business center, juegos infantiles y elevador. La propiedad ofrece una ubicación privilegiada en una de las zonas más destacadas de la ciudad.</t>
  </si>
  <si>
    <t>SE VENDEN DEPARTAMENTOS NUEVOS EN CHULAVISTA, PUEBLA A 5 MIN DE MEDICINA DE LA BUAP</t>
  </si>
  <si>
    <t>https://www.lamudi.com.mx//detalle/41032-73-f13e70d6a3ba-b2af-378a4034-993b-4668</t>
  </si>
  <si>
    <t>Una de las bondades de la TORRE CHULAVISTA es su UBICACIÓN. Te encuentras a sólo unos minutos de:📍Centro y Zócalo de Puebla📍La paz📍Plaza Dorada📍La NoriaTU ESTILO DE VIDA MEJORADO 🎯Aprovecha la última etapa de PREVENTA🎯Aparta con $50 mil.DEPARTAMENTOS DESDE $2,782,500.CONSTAN DE 2 RECAMARAS CON CLOSET, 2 BAÑOS COMPLETOS Y CUARTO DE SERVICIO. ESTACIONAMIENTO PARA 1 AUTO..Con amenidades y elevador..*A UNAS CUADRAS DE PLAZA DORADA*¿Agendamos recorrido?.📲 Ver teléfono Whatsapp📲 WhatsApp#departamentosenpreventa #DepartamentosPuebla #ventadedepartamentos #ventadedepartamento #departamentosenventas #BienesRaíces #inversionista #inversionesinmobiliaria</t>
  </si>
  <si>
    <t>Venta departamentos nuevos. Col. Chula Vista. Zona Céntrica de Puebla</t>
  </si>
  <si>
    <t>https://www.lamudi.com.mx//detalle/41032-73-4b2b6462722e-8ac6-752a63d8-914a-4382</t>
  </si>
  <si>
    <t>Pre-Venta deparatamentos nuevos, col. Chula VistaZona céntrica de Puebla, cerca de plazas comerciales, escuelas, transportePrecios:$2,782,500 Nivel 1$2,930,500 Nivel 2$3,100,000 Nivel 3$3,250,000 Nivel 4Sala, comedorCocina integral abierta2 recamaras2 bañosArea de lavadoTerraza propiaEstacionamiento 1 autoCisterna 27 mil litrosHidroneumáticoGas naturalCámaras de vigilanciaRoof garden con fogatero, sky bar con asador, comedor, área multimediaEntrega en mayo 2024, avance del 70%Para una respuesta más rápida favor de contactar vía telefónica o por whats appEl precio anunciado puede cambiar sin previo aviso</t>
  </si>
  <si>
    <t>DEPARTAMENTO NUEVO CERCA DE MEDICINA BUAP</t>
  </si>
  <si>
    <t>https://www.lamudi.com.mx//detalle/41032-73-acaf5bbe9a2d-603b-6a8589ea-b748-45af</t>
  </si>
  <si>
    <t>R9771OPORTUNIDAD DEPARTAMENTOS NUEVOS CERCA DE PLAZA DORADAVENTA $2 782 500.00 - $3 250 000.00Es un desarrollo ubicado en el Corazón de Puebla, a sólo minutos de servicios médicos, comerciales. educativos y recreativos.Localización envidiable en el mapa, en una ciudad de descanso, un lugar moderno con encanto colonial ubicado en el centro del país con acceso a las ciudades principales de México en forma rápida por tierra y por aire.Consta de 8 departamentos con casi 100 m2 de espacio, 2 recámaras, cocina abierta, sala, comedor, terraza, 2 baños y área de lavado.VENTANIVEL 1 $2 782 500.00NIVEL 2 $2 930 500.00NIVEL 3 $3 100 000.00NIVEL 4 $3 250 000.00</t>
  </si>
  <si>
    <t>Departamentos Prados 4908 en Venta en Colonia Prados de Agua Azul, Puebla</t>
  </si>
  <si>
    <t>https://www.lamudi.com.mx//detalle/41032-73-abf998739248-3b74-b27417ad-b30a-414f</t>
  </si>
  <si>
    <t>Vive en el epicentro de la vida urbana: Torre de departamentos en Prados 4908 🏢📍 Ubicada en la Colonia Prados de Agua Azul, cerca de parque, tiendas, restaurantes y todo lo que necesitas a tu alcance, con fácil acceso a las principales vías como Circuito Juan Pablo II y C. 49 Pte.Desde 81 m2 y hasta 122 m2, escoge con 2 o 3 recámaras.💵 Aceptamos todas las formas de pago. 📲 Contáctanos.📆 AGENDA TU CITA</t>
  </si>
  <si>
    <t>Departamento En Venta En Prados Aguazul</t>
  </si>
  <si>
    <t>https://www.lamudi.com.mx//detalle/41032-73-9900f502a705-6175-ddb2f929-824d-3797</t>
  </si>
  <si>
    <t>Departamento En Venta En Prados AguazulGran Cuadra Inmobiliaria, tiene para ti departamento en venta En Prados Agua Azul cerca Del Circuito Juan Pablo II Torre de 24 departamentos  modernos, con acabados recidenciales con estilo y confort en una zona que se está renovando por su excelente ubicacio.El edificio contará con vigilancia las 24hrs., roof garden con asador, área de co-working y estacionamiento para bicis Disponible en varios pisos , incluyendo PH con roof garden propio, muy cerca de plaza comerciales como Plaza cristal, Angelopolis, Plaza solesta, Plaza dorada, La noria, cerca de  escuelas como La BUAP, UVP, TEC DE MONTERREY, IBERO TENEMOS PARA TI 4 DIFERENTES MODELOS   Modelo tipo 4 100m2 2 recamaras 2 baños 2 cajones de estacionamiento   ***Precio y disponibilidad sujetos a cambio sin previo aviso***</t>
  </si>
  <si>
    <t>DEPARTAMENTOS EN VENTA EN PRADOS 4908, ZONA PRADOS AGUA AZUL, PUEBLA</t>
  </si>
  <si>
    <t>https://www.lamudi.com.mx//detalle/41032-73-22ba8ccc3678-b225-18f5d1f-84eb-7290</t>
  </si>
  <si>
    <t>AMPLIOS DEPARTAMENTOS CON ESTILO, CONFORT Y VIGILANCIA LAS 24 HORAS EN EXCELENTE ZONA, A TAN SOLO 5 MINUTOS DE ANGELÓPOLIS, SOLESTA, PLAZA CRISTAL Y LA NORIA.                    Estos departamentos ofrecen sala, comedor, cocina integral concepto abierto, dos recámaras, con dos baños completos y dos espacios de estacionamiento, algunos departamentos cuentan con amplia terraza.Además, tiene elevador, estacionamiento para bicicletas y vigilancia las 24 horas.Áreas comunes: roof garden con asador y coworking.En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</si>
  <si>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PUEBLA, VENTA CASA EN LOMAS DEL VALLE, POR CIUDAD UNIVERSITARIA Y XILOTZINGO</t>
  </si>
  <si>
    <t>https://www.lamudi.com.mx//detalle/41032-73-2b3141ab0a6d-d5d7-2c3d39e8-99fb-3078</t>
  </si>
  <si>
    <t>Se vende casa en el fraccionamiento Lomas del Valle en  $2'785,000  Terreno                 120.26 m2  Construcción.    176.89 m2  Planta baja:Sala comedor  Cocina integral con desayunador 1/2 baño  Jardín interior Jardín exterior  Patio de servicio  Estacionamiento 2 autos Cisterna de 8000 litros   1er nivel  3 recámaras (principal con vestidor y baño completo, las 2 recámaras secundarias con closet) 1 baño completo    2do nivel Roof garden con tarja e instalación para asador 1/2 baño  Se ubica cerca de Ciudad Universitaria y Xilotzingo  Se aceptan todos los créditos  Para mayor información o agendar  una cita, favor de comunicarse de lunes a sábado de 9:00 a 20:00 hrs.Se muestran propiedades previa cita de lunes a domingo de 9.00 a 18:00 hrs.  También tenemos propiedades en renta y venta en diferentes partes de Puebla, Cuautlancingo, Cholula, Amozoc, Huejotzingo y Atlixco desde $500,000   ¡¡Pregúnte, con gusto le atenderemos!!</t>
  </si>
  <si>
    <t>Departamento en Venta en Prados Agua Azul Puebla</t>
  </si>
  <si>
    <t>https://www.lamudi.com.mx//detalle/41032-73-af332ec91cc5-1aaf-eb2fd6d0-b1b8-394d</t>
  </si>
  <si>
    <t>Ref: NEX-193484¡Bienvenido a esta increíble oportunidad de inversión en Prados Agua Azul, Puebla, Puebla! Este departamento en venta cuenta con todos los detalles que buscas para tener una vida cómoda y de lujo. Con 2 recámaras y 2 baños, esta propiedad de 100 m2 de construcción es perfecta para parejas jóvenes o pequeñas familias que deseen disfrutar de un espacio moderno y funcional.El departamento cuenta con una serie de características que lo hacen destacar entre los demás. Entre ellas, se encuentra el uso de suelo residencial, lo cual brinda privacidad y tranquilidad a sus residentes. Además, el edificio cuenta con elevadores, caseta de vigilancia y seguridad privada, garantizando la protección de tus seres queridos y tus pertenencias.El departamento está diseñado para el máximo confort, con un amplio balcón donde podrás disfrutar de increíbles vistas y momentos de relajación. Además, cuenta con closets amplios para almacenamiento, acabados de lujo que le dan un toque sofisticado y una cocina completamente equipada para que puedas preparar deliciosas comidas. La sala y el comedor están perfectamente integrados en un ambiente amplio y luminoso, y el piso de cerámica le da un toque elegante y fácil de limpiar. También cuenta con intercomunicador para mayor seguridad y comodidad y un Roof Garden para disfrutar de momentos al aire libre.En cuanto a las zonas de interés cercanas, en Prados Agua Azul, Puebla podrás encontrar una gran variedad de opciones para tu entretenimiento y necesidades diarias. Algunas de las principales zonas de interés son el centro comercial Angelópolis, que ofrece una amplia gama de tiendas, restaurantes y cines; varios parques, ideales para disfrutar de actividades al aire libre y relajarse en la naturaleza; así como zonas de hospitales cercanos como parte importante del bienestar social.En cuanto a las vías de acceso, podrás llegar fácilmente a esta propiedad por la Avenida 11 Sur, una importante arteria vial de la ciudad. Además, podrás encontrar una estación de Metrobús cercana que facilitará tus desplazamientos por la ciudad.¡No dejes pasar esta increíble oportunidad de inversión en Prados Agua Azul, Puebla! Contáctanos hoy mismo para programar una visita y conocer de cerca todos los detalles que este departamento en venta tiene para ofrecerte. ¡No te arrepentirás!La disponibilidad y el precio pueden variar sin previo aviso.---nNEXIMOINMOBILIARIADIGITAL</t>
  </si>
  <si>
    <t>Departamento de 2 Recámaras con Terraza</t>
  </si>
  <si>
    <t>https://www.lamudi.com.mx//detalle/41032-73-e1cfdc614545-96c6-714c2345-a840-4ed4</t>
  </si>
  <si>
    <t>¡Descubre el estilo de vida moderno y cómodo en nuestro amplio departamento de 2 recámaras en Puebla! Con 2 baños completos y 2 cajones de estacionamiento techados, este departamento de 100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</si>
  <si>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VENTA DE CASA O OFICINAS  EN SAN MANUEL PUEBLA CERCA BUAP</t>
  </si>
  <si>
    <t>https://www.lamudi.com.mx//detalle/41032-73-5639f867c47c-a131-57fce79f-b78b-48e5</t>
  </si>
  <si>
    <t>Se vende edificio con 228m2 de construcción excelente para escuela, oficinas, cuartos para estudiantes, clínica, consultorios o para habitar Privilegiada ubicación casi esquina con  circuito Juan Pablo Segundo, cerca de la BUAP.La propiedad cuenta con:PLANTA BAJA:3 cocheras, recepción y medio baño1 PISO:Sala de juntas y área para cafetería, medio baño.2 PISO3 oficinas, baño completo 3 PiSO: Bodega o cuarto de lavado, terraza.También se puede destinar para casa habitación :Cochera para 3 autos, medio baño, recepción.1 piso: Sala- Comedor , cocina, medio baño2 piso 3 recamaras 1 baño completo 3 piso cuarto de lavado, roof gardenEsta libre de gravamen, documentación lista, uso de suelo comercial.PRECIO SUJETO A CAMBIO SIN PREVIO AVISOVen a conocer, previa cita</t>
  </si>
  <si>
    <t>Venta de Propiedad en Col. Maestro Federal - Cerca de Plaza San Pedro</t>
  </si>
  <si>
    <t>https://www.lamudi.com.mx//detalle/41032-73-8529061bf7d3-8bce-7f2eea2-85a5-3774</t>
  </si>
  <si>
    <t>Esta Propiedad se encuentra a tan solo unos pasos de la Diagonal Defensores de la Republica y de principales avenidas con accesos rápidos.¡¡Si quieres un lugar para Inversión, esta es tu Mejor Opción!!CERCA DE-&gt;Plaza San Pedro 4 min-&gt;CAPU 8 min-&gt;Galerías Serdán 10 min-&gt;Centro 12 minCada departamento cuenta con:-&gt;2 Recámaras con closet-&gt;Sala -&gt;Comedor-&gt;Cocina-&gt;1 Baño Completo-&gt;Patio de Servicio-&gt;Área de Tendido-&gt;1 Cajón de Estacionamiento-&gt;Entradas Independientes*SOLO PAGO DE CONTADO*. EasyBroker ID: EB-PM6723</t>
  </si>
  <si>
    <t>Venta de casa cerca de Plaza San Pedro ADHH</t>
  </si>
  <si>
    <t>https://www.lamudi.com.mx//detalle/41032-73-2e83b58ebb2-da98-222ceb0-aa20-47c6</t>
  </si>
  <si>
    <t>EXCELENTE CASA EN VENTA (RESIDENCIAL LUCENDI)</t>
  </si>
  <si>
    <t>https://www.lamudi.com.mx//detalle/41032-73-11de1d00c2e4-9824-ce9566a2-874a-3e87</t>
  </si>
  <si>
    <t>VENTA DE CASA RESIDENCIAL LUCENDI 30Exclusivo desarrollo ubicado atrás de Plaza San Diego en San Pedro Cholula entre zonas comerciales y educativas, en el cual disfrutaras de un ambiente de tranquilidad y seguridad.El fraccionamiento cuenta con barda perimetral, caseta de acceso controlado para la seguridad de su familia, cámaras de grabación, malla electrificada, servicios ocultos, área verde, gimnasio equipado, área de juegos, terraza, andador y fuentes iluminadas.Terreno 125 m2Construcción 185 m2PLANTA BAJA*  Estacionamiento techado para 2 vehículos* Cisterna de 8 mil lt (sistema hidroneumático)* Sala doble altura * Comedor* Cocina integral con barra de granito* Amplio Jardín 30 m2* Cuarto de lavado* 1/2 BañoPRIMER NIVEL* Recamara 1 con Vestidor y Baño completo y balcón * Recamara 2 con Vestidor y Baño completoSEGUNDO NIVEL*Recamara 3 con vestidor, baño completo y terrazaROOF GARDEN con tarja y asador*Acabados de lujo.Escuelas Cercanas:*Universidades a la redonda. UDLAP a sólo 10 min, Tec de Mty a 15 min.PRECIO DE VENTA $2,795.000Aceptamos tu crédito Agenda tu visita Ver teléfono WhatsappWhatsApp</t>
  </si>
  <si>
    <t>Residencial Logo Casa en condominio en venta en Bugambilias</t>
  </si>
  <si>
    <t>https://www.lamudi.com.mx//detalle/41032-73-4260b49a34e5-f61b-18f0ed0-9f7e-76ba</t>
  </si>
  <si>
    <t>¡Vive en tu nueva casa en Col. Bugambilias!Se vende una propiedad excepcional en Bugambilias, Puebla, México, ubicada en el exclusivo desarrollo residencial Lago. Esta casa te ofrece un estilo de vida moderno y tranquilo, ideal para familias que buscan un espacio armonioso y bien ubicado.Disfruta de:•3 recámaras amplias y luminosas, para que cada miembro de la familia tenga su propio refugio de privacidad y descanso.•2 baños completos y 1 medio baño para mayor comodidad en tus reuniones o visitas.•2 espacios de estacionamiento, •183 metros cuadrados de área techada que te brindan un espacio amplio y versátil para vivir al máximo.•10 metros cuadrados de zona al aire libre, ideal para crear tu propio oasis privado, donde podrás disfrutar del aire fresco y el sol.•Acabados de excelente calidad y diseño moderno que hacen de esta casa un lugar único y sofisticado.Todo esto por un precio de solo 2,800,000 pesos Ubicación privilegiada:Bugambilias es una zona residencial tranquila y segura, con fácil acceso a todos los servicios y comodidades que la ciudad te ofrece: centros comerciales, escuelas, hospitales, parques y mucho más.Esta propiedad es ideal para:•Familias que buscan un hogar espacioso, moderno y bien ubicado.•Personas que valoran la tranquilidad y la seguridad.•Aquellos que buscan una inversión inmobiliaria con alto potencial de plusvalía.No dejes pasar esta oportunidad única de vivir en el hogar de tus sueños. Agenda tu cita hoy mismo y conoce esta propiedad excepcional.#Bugambilias #Puebla #CasaNueva #Venta #Espacioso #Moderno #Tranquilo #UbicaciónPrivilegiada</t>
  </si>
  <si>
    <t>Casa en Puebla (Belisario Domínguez)</t>
  </si>
  <si>
    <t>https://www.lamudi.com.mx//detalle/41032-73-967b2d72dd94-fc2c-671ba9b1-8172-445f</t>
  </si>
  <si>
    <t>CASA EN VENTA BELISARIO DOMINGUEZ MUY CERCA DE LA PAZ, BLVD ATLIXCO Precio $2,800,000.00Superficie de terreno 80 m2Superficie de construcción 140 m2PLANTA BAJA Cochera para 2 Autos Sala-comedor Cocina integral 1/2 Baño de visitasPatio de servicio Cisterna de 8,300 litrosPRIMER NIVEL3 recámaras con closets 2 baños completos (uno en recámara principal)SEGUNDO NIVELSala de tv Área de lavado y tendidoRoof gardenAceptamos tu crédito Agenda tu visita Ver teléfono WhatsappWhatsApp</t>
  </si>
  <si>
    <t>CASA DE 3 RECÁMARAS EN PRIVADA ZONA LAGUNA DE SAN BALTAZAR</t>
  </si>
  <si>
    <t>https://www.lamudi.com.mx//detalle/41032-73-2c496d9d9b71-4f16-43c4ddef-91f7-3738</t>
  </si>
  <si>
    <t>CASA NUEVA EN VENTATerreno 90 m2Construcción 184 m2Privada de 3 casas nuevas ubicadas a una calle de la 16 de septiembre en la colonia Bugambilias.Con rápidos accesos a vías de comunicación y calles principales, las casas cuentan con una ubicación estratégica en la ciudad.Cada casa cuenta con estacionamiento para 2 vehículos.Cuenta con estancia, comedor, cocina integral equipada con barra de granito y un espacio de alacena.Patio de servicio con una pequeña área verde.En el segundo nivel se encuentra un área abierta para sala de TV, family room o estudio.La recámara principal amplia con vestidor y baño completo.En el tercer nivel se encuentran dos habitaciones secundarias que comparten un baño.Reserva una cita para concer esta propiedad.</t>
  </si>
  <si>
    <t>Hermosa Casa De 3 Recamaras En La Recta A Cholula A 10 Min. De La UMAD</t>
  </si>
  <si>
    <t>https://www.lamudi.com.mx//detalle/41032-73-d02ac2555b40-8e2c-f9985373-9a60-4f59</t>
  </si>
  <si>
    <t>SE VENDE CASA, CUENTA CON: &gt;3 HABITACIONES &gt;3 BAÑOS COMPLETOS &gt;CLOSET (RECAMARA PRINCIPAL) &gt;1/2 BAÑO DE VISITAS &gt;ESTACIONAMIENTO PARA DOS AUTOS &gt;SE ACEPTAN MASCOTAS &gt;SALA DE ESTAR &gt;COMEDOR &gt;COCINA INTEGRAL &gt;ÁREA DE LAVADO &gt;PATIO &gt;PERSIANAS &gt;BALCON &gt;ROOF GARDEN CON BAÑO COMPLETO *PRECIO SUJETO A CAMBIO</t>
  </si>
  <si>
    <t>ARBOLEDAS DE LOMA BELLA, VENDO BONITA CASA</t>
  </si>
  <si>
    <t>https://www.lamudi.com.mx//detalle/41032-73-4c658cf5886-6ad0-c74f364e-b139-38fa</t>
  </si>
  <si>
    <t>Vendo ultima casa a dos calles de Benavente, Periferico, 16 de Septiembre, a 15 minutos de CUARBOLEDAS DE LOMA BELLAPlanta baja .-2 cocheras, sala, comedor, medio baño, cocina integral, patio.Primer piso .-Pasillo con baño completo, 3 recamaras con closet, una con baño completo y otra con balconSegundo piso .-roof garden con zona de lavado techadaValor de venta $ 2'800,000Los espera su nuevo Hogar....</t>
  </si>
  <si>
    <t>VILLA ENCANTADA, VENDO CASA</t>
  </si>
  <si>
    <t>https://www.lamudi.com.mx//detalle/41032-73-7a6da53c1d98-79b6-565aeb2f-b113-35cf</t>
  </si>
  <si>
    <t>Vendo casa a 4 minutos de Plaza Cristal, a 7 minutos de Centro Comercial Angelopolis, cerca de UVP y a 20 minutos de CUVILLA ENCANTADAPlanta baja .-2 cocheras, sala, medio baño, comedor, cocina integral, patio trasero.Primer piso .-Pasillo con baño completo, 3 recamaras con closet, la principal con baño completo y otra con terraza.Segundo piso .-Roof garden con asador, area de lavadoValor de venta $ 2'800,000Los espera su nuevo Hogar...</t>
  </si>
  <si>
    <t>BUGAMBILIAS, FRACCIONAMIENTO EL LAGO, VENDO CASA</t>
  </si>
  <si>
    <t>https://www.lamudi.com.mx//detalle/41032-73-ee3a68a12756-a079-1e72a45-ab98-3cb0</t>
  </si>
  <si>
    <t>Vendo casa nueva en Fraccionamiento El Lago, muy cerca de Avenida 16 de Septiembre, Boulevardt Margarita, a 4 minutos de CU, cerca de Laguna de San Baltazar.BUGAMBILIASPlanta baja .-2 cocheras con pergola, sala, medio baño, comedor, cocina integral con barra y alacenas, alacena separada con area para refrigerador y bodega para varios, jardin trasero con area de lavado, hidroneumatico.Primer piso .-Sala de tv, recamara principal amplia con vestidor y baño completo.Segundo piso .-2 recamaras con closet, una para recamara matrimonial y la otra para kint sise, baño completo para ambas.Valor de venta $ 2'800,000Los espera su nuevo Hogar...</t>
  </si>
  <si>
    <t>HERMOSA CASA EN BUGAMBILIAS CONJUNTO EL LAGO</t>
  </si>
  <si>
    <t>https://www.lamudi.com.mx//detalle/41032-73-7a15b0b7fc74-95ec-ce2540c4-8233-3fb3</t>
  </si>
  <si>
    <t>HERMOSA CASA EN BUGAMBILIAS CONJUNTO EL LAGOMuy cerca de Avenida 16 de Septiembre, Boulevard Margaritas, Laguna de San Baltazar,Mercado zapata, bancos, Centros comerciales como plaza cristal , Centro comercial Angelopolis y a 5 minutos de CU, solo 3 casas.PLANTA BAJACochera para 2 autosSala, ComedorCocina integral con barra y alacenaMedio bañoPatio de lavado y tendido con jardín.PRIMER NIVELSala de tvRecámara con vestidor y baño completo.SEGUNDO NIVEL2 recámaras con closet, baño completo.PRECIO DE VENTA $ 2’800,000Terreno : 99.50m2Construcción: 178m2AGENDA TU VISITA HOY MISMO AL CEL2225981748. C1.5</t>
  </si>
  <si>
    <t>OPORTUNIDAD DE CASA EN VENTA EN LAGUNA DE SAN BALTAZAR</t>
  </si>
  <si>
    <t>https://www.lamudi.com.mx//detalle/41032-73-1b1cf232d137-45f7-aafa572d-bbdc-3cf9</t>
  </si>
  <si>
    <t>Hermosa casa en Fraccionamiento EL LAGOMuy cerca de Avenida 16 de Septiembre, Boulevardt Margaritas, Laguna de San Baltazar, y a 5 minutos de CU, solo 3 casas.BUGAMBILIASPlanta baja: 2 cocheras, sala, comedor, cocina integral con barra, alacena, medio baño, patio de lavado y tendido con jardín.Primer piso :Sala de tv, recámara con vestidor y baño completo.Segundo piso:2 recámaras con closet, baño completo.Valor de venta $ 2’800,000Terreno : 99.50m2Construcción: 178m2Aceptamos tu crédito Agende su visitaVer teléfono WhatsappWhatsApp</t>
  </si>
  <si>
    <t>Departamento en venta zona Zavaleta, Puebla.</t>
  </si>
  <si>
    <t>https://www.lamudi.com.mx//detalle/41032-73-400a2599623b-ce1-61a14355-81a3-4879</t>
  </si>
  <si>
    <t>Departamento en venta en Torre Kupress zona Zavaleta en Puebla, con excelentes acabados, ventanales de techo a piso con vista espectacular, super ubicado salida inmediata a la recta a Cholula, calzada Zavaleta y Blvd. forjadores. Acceso directo del elevador.Sala -comedor.Cocina abierta1 Recamara principal con closet y baño completo.1Recamara secundaria con closet.Baño completo.Cuarto de lavado. 1 lugar de estacionamientoCuenta con Lobby en planta baja.</t>
  </si>
  <si>
    <t>DEPARTAMENTO EN VENTA , OPORTUNIDAD Y EN ZONA ZAVALETA, PUEBLA</t>
  </si>
  <si>
    <t>https://www.lamudi.com.mx//detalle/41032-73-9a5bd7c050a-a940-18f5e36-a556-7aed</t>
  </si>
  <si>
    <t>SE VENDE DEPARTAMENTO EN EXCELENTES CONDICIONES EN TORRE  KUPRESS MUY COMODO,  CENTRICO ZONA ZAVALETA Y LA RECTAbusco departamento en venta, aquí esta esta opciónVive en la zona de Zavaleta y la Recta a CholulaExcelente cercanía y vías de acceso prácticas como calzada Zavaleta, la recta a cholula, Blvd. Forjadores, Camino real etc. Las cuales son vías inmediatas a zonas como CHOLULA o la Ciudad de Puebla en las que conectarás en un tiempo no mayor a 10 minSUP: 101.25 M2Recámara principal con vestidor y baño completo1 recámara secundarias con closet1 cajon de estacionamientoElevador directo al departamentoEspacio abierto de sala-comedorÁrea de cocinaCuarto de lavadoBaño completoBodegaPrecios, disponibilidad y costo de mantenimiento sujetos a cambios sin previo aviso.El precio expresado no contempla gastos de escrituración.Las Fotografías son ilustrativas y no incluyen en el precio accesorios o mueblesLos gastos notariales por la operación son adicionales al precio marcadoTe apoyamos con cualquier trámite de crédito hipotecario de cualquier institución o bancocontáctanos y agenda tu visitaConsulta nuestro aviso de privacidad para PPDP                            IAP6057280Oscar Salgado</t>
  </si>
  <si>
    <t>Departamento en  Venta de 2 recamaras en Torre Kupress Zona Zavaleta</t>
  </si>
  <si>
    <t>https://www.lamudi.com.mx//detalle/41032-73-63eb92c386f-b16b-1902edb-969f-70ad</t>
  </si>
  <si>
    <t>Excelente cercanía y vías de acceso prácticas como calzada Zavaleta, la recta a cholula, Blvd. Forjadores, Camino real etc. Las cuales son vías inmediatas a zonas como CHOLULA o la Ciudad de Puebla en las que conectarás en un tiempo no mayor a 10 min.                    En su alrededor encontrarás restaurantes, bares, centros comerciales, antros, súper mercados, comercios entre otros.Descripcion:Superficie habitable: 101. 25 m21 cajon de estacionamiento Elevador que lleva directo al departamentoEspacio  abierto de cocinaSala - Comedor Cuarto de lavado recamara principal con closet y baño completo recamara secundaria con closet baño completo bodega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</si>
  <si>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Calle Huamantla. La Paz</t>
  </si>
  <si>
    <t>https://www.lamudi.com.mx//detalle/41032-73-28dc415d4de9-10e5-18eef15-a3be-739c</t>
  </si>
  <si>
    <t>Descripción2 departamentos disponibles en primero y cuarto nivel de torre de 9 departamentos.2 Recámaras, la principal con baño y vestidor2 BañosSalaComedorCocina integral abiertaCuarto de lavadoCochera para 1 auto depto primer nivel Cochera para 2 autos depto 4. nivelLa torre cuenta con roof gardenElevador para 7 personasPrimer nivel $2,800,0004. Nivel $2,950,000. EasyBroker ID: EB-MS1051</t>
  </si>
  <si>
    <t>DEPARTAMENTOS EN VENTA CERCA DE LA PAZ, BLVD ATLIXCO, TELMEX DE LA 25</t>
  </si>
  <si>
    <t>https://www.lamudi.com.mx//detalle/41032-73-55936a9cc915-bd12-ddac0fc9-ae00-4145</t>
  </si>
  <si>
    <t>DEPARTAMENTOS EN VENTA CERCA DE LA PAZ, BLVD ATLIXCO, TELMEX DE LA 25PRECIO $2,800,000.00SUPERFICIE DE CONSTRUCCIÓN 110 M2•	SALA-COMEDOR •	COCINA INTEGRAL •	3 HABITACIONES AMPLIAS CON CLÓSET, PRINCIPAL CON VESTIDOR Y BAÑO •	2 BAÑOS COMPLETOS EN TOTAL•	COCHERA PARA 2 AUTOS •	CUARTO DE LAVADOAMENIDADES DEL EDIFICIO:•	ELEVADOR•	ROOF GARDEN •	ASADOR •	SALÓN DE USOS MÚLTIPLES CON BAÑOALJOR INMOBILIARIA A7LJ</t>
  </si>
  <si>
    <t>DEPARTAMENTO EN COL. LA PAZ CON ELEVADOR</t>
  </si>
  <si>
    <t>https://www.lamudi.com.mx//detalle/41032-73-fdf064ad7dbb-e791-4eec1b49-8393-428e</t>
  </si>
  <si>
    <t>UBICACIÓN: Priv. 37 Sur # 2102, Col Belisario Dominguez Cochera para 2 Autos Techada Area sala/comedor Cocina con cocina integral y Barra Desayunador 3 habitaciones  con closet Habitaciones principal  con vestidor y Baño Completo2 Baños Completos Patio de Servicio ElevadorSalon de usos multiples Terraza con Asador Precio  desde: $2,750,000 ¿ Le gustaría agendar una cita para conocer la casa?</t>
  </si>
  <si>
    <t>VENTA DE DEPARTAMENTO EN LA PAZ</t>
  </si>
  <si>
    <t>https://www.lamudi.com.mx//detalle/41032-73-61f7f32687ae-c3f3-24494bec-8a0d-4ef7</t>
  </si>
  <si>
    <t>VENTA DEPARTAMENTO NUEVO ENTRE BOULEVARD ATLIXCO Y 25 PONIENTE A UNA CALLE DE TELMEX DE BLVRD ATLIXCO Excelente Ubicación 📍UBICACIÓN: Priv. 37 sur #2102, col. Belisario Dominguez Construcción: 111 m2 🚗Cochera para 2 Autos techada✅Area Sala/comedor✅Cocina con cocina integral y barra desayunador ✅Patio de Servicio ✅3 Habitaciones con closets (habitacion principal con vestidor)✅2 Baños completos ✅ELEVADOR ✅Roof Garden con asador✅Salón de usos múltiples  con baños independientes PRECIO: $2,800,000.- Agenda una cita Hoy</t>
  </si>
  <si>
    <t>CASA EN VENTA (ARBOLEDAS DE LOMA BELLA PUEBLA)</t>
  </si>
  <si>
    <t>https://www.lamudi.com.mx//detalle/41032-73-415d48b079c8-a170-9f5027a8-8791-38a8</t>
  </si>
  <si>
    <t>HERMOSA CASA EN VENTA EN ARBOLEDAS DE LOMA BELLA Aprovecha precio de preventa y Visita tu nueva casa en *ARBOLEDA DE LOMA BELLA* muy cerca de periférico , 16 de septiembre, Transporte, Escuelas y centro comercialTerreno 114 mtsConstrucción 164 mtsPRIMER NIVEL Cochera de 2 autos Cisterna de 8,000 ltsSala ComedorCocina integral 1/2 bañoZotehuela SEGUNDO NIVEL 3 RecamarasRecamara principal con baño completo y clósets 2 recámaras con clóset   que comparten baño completo Balcón TERCER NIVELRoof garden Medio baño.Área de lavado.PRECIO DE VENTA  $2,800,000AGENDA TU CEL AL Ver teléfono WhatsappWhatsApp</t>
  </si>
  <si>
    <t>Departamentos en venta cerca blvd los pilares, san Manuel, Juan Pablo ll</t>
  </si>
  <si>
    <t>https://www.lamudi.com.mx//detalle/41032-73-6ebc5afc22a6-88af-2ff88a48-9fa3-4246</t>
  </si>
  <si>
    <t>Departamentos en venta cerca blvd los pilares, san Manuel, Juan Pablo llPrecio $2,800,000.00Superficie 114 m2 El edificio cuenta con roof garden y salón de usos múltiplesEdificio de solo 3 departamentos  •	3 recamaras•	2 baños completos •	Estacionamiento para 2 autos •	Cocina integral •	Área de lavado •	Sala / comedor ALJOR INMOBILIARIAA7LJ</t>
  </si>
  <si>
    <t>Linda casa en bugambilias</t>
  </si>
  <si>
    <t>https://www.lamudi.com.mx//detalle/41032-73-fc87fb7ce55a-6e16-aaf71f15-a1aa-3582</t>
  </si>
  <si>
    <t>Hermosa casaCol  BugambiliasCasas solasNuevas en privada  a 50 mts de la 16 de Septiembre.$2,650,000.00 Sin roof garden.$2,800,000.00 con roof garden pérgola y baño.Amplia doble cochera, sala, comedor, cocina integral, 1/2 baño, cisterna,patio.3 recamaras , balcón y 2 Baños completos .Opcional: Roof garden,Baño y pérgola .150 mt2 Construcción117 mt2 TerrenoAceptamos tu créditoAgenda tu visitaVer teléfono WhatsappWhatsApp</t>
  </si>
  <si>
    <t>https://www.lamudi.com.mx//detalle/41032-73-e873c567ed7b-564c-1ac9106d-8062-39c1</t>
  </si>
  <si>
    <t>CASA EN VENTA EN BUGAMBILIASHermosa casa a media calle de 16 de Septiembre, a 6 minutos de UVP y a 12 minutos de CU,PLANTA BAJAEstacionamiento hasta para 4 autosSala ComedorCocina integral con barra y planchas de granitoAlacenaMedio bañoPatioPRIMER NIVEL3 RecamarasRecamara principal con vestidor y baño completoRecamaras secundarias con closet y Baño completo compartido y balcónSEGUNDO NIVELRoof garden semitechadoMedio bañoArea de lavado y tendidoTerreno: 118m2Construcción: 150m2PRECIO DE VENTA $ 2,800,000AGENA TU VISITA AL CEL Ver teléfono C1.5</t>
  </si>
  <si>
    <t>BUGAMBILIAS, VENDO CASA CERCA DE UVP</t>
  </si>
  <si>
    <t>https://www.lamudi.com.mx//detalle/41032-73-5462ef08150d-d524-dd2cb807-b6ce-394d</t>
  </si>
  <si>
    <t>Vendo casa nueva a meia calle de Avenida 16 de Septiembre, a 15 minutos de CU, a 5 minutos de UVP, y a 15 minutos de Centro Comercial AngelopolisBUGAMBILIASPlanta baja .-4 cocheras, sala, comedor, medio  baño bajo escalera con pequeña bodega, cocina integral con isla y alacenas, patio trasero.Primer piso .-Pasillo con baño completo, 3 recamaras con closet una con terraza y la principal con baño completo y balcon.Segundo piso  .-Roof garden con medio baño, areade lavado con instalacion para lavadora, pergola, piso antiderrapante.Valor de venta $ 2'800,000Agende su visita, los espera su nuevo Hogar...</t>
  </si>
  <si>
    <t>Departamento 3 en venta</t>
  </si>
  <si>
    <t>https://www.lamudi.com.mx//detalle/41032-73-faede52ec002-cec6-11796026-8ab7-42ec</t>
  </si>
  <si>
    <t>Disfruta de la seguridad y comodidad en nuestros departamentos en venta con un amplio espacio para disfrutar. 3 recámaras, 2 baños, sala, cocina, comedor, zotehuela, balcón, cuarto de lavado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</si>
  <si>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https://www.lamudi.com.mx//detalle/41032-73-ea2f76bab597-ed66-4c1f5a11-ac1d-4797</t>
  </si>
  <si>
    <t>Disfruta de la seguridad y comodidad en nuestros departamentos en venta con un amplio espacio para disfrutar. 2 recámaras, 1 estudio, 2 baños, sala, cocina, comedor, zotehuela, balcón, cuarto de lavado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</si>
  <si>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https://www.lamudi.com.mx//detalle/41032-73-13f2c24e178-253b-2b133547-8d5c-4211</t>
  </si>
  <si>
    <t>Bonito departamento con 3 recámaras (la principal con vestidor), 2 baños, sala, cocina, comedor, zotehuela, balcón y estacionamiento. La ubicación céntrica de nuestros departamentos 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</si>
  <si>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https://www.lamudi.com.mx//detalle/41032-73-53dca9b2f49a-5c4-980d0460-b2a7-467b</t>
  </si>
  <si>
    <t>Bonito y amplio departamento con 3 recámaras, 2 baños , sala, cocina, comedor, zotehuela, balcón, cuarto de lavado y estacionamiento. La ubicación céntrica de nuestros departamentos lhacen que te puedas mover con gran facilidad por la ciudad, podrás llegar a los siguientes lugares de manera muy rápida:- Boulevard 5 de mayo- Av. Juan de Palafox y Mendoza- Cinepolis Boulevard- Parque de Analco- Parque Ecológico- Centro Escolar CENCH- Universidad UDAL- Preparatoria Benito Juárez- Plaza Dorada- Parque España- Centro Comercial Platino Center- Hospital Guadalupe Puebla.¿Quieres más información? Nosotros podemos ayudarte a elegir el espacio que buscas. Contáctanos al Ver teléfono Whatsapp</t>
  </si>
  <si>
    <t>Departamento en venta en Kupresse</t>
  </si>
  <si>
    <t>https://www.lamudi.com.mx//detalle/41032-73-cd97f566395d-1c44-18fd565-b6ab-75cf</t>
  </si>
  <si>
    <t>Ref: NEX-206552Increíble oportunidad de adquirir un moderno departamento en venta en San José del Puente, Puebla. Este inmueble cuenta con una construcción de 120 m2 distribuidos en 2 recámaras, 2 baños completos y 1 medio baño, perfecto para vivir solo o para parejas que buscan un espacio cómodo y funcional. Además, el departamento cuenta con cocina equipada,  acceso directo desde el elevador al departamento. El edificio tiene un lobby de acceso, seguridad privada, y un roof garden para organizar reuniones con tus amigos o familia,  brindando la posibilidad de pasar excelentes momentos, y tener comodidad y tranquilidad a sus residentes.Ubicado en una zona tranquila y segura, este departamento tiene acceso fácil a vialidades rápidas como La Recta a Cholula, Zavaleta, o Av. Forjadores, a través de las cuales es fácil moverte por la ciudad y llegar a distintas ubicaciones como el Centro comercial Angelópolis, explanada, el centro de la ciudad, las zonas de universidades y hospitales, etc. No pierdas la oportunidad de adquirir este departamento único en una de las mejores ubicaciones de Puebla. ¡Contáctanos para agendar una visita!nNEXIMOINMOBILIARIADIGITAL</t>
  </si>
  <si>
    <t>LOMAS DEL VALLE</t>
  </si>
  <si>
    <t>https://www.lamudi.com.mx//detalle/41032-73-f289f6d78c96-bce0-2bc48f9e-8e82-373a</t>
  </si>
  <si>
    <t>TU CASA EN FRACCIONAMIENTO BIEN ESTRUCTURADO CON AMPLIAS AVENIDAS EXTENSA ÁREA VERDE, Y  PALAPAS PARA CONVIVENCIA FAMILIAR.BONITA Y FUNCIONAL CASA $2,800,000.00SUPERFICIE 120 M2CONSTRUCCIÓN 203 M2TRES RECAMARAS PRINCIPAL CON BAÑOAMPLIO HALL PARA TV ÁREA PARA HOME OFICCE EN PLANTA BAJA. PATIO, COCINA EQUIPADA ,AMPLIA SALA Y COMEDOR.ESTACIONAMIENTO 2 AUTOS CISTERNACUARTO DE LAVADO TECHADO Y CUARTO PARA TRIQUES EN SEGUNDO NIVEL.Ver teléfono Whatsapp</t>
  </si>
  <si>
    <t>CASA EN VENTA  EN SAN JOSE  VISTA HERMOSA</t>
  </si>
  <si>
    <t>https://www.lamudi.com.mx//detalle/41032-73-77caa5a3f7c4-37da-32c28419-b2a4-1f1a</t>
  </si>
  <si>
    <t>CASA EN EXCELENTE UBICACIÓN 3 recámaras la principal con baño y jacuzzi  las secundarias comparten bañosala comedor, cocina integral cochera doble con portón eléctrico, cuarto de lavado</t>
  </si>
  <si>
    <t>Departamentos nuevos a la venta en la Noria Noria 21</t>
  </si>
  <si>
    <t>https://www.lamudi.com.mx//detalle/41032-73-8d7a6da5994-3413-5538798d-a430-3126</t>
  </si>
  <si>
    <t>Departamentos en Venta Noria 21 21 Departamentos en la mejor zona de Puebla Comodidad, lujo y versatilidad Espacios cómodos y amplios, con ventilación e iluminación natural Todas las zonas más importantes de la ciudad de Puebla en un radio de 10 minutos 9 DEPARTAMENTOS DISPONIBLES Precios con descuento Desde $2,800,000 Hasta $4,312,414  Departamento Tipo 1 Opción A 2 recámaras, 2 baños, sala-comedor, cocina, 1 bodega, 2 lugares estacionamiento Departamento Tipo 1 Opción B 3 recámaras, 2 baños, sala-comedor, cocina, 1 bodega, 2 lugares estacionamiento Departamento Tipo 2 Opción A 2 recámaras, 2 baños, sala-comedor, cocina, sala de TV, 1 bodega, 2 lugares estacionamiento Departamento Tipo 2 Opción B 3 recámaras, 2 baños, sala-comedor, cocina, 1 bodega, 2 lugares estacionamiento  Amenidades -Áreas verdes con juegos infantiles -Salón de usos múltiples -Terraza Lounge -Sky Gym y Natural Yoga -Solarium -Sky Lounge Bar -Terraza Grill  Ubicación: 21 Sur, Reserva Territorial Atlixcayotl, Col. Nueva del Carmen, 72410, Puebla</t>
  </si>
  <si>
    <t>CASA AMPLIA CERCA HOSPITAL LA MARGARITA</t>
  </si>
  <si>
    <t>https://www.lamudi.com.mx//detalle/41032-73-f98331eaf9e0-24f1-ef3f034e-8259-4c53</t>
  </si>
  <si>
    <t>Espaciosa casa en venta localizada en susano nieto colonia héroes de puebla c. 72520, puebla, con 2 baños, 2 medio baño, 3 recamaras con closet, estacionamiento para 3 autos (portón eléctrico), barra de bar y cuarto de juegos, cuarto de servicio, bodega, roof garden, además cuenta con cuarto de usos múltiples muy amplio. cuenta con cisterna de 10 mil litros y gas natural. se acepta crédito infonavit y/o bancario. cerca de zona militar, hospitales como militar, IMSS margarita, parque ecológico.</t>
  </si>
  <si>
    <t>Venta Casa Ex Hacienda Chapulco</t>
  </si>
  <si>
    <t>https://www.lamudi.com.mx//detalle/41032-73-8c3f57c5585-d52-7a2e1a95-90d8-4206</t>
  </si>
  <si>
    <t>Descubre residencia con una ubicación privilegiada cerca del Anillo Periférico Ecológico y la Prolongación de la 14 sur, dos vialidades principales de la Ciudad de Puebla. Bienvenidos a una experiencia única ofrecida por Remax Icon. En la planta baja, esta casa ofrece un amplio estacionamiento hasta para tres vehículos, espaciosa y luminada sala, comedor, cocina, medio baño para visitas, cuarto para oficina y un patio de servicio. En el primer piso, encontramos una sala de lectura o cuarto de TV, dos recámaras, todas con espacio para clóset que esperan para brindar descanso y serenidad. La recámara principal es muy amplia e iluminada con luz natural, con vestidor y baño completo ofrecen un sentido de confort y privacidad. Las recámaras secundarias comparten un amplio baño completo. La casa cuenta con cuarto de servicio que añade practicidad a esta propiedad. La casa tiene un rooff garden con vista a toda la ciudad. Esta propiedad está estratégicamente ubicada, a pocos minutos, se encuentran destinos emblemáticos como el Parque Centenario La Laguna de Chapulco, Ciudad Universitaria BUAP, Plaza Pradea Sur, cadenas de autoservicio, super, gasolineras, Farmacias, entre otros. No pierdas la oportunidad de descubrir este tranquilo y bien ubicado inmueble en San José Xilotzingo que, promete momentos inolvidables de convivencia y comodidad en familia. . ¡¡Nos encantaría agendar una cita formal con Usted, y ser parte de su historia de ÉXITO!!</t>
  </si>
  <si>
    <t>Venta de departamento en el desarrollo Vista Turquesa, Zona Angelópolis, Puebla.</t>
  </si>
  <si>
    <t>https://www.lamudi.com.mx//detalle/41032-73-25d8fc6641df-bb27-c22ac90e-9e61-339d</t>
  </si>
  <si>
    <t>Venta de departamento en el desarrollo Vista Turquesa, San Andrés, Cholula, Puebla.     La propiedad cuenta con las siguientes características:   - Departamento central de 138m2.  - Sala.  - Comedor.  - Cocina integral.  - Área de lavado.  - Recamara principal cuenta con terraza, closet y baño completo.  - Secundarias (una de ellas con terraza) cada una con closet y comparten baño completo.     Acabados:   - Piso de porcelanato.  - Cocina integral con cubierta de granito.  - Ventanas corredizas de aluminio blanco con tintex verde.  - Canceles de baño de vidrio templado.    Amenidades:   - Alberca climatizada.  - Baños con regaderas de hombre y mujeres.  - Gimnasio.  - Área de usos múltiples.  - Deck al aire libre.  - Ludoteca.  - Medios baños de hombre y mujer.  - Business center.     Ubicados en una zona más privilegiada (Angelópolis), de mayor crecimiento y plusvalía de la ciudad de Puebla, cerca de los centros comerciales más importantes, los colegios de mayor prestigio y las principales vías de comunicación de la ciudad.    PROFECO  Contrato de Adhesión de intermediación para la compraventa de inmuebles.  Registrado en la Procuraduría Federal del Consumidor (PROFECO)  Número 2806-2023 de fecha 08 de marzo de 2023.</t>
  </si>
  <si>
    <t>DEPARTAMENTO EN AVENIDA JUAREZ, TORRE ALFA</t>
  </si>
  <si>
    <t>https://www.lamudi.com.mx//detalle/41032-73-e134cac60cf6-2420-129b16dd-bd98-4050</t>
  </si>
  <si>
    <t>Aprovecha el precio de Remate y obten un inmueble habitacional con un descuento especial, cerca de universiades, centros comerciales, avenidas, excelente ubicación y oportunida de inversión 💰Aumenta tu margen de ganancia 📈Asesórate por Profesionales y adquiere un inmueble como patrimonio o inversión a un bajo costo, de forma fácil y segura.</t>
  </si>
  <si>
    <t>CASA EN VENTA COLONIA LOMA LINDA</t>
  </si>
  <si>
    <t>https://www.lamudi.com.mx//detalle/41032-73-cd807d78f8db-37a9-18ef93b-81a2-74a4</t>
  </si>
  <si>
    <t>Excelente oportunidad de invertir en un patrimonio para ti, descubre residencia con una ubicación privilegiada cerca de Prolongación 14 sur, Boulevard Capitán Carlos Camacho Espiritú y Boulevard del Municipio Libre, tres vialidades principales de la Ciudad de Puebla. Bienvenidos a una experiencia única ofrecida por Remax Icon. En la planta baja, esta casa ofrece una espaciosa y luminada sala, comedor, cocina, medio baño, un amplio patio y un lugar de estacionamiento. En el primer piso, encontramos una sala de lectura o cuarto de TV, tres recámaras que esperan para brindar descanso y serenidad. Las recámaras comparten un amplio baño completo. La casa ofrece una grandiosa opción de oficina que añade practicidad a esta propiedad. Esta propiedad está estratégicamente ubicada a pocos minutos, del Campo deportivo la Laguna de San Baltazar, Colegio Europeo Puebla, Ciudad Universitaria BUAP, cadenas de autoservicio, super, gasolineras, Farmacias, mercados, entre otros. No pierdas la oportunidad de descubrir este tranquilo y bien ubicado inmueble en Colonia Loma Linda que, promete momentos inolvidables de convivencia y comodidad.¡¡Nos encantaría agendar una cita formal con Usted, y ser parte de su historia de ÉXITO!!. EasyBroker ID: EB-QA5360</t>
  </si>
  <si>
    <t>Depas En El Mirador a 10 Minutos Cerca Del Zócalo De Puebla</t>
  </si>
  <si>
    <t>https://www.lamudi.com.mx//detalle/41032-73-b99d4feb0b84-fb4f-950a2b6e-8818-4707</t>
  </si>
  <si>
    <t>DEPARTAMENTOS EN VENTA, CUENTAN CON: &gt;3 HABITACIONES &gt;3 CLOSET &gt;1 BAÑO COMPLETOS &gt;1/2 BAÑO &gt;ESTACIONAMIENTO TECHADO PARA DOS AUTOS &gt;SALA DE ESTAR &gt;COMEDOR &gt;COCINA INTEGRAL &gt;DESAYUNADOR &gt;ÁREA DE TV &gt;ÁREA DE BLANCOS &gt;ÁREA DE LAVADO &gt;BALCÓN &gt;PORTÓN *PRECIO SUJETO A CAMBIO</t>
  </si>
  <si>
    <t>Casa en venta colonia Plazas Amalucan</t>
  </si>
  <si>
    <t>https://www.lamudi.com.mx//detalle/41032-73-8990740c4367-b18-1e294f89-bc71-1ff3</t>
  </si>
  <si>
    <t>Se vende casa en plazas Amalucan en una superficie de terreno de 160 mts y de construcción 213 mts distribuidos de la siguiente manera: planta baja cochera techada para 2 autos, jardín frontal, sala comedor, baño completo, cocina equipada, cuarto de servicio, área de lavado cubierta y terraza (que se podría adaptar para convertirse en jardín posterior); planta alta 3 habitaciones de 3x3 con closet, baño completo y la 4ta. habitación que es la principal muy amplia con una terraza frontal, precio 2,800,000; documentos en regla.</t>
  </si>
  <si>
    <t>***REMATE***Venta casa para remodelar, Fracc. San José Vista HermosaPrecio $2,800,000Avalúo $3,400,000Casa en desnivelHacia abajo, sala ampliaPrimer nivel:ComedorCocinaMedio bañoPatio de servicio con cuarto de lavadoSegundo nivel:Recámara principal con vestidor y baño2 Recámaras secundarias con closetBaño compartidoSala de TVCuarto de servicio, acceso con escalera de caracol y azoteaCochera techada 2 autosFracc. con vigilancia, áreas verdes con juegos infantiles, cancha de futbol. iglesia y comercios.Para una respuesta más rápida favor de contactar vía telefónica o por whats appEl precio anunciado puede cambiar sin previo avisoCitas inmobiliaria Alejandra Medel</t>
  </si>
  <si>
    <t>CASA EN VENTA EN BUGAMBILIAS, LAS AVES</t>
  </si>
  <si>
    <t>https://www.lamudi.com.mx//detalle/41032-73-91c96c6a5013-d76a-d2629d8b-9bf8-45fb</t>
  </si>
  <si>
    <t>Dicon Inmobiliaria VENDE CASA en Blvd. Margaritas, muy cerca de plaza Crystal Zona: Blvd. Valsequillo San Baltazar campecheSan ManuelAdemás, cuenta con escuelas, supermercados, comercios y diversas vías de acceso.Superficie: 193m2Construcción: 200 m2$2,800,000Planta bajaSala-ComedorCocina integral Medio bañoÁrea de lavadoPatio amplioRecamara con closetCochera para 3 autosPlanta alta  3 Recamaras con closet (principal con baño, y balcon)2 Baños completosOtras amenidades:Cisterna 10,000LHidroneumáticoCasa sobre calle abierta</t>
  </si>
  <si>
    <t>casa en xonacatepc</t>
  </si>
  <si>
    <t>https://www.lamudi.com.mx//detalle/41032-73-87cbef73579b-5888-47ef40b9-8624-1ffc</t>
  </si>
  <si>
    <t>Se vende casa en Guadalupe Xonacatepec sobre callé tulipanes # 7, con una  superficie de terreno de 200 metros y 400 metros de construcción, cuenta con 7 habitaciones amplias y bien iluminadas, 3 baños completos, 1 medio baño, cocina amplia y equipada, cochera para 2 autos, estudio, balcón, cisterna, sistema de seguridad,  buenos acabados, fecha de terminación de obra 2016 precio $2,800,000Xonacatepec*ES MINUTA*</t>
  </si>
  <si>
    <t>DEPARTAMENTO EN RENTA ZAVALETA TORRE DE LUJO RECTA CHOLULA, LA PAZ</t>
  </si>
  <si>
    <t>https://www.lamudi.com.mx//detalle/41032-73-84d10814e508-912e-449330f3-963f-3bd2</t>
  </si>
  <si>
    <t>Departamento en renta con excelente ubicacion  en zavaleta, cercano a la recta cholula, universidades como la UDLA,  a 10 minutos de la colonia la paz,  centros comerciales, bancos etc... Roofgarden con salón de usos múltiples equipado, con bar, pantalla TV y mobiliario.Sala, comedor, cocina integral abierta, recamara principal con vestidor y baño completo, 2 recámaras secundarias con baño completo, área de lavado, 3 cajones de estacionamiento, incluye bodegaExcelentes acabados residenciales, espectacular vista de la ciudad!!.*algunas fotos son del departamento muestra.Envía whatsaapp para atención inmediata!Previa cita.</t>
  </si>
  <si>
    <t>VENTA DE CASA EN LOMAS DEL MARMOL</t>
  </si>
  <si>
    <t>https://www.lamudi.com.mx//detalle/41032-73-7454b9ca59e0-e612-5636b035-b987-5037</t>
  </si>
  <si>
    <t>Se vende casa en Fraccionamiento Lomas del Mármol, 1ra sección.Excelente oportunidad para familias, estudiantes o inversión. (casa que se renta muy rápido)Es una casa de un nivel, y dentro de la misma tiene 2 desniveles para acceder a las habitaciones. Cuenta con:Cochera para 2 autos, hasta 4 posiblementeRecibidorSala-ComedorÁrea para despacho o área de trabajo1 habitacion principal con closet y baño completo3 habitaciones con closetCocina integral (amplia)Área de lavadoPatio trasero para posibles eventos o área de juegosLa zona es segura al estar dentro de fraccionamiento, cerca de BUAP, Hospital La MArgarita, súper mercados, además de variedad de comercios al rededor.Precio NegociableSe aceptan créditos Bancarios, Infonavit (NO FOVISSTE)AGENDA TU VISITA Y CONOCE ESTA OPCION PARA TI</t>
  </si>
  <si>
    <t>SE VENDE CASA EN PUEBLA EN EL FRACC. LOMAS DEL MARMOL AL SUR-ORIENTE ZONA LA CALERA</t>
  </si>
  <si>
    <t>https://www.lamudi.com.mx//detalle/41032-73-ea67a6f9daa2-2975-da2bd4f-b52e-31b7</t>
  </si>
  <si>
    <t>SE VENDE HERMOSA CASA AL SURORIENTE DE LA CIUDAD DE PUEBLA, EN EL FRACC. LOMAS DEL MARMOL. VIGILANCIA LAS 24HRS, ACCESO RESTRINGIDO,  CON PARQUE E IGLESIA PROPIAS, CERCANO A ESCUELAS, CENTROS Y PLAZAS COMERCIALES, GIMNASIOS Y CLUBES DEPORTIVOS. ACCESO INMEDIATO POR PERIFERICO, CADETE VICENTE SUAREZ  Y CIRCUITO JUAN PABLO II. CASA DE 2 NIVELES, SALA COMEDOR CON ESPACIOS GRANDES CASCADA CON MURO CHILLON, COCINA INTEGRAL CON ISLA, 3 RECAMARAS, 2 BAÑOS Y MEDIO, RECAMARA PRINCIPAL CON BAÑO Y JACUZZI, COCHERA PARA 2 AUTOS, PORTON ELECTRICO, JARDIN CON PALAPA Y LUGAR PARA ASADO, PATIO Y CUARTO DE SERVICIO COMPLETOS</t>
  </si>
  <si>
    <t>Casa de campo amueblada en Venta en Oasis Valsequillo (cerca de Africam Safari)</t>
  </si>
  <si>
    <t>https://www.lamudi.com.mx//detalle/41032-73-da74eafef6f7-be4f-30a40623-9a3e-338e</t>
  </si>
  <si>
    <t>Casa de campo amueblada en Venta en oasis valsequillo (cerca de africam safari)  160m2 de construcción 708m2 de terreno   Cocina, comedor, sala de tv, 3 recámaras, 1 baño y medio.  Área de bar con barra, mesa de billar, sala, periqueras, medio baño, terraza con asador con mobiliario lounge y jardin. Bodega y estacionamiento para 3 autos.  $2,800,000</t>
  </si>
  <si>
    <t>DEPARTAMENTO NUEVO EN VENTA PRADOS AGUA AZUL, SÚPER UBICACIÓN EN PUEBLA</t>
  </si>
  <si>
    <t>https://www.lamudi.com.mx//detalle/41032-73-b0bdf036c84f-6113-2d345093-a018-3fda</t>
  </si>
  <si>
    <t>DEPARTAMENTO NUEVO EN VENTA:  3 RECÁMARAS   2 BAÑOS COMPLETOS  SALA-COMEDOR  COCINA INTEGRAL CONCEPTO ABIERTO CON CUBIERTA DE GRANITO  CLOSETS DE EXCELENTE MATERIAL  AREA DE LAVADO TECHADA  ESTACIONAMIENTO PARA 2 VEHÍCULOS* TAmbién hay Departamentos de 2 recámaras aún disponiblesv e n t a j a s :AMENIDADES:CCTV Roof Garden con Asador Elevador Estacionamiento para bicisA 5 MINUTOS DE:Plaza Solesta Angelópolis Plaza Cristal Plaza Dorada La Noria IglesiasA MENOS DE 10 MINUTOS DE:Hospital Puebla Hospital Ángeles Puebla TEC DE MTYIBERO BUAP Centro de PueblaENTREGA A INICIO DE 2023, SOLO QUEDAN UNOS CUANTOS, APROVECHA!</t>
  </si>
  <si>
    <t>Hermoso y amplio departamento en Reserva Territorial, Atlixcáyotl, Cholula, Puebla!</t>
  </si>
  <si>
    <t>https://www.lamudi.com.mx//detalle/41032-73-8c7cc3f0aae1-362f-1cfa0d3e-9c68-45e3</t>
  </si>
  <si>
    <t>Gran oportunidad, remate hipotecario (bancario),con valor menor del 40 al 60% del valor comercialSolo CON RECURSOS PROPIOS (CONTADO), NO SE ACEPTA NINGÚN CRÉDITO HIPOTECARIO (FOVISSSTE, INFONAVIT).SU INVERSIÓN ESTÁ GARANTIZADA BAJO CONTRATOEl primer pago es en la firma de contrato, esto incluye los gastos legales hasta la entrega del inmueble $529,834.53El segundo pago es en la firma de la cesión de derechos $2,283,350.47</t>
  </si>
  <si>
    <t>VENTA DE CASA RESIDENCIAL BOSQUES DE LA CALERA PUEBLA</t>
  </si>
  <si>
    <t>Bosque de La Calera, Puebla, Puebla</t>
  </si>
  <si>
    <t>https://www.lamudi.com.mx//detalle/41032-73-55ed5570fd08-7fa6-eeb042d3-a35b-4b25</t>
  </si>
  <si>
    <t>Venta De Casa Residencial Bosque de la Calera Puebla.Invierte en tu patrimonio con poco dinero, adquiriendo tu propiedad por medio de una recuperación hipotecaria. La entrega es garantizada, la asesoría es personalizada (le hacemos un traje a la medida), procesos avanzados y nada complicados. No esperes más y adquiere tu patrimonio.Nota: contamos con convenios en bancos y financieras, a modo que pueden ser más rápidos los procesos. LAS FOTOS E IMÁGENES SON MERAMENTE ILUSTRATIVAS.Casa de 150 mt2+- de terreno, 180.00 mt2+- de construcción, consta:Sala, Comedor.Cocina Equipada.3 recamaras.3 baños.2 cajón de estacionamiento.A TAN SOLO $2,819,320.00 (PAGO DE CONTADO YA QUE ES UNA RECUPERACION HIPOTECARIA, NO SE ACEPTA NINGUN TIPO DE CREDITO).Contáctame para más información y agenda una cita. Atte. Juan Hernández Espinoza. (RS32946)Ver teléfono WhatsappWhatsApp</t>
  </si>
  <si>
    <t>Casa nueva en Venta en fraccionamiento Lomas Del Valle, Puebla</t>
  </si>
  <si>
    <t>https://www.lamudi.com.mx//detalle/41032-73-54e997738eaf-b24b-aee47500-8081-4a66</t>
  </si>
  <si>
    <t>Casa nueva en Venta en fraccionamiento Lomas Del Valle138m2 de terreno151m2 de construcción Planta baja: sala-comedor, cocina integral, medio baño, área de lavado, cochera para dos autos.Planta alta: tres recámaras, dos baños completos.$ 2,820,000</t>
  </si>
  <si>
    <t>Propiedad De Lujo En Venta, Cerca Udlap. ADHH</t>
  </si>
  <si>
    <t>https://www.lamudi.com.mx//detalle/41032-73-bdec068c260-e763-a17f53bb-b3de-44be</t>
  </si>
  <si>
    <t>DEPARTAMENTO EN VENTA EN PUEBLA COLONIA LA PAZ</t>
  </si>
  <si>
    <t>https://www.lamudi.com.mx//detalle/41032-73-cf23a9118635-1b77-92a5a759-9dd0-4045</t>
  </si>
  <si>
    <t>Departamento en venta en puebla colonia la paz   El departamento en venta en puebla colonia la paz se ubica en un lugar estrategico de la ciudad. . . El cerro de la paz en el corazon comercial de la ciudad de puebla, a unos pasos de la avenida juarez a cinco minutos del centro de la ciudad y con amplias avenidas para desplazarse en minutos a cualquier parte de la metropoli. Cerca de plazas comerciales, restaurantes, hoteles, bancos y oficinas gubernamentales.   El departamento en venta en puebla colonia la paz, es parte de un edificio de 5 niveles con area de recepción, elevador, gym y roofgarden.     El departamento entrega trea amplias recamaras, dos baños completos, sala comedor muy amplios. Terraza, cocina totalmente equipada, area de lavado y tendido, hall de tv, cuarto de servicio con baño.   135 m2 habitables mas 2 espacios de estacionamiento  y areas comunes ¡ ¡ ¡ Conocelo!!!   ¡ ¡ ¡ Te encantara!!!</t>
  </si>
  <si>
    <t>Hermosa casa en fraccionamiento Pradea Sur Residencial</t>
  </si>
  <si>
    <t>https://www.lamudi.com.mx//detalle/41032-73-291d4a2ad36f-507e-cb2b77b3-b0b6-443e</t>
  </si>
  <si>
    <t>CASA EN VENTA FRACCIONAMIENTO PRADEA SUR RESIDENCIAL107 m2 terreno120.47 m2 Precio de venta $2,840,000 CONSTRUCCIÓN:PLANTA BAJACochera para 2 autosMedio bañoSala comedorCocina integralPatio posteriorCisternaPLANTA ALTA2 recámaras secundarias con closet Baño completo para dar servicio a recámaras secundariasRecámara principal con vestidor y baño completoROOF GARDENCuarto de lavadoConexión a Maxigas $800 Cuota mantenimientoVisita tu nueva casa en Fraccionamiento Pradea del Sur, muy seguro y tranquilo con vigilancia 24hrs.Excelente ubicación, junto a C.U. a unos pasos de centro comercial de Plaza Pradea, con Cines , Bancos, Telefonía, Mccarthys, Farmacia, sobre boulevard Valsequillo, cerca de avenida las torres.¿Te gustó esta propiedad?¡Agenda tu cita!Contacto Bi Group:Ver teléfono Whatsapp</t>
  </si>
  <si>
    <t>Casa en Recuperacion Bancaria por Belsario Dominguez Puebla - AC93</t>
  </si>
  <si>
    <t>https://www.lamudi.com.mx//detalle/41032-73-282e1557d8c5-1d4c-dd8c4742-844b-4c47</t>
  </si>
  <si>
    <t>Departamento en Venta Puebla Zavaleta Club Britania 1 Recámara</t>
  </si>
  <si>
    <t>https://www.lamudi.com.mx//detalle/41032-73-24e68793b45d-93d5-a8d17d74-88d7-3339</t>
  </si>
  <si>
    <t>Referencia  2075OPORTUNIDAD!!! Departamento en venta en las Torres Huz. Huz Designer House son 2 imponentes torres que se conectan entre si en el piso 10.  Cada torre cuenta con 26 pisos, 2 departamentos por piso. Su estilo es moderno industrial. Los departamentos tienen una vista espectacular a la ciudad de Puebla. Su ubicación es inmejorable ya que se encuentran junto al Club Britania, en la zona de Zavaleta. Están rodeadas de vialidades importantes y  zonas comerciales.Las torres cuentan con una casa club con alberca techada, baños, gimnasio, salón de usos múltiples, salón de juegos, áreas de estar con vista a la ciudad,  área verde con juegos infantiles y área pet-friendly.1R - 1B - 2EC78m2Inversión desde $2,850,000 (dependiendo de la torre y el nivel)El departamento cuenta con una superficie total de 78.85 m2 distribuidos de la siguiente manera:Cocina integral con barra de granito, área de comedor y sala, baño completo, recámara con vestidor y baño, estudio o sala de TV. Cuenta con área de lavado.El edificio cuenta además con un lobby y elevadores.Tiene asimismo 2 lugares de estacionamiento.Las Torres Huz cuentan con increíbles amenidades y vigilancia 24/7. EasyBroker ID: EB-MV7593</t>
  </si>
  <si>
    <t>DEPARTAMENTO EN VENTA KUPRESS 802</t>
  </si>
  <si>
    <t>https://www.lamudi.com.mx//detalle/41032-73-1c29e13d35bd-1a49-45574394-a53c-3307</t>
  </si>
  <si>
    <t>Departamento 802Superficie 88.15 m21 cajones de estacionamientoAcceso directo por elevador2 Recámaras2 Baños CompletosSala-ComedorCocina Cuarto de lavado Roof garden con salón cerrado y terraza Elevador Vigilancia 24 horas UBICACIÓNDesarrollo habitacional cerca de universidades, centros comerciales, supermercados, bancos y hospitales. El conjunto cuenta con guardia de seguridad las 24 horas.</t>
  </si>
  <si>
    <t>Departamento en Venta para inversion  en  Av Reforma Sur</t>
  </si>
  <si>
    <t>https://www.lamudi.com.mx//detalle/41032-73-506b5e7efb0d-87c6-1902ee9-a33c-70f9</t>
  </si>
  <si>
    <t>Oportunidad de Inversión!! en Colonia La Paz, Puebla.                     Departamento con excelente ubicación estando situado  sobre Av Reforma Sur  ( zona la Paz) contando con restaurantes, centros comerciales como Walmart, Suburbia a un min.Así mismo tiene acceso inmediato a Blvd Norte conectando a Blvd Atlixco, a 5 min de la  Av Juarez  .El departamento cuenta con :cochera para 2 autosElevador sala-comedorcocina integral Area de lavado2 baños completos2 recamaras con closetEl edificio cuenta con Roof Garden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</si>
  <si>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Departamento en venta ¡PROMOCIÓN! en Torre Kupress cerca de la Recta a Cholula y Calzada Zavaleta</t>
  </si>
  <si>
    <t>https://www.lamudi.com.mx//detalle/41032-73-5424075fbb9f-2549-18f5e6a-aba8-770c</t>
  </si>
  <si>
    <t>Se venden Departamentos nuevos en Torre Kupress, ubicada en Zavaleta, a unos pasos de Centro Mayor y la Recta a Cholula. En una zona con alta plusvalía, cerca de Universidades, centros comerciales, restaurantes, escuelas, comercio local, servicios, entre otros.En Torre Kupress los espacios fueron diseñados al detalle. Cada unidad aprovecha al máximo la distribución para que puedas disfrutar de las privilegiadas y panorámicas vistas de la ciudad. Sea testigo de los espectaculares atardeceres de Puebla.La Torre cuenta con 18 niveles (15 niveles de departamentos), 2 Departamentos por nivel, 30 Departamentos en total con acceso directamente desde el elevador. Además de que todos los departamentos ofrecen ventanales de piso a techo, vistas panorámicas y plafones a 2.6m de altura. Precio desde $3,604,120Precio PROMOCIÓN (por tiempo limitado) $2,850,000Superficie de construcción 100.78m2 Distribución Departamento:- 2 cajones de estacionamiento- Acceso directo del elevador- Sala - Comedor- Cocina abierta con barra de granito, amplia tarja, estufa y campana- Recámara principal con vestidor y baño completo- Recámara Secundaria con clóset- Baño completo- Cuarto de Lavado (con acceso a escaleras de servicio)¡Todos los departamentos se entregan con persianas!Torre Kupress ofrece una ubicación envidiable con rápida movilidad entre Puebla y Cholula, además de Terraza con vistas panorámicas, salón de usos múltiples con cocineta, mobiliario y baño, área de recepción / lobby con vigilancia privada 24/7, acceso controlado, circuito cerrado y elevador.¡Conoce tu próximo departamento y aprovecha su increíble precio de promoción!(El precio y la disponibilidad mostradas en este anuncio están sujetas a cambio sin previo aviso)(El precio de PROMOCIÓN es por tiempo limitado)(Las imágenes mostradas en este anuncio son ilustrativas.)-ACEPTAMOS Y TE APOYAMOS A TRAMITAR CUALQUIERA QUE SEA TU CRÉDITO.Veinte22 Inmobiliaria</t>
  </si>
  <si>
    <t>Casa en venta en la Colonia Bugambilias, Puebla.</t>
  </si>
  <si>
    <t>https://www.lamudi.com.mx//detalle/41032-73-517b648edfd2-2cdd-8b212d58-b7c3-347a</t>
  </si>
  <si>
    <t>Casa en venta en la Colonia Bugambilias, Puebla.  Cuenta con las siguientes características;     Planta baja:  - Sala.  - Comedor.  - Cocina con granito natural.  - Baño de visitas.  - Bodega.  - Cochera para dos autos.  - Jardín trasero.  - Área de lavado.    Planta alta:  - Recámara principal con vestidor y baño completo.  - Recámaras secundarias con closet y baño completo compartido.  - Sala de TV.    Servicios:  - Cisterna de 8,000 lts.  - Hidroneumático.  - Gas natural.  - Calentador instantáneo.  - Cerradura inteligente.  - Portón eléctrico general.    Roof Garde: Terraza.</t>
  </si>
  <si>
    <t>CASA EN VENTA TLAXCALANCINGO 4 RECAMARAS 4 BAÑOS</t>
  </si>
  <si>
    <t>https://www.lamudi.com.mx//detalle/41032-73-909f5fd05cd3-7d1b-ebdb3d65-aea1-4543</t>
  </si>
  <si>
    <t>CASA EN VENTA EN TLAXCALANCINGO A UNOS PASOS DE LA FEDERAL ATLIXCO Y PERIFERIDOESTA CASA EN VENTA ES NUEVA Y CUENTA CON 3 RECAMARAS CON OPCION A UNA 4TA CON 4 BAÑOS COMPLETOSEN LA PLANTA BAJA ENCONTRARAS LA SALA, COMEDOR, COCINA INTEGRAL CON BARRA, ALACENA, MEDIO BAÑO DE VISITAS, JARDIN, ESTACIONAMIENTO PARA 2 AUTOS TECHADOS Y BODEGAEN EL PRIMER NIVEL ENCONTRARAS EL CLOSET DE BLANCOS, 3 RECAMARAS, CADA UNA CON SU BAÑO COMPLETO, LA PRINCIPAL CON VESTIDOR, TODAS LAS RECAMARAS CUENTAN CON MUCHA LUZ Y ESPACIOS AMPLIOSEN EL SEGUNDO NIVEL ENCONTRARAS EL ROOF GARDEN, 4TA RECAMARA O SALON DE USOS MULTIPLES, BAÑO COMPLETO Y CUARTO DE LAVADO.ES FRACCIONAMIENTO CERRADO CON VIGILANCIA Y PORTON ELECTRICO, CISTERNA 10,000 MIL LITROS.LA UBICACIÓN ES PRIVILEGIADA DEBIDO A QUE ESTAS A UNOS PASOS DE LA FEDERAL ATLIXCO, PERIFERICO Y CHOLULAEN CUESTION DE SERVICIOS CONTARAS CON TODOS LOS SERVICIOS QUE REQUIERAS ALREDEDOR, ESCUELAS, UNIVERSIDADES, VERDULERÍA, OXXO, CARNICERÍA, TRANSPORTE, GASOLINERIA, PLAZAS COMERCIALES Y CUALQUIER OTRO SERVICIO QUE REQUIERAS</t>
  </si>
  <si>
    <t>Palermo Residencial</t>
  </si>
  <si>
    <t>https://www.lamudi.com.mx//detalle/41032-73-e34ee3c989f0-5cd4-598238f9-b893-32f6</t>
  </si>
  <si>
    <t>Departamentos desde $2,850.00 hasta$3,600,000.00Disponibles en- Segundo Piso- Tercer y Cuarto Piso- Quinto Piso- Sexto Piso. EasyBroker ID: EB-MC9573</t>
  </si>
  <si>
    <t>VENTA DEPARTAMENTOS NUEVOS EN ZAVALETA PUEBLA</t>
  </si>
  <si>
    <t>https://www.lamudi.com.mx//detalle/41032-73-7431d6d9f6f6-a093-e5bfc80f-8613-42f4</t>
  </si>
  <si>
    <t>¡Bienvenidos a nuestro exclusivo desarrollo en Zavaleta!📍 Excelentemente ubicado en la zona de Zavaleta, este desarrollo ofrece una conveniencia incomparable con acceso cercano a centros comerciales, bancos, restaurantes y todo lo que necesitas para una vida cómoda y conveniente.🏢 Nuestros departamentos son amplios y completamente nuevos, diseñados para brindarte el máximo confort y estilo de vida moderno. Con área de recepción, elevador y cochera techada, cada detalle ha sido cuidadosamente considerado para tu comodidad.🌳 Además, podrás disfrutar de nuestro increíble roof garden con asador y baño, así como de un salón de usos múltiples para tus reuniones y eventos sociales💰 Precios desde $2,850,000 hasta $3,900,000, con opciones para todos los presupuestos.</t>
  </si>
  <si>
    <t>DEPARTAMENTOS NUEVOS EN VENTA ZAVALETA A 5 MIN ANGELOPOLIS</t>
  </si>
  <si>
    <t>https://www.lamudi.com.mx//detalle/41032-73-53345c897557-e7a3-4ce91940-b6e6-4ca3</t>
  </si>
  <si>
    <t>DEPARTAMENTOS NUEVOS ZAVALETA EN VENTA</t>
  </si>
  <si>
    <t>https://www.lamudi.com.mx//detalle/41032-73-d4309da5dc48-c75-c93d28ed-acd1-4901</t>
  </si>
  <si>
    <t>🏢 Nuestros departamentos son amplios y completamente nuevos, diseñados para brindarte el máximo confort y estilo de vida moderno. Con área de recepción, elevador, roof garden, salón de usos múltiples, cada detalle ha sido cuidadosamente considerado para tu comodidad, en excelente zona Zavaleta, Angelópolis......2 Recamaras principal con vestidor y secundaria con closet2 Baños CompletosSala-ComedorCocina Integral con AlacenaPatio de Servicio TechadoBalcón Cochera Descubierta 2 Autos</t>
  </si>
  <si>
    <t>DEPARTAMENTO EN VENTA MODERNO CERCANO A ZAVALETA Y FORJADORES CON AMENIDADES</t>
  </si>
  <si>
    <t>https://www.lamudi.com.mx//detalle/41032-73-2396f52bd979-b0bb-2340fcc8-aa3d-3b72</t>
  </si>
  <si>
    <t>Departamentos en venta modernos y con una gran vista de la ciudad de Puebla, ubicados en una excelente torre de lujo con amenidades como: Alberca techada, GYM, Bussines Center, Área de Juegos Infantiles y Área verde.También la torre cuenta con vigilancia las 24 horas del día y con acceso controlado además de estacionamiento para visitas.Contamos con diferentes modelos de departamento que van desde: $2,850,000.00SALA, COMEDOR, COCINA INTEGRAL ABIERTA, TENEMOS DE 2 Y 3 RECAMARAS, 2.5 BAÑOS, COCHERA 1 AUTO.¡ENVÍA WHATSAPAPP PARA ATENCIÓN INMEDIATA!Previa Cita.</t>
  </si>
  <si>
    <t>San Jose Vista Hermosa</t>
  </si>
  <si>
    <t>https://www.lamudi.com.mx//detalle/41032-73-8d848f94fe3f-293-d6e36157-9824-3adf</t>
  </si>
  <si>
    <t>PISO 2° 3 Recámaras la principal con baño, secundarias comparten baño.2 bañosSala Comedor CocinaÁrea de lavadoCochera 2 autos      $2,900,000.00PISO  4°2 Recámaras la principal con baño, secundaria comparte baño.2 bañosSala Comedor Sala tv Área de lavadoCochera 2 autos      $2,850,000.00. EasyBroker ID: EB-MC9644</t>
  </si>
  <si>
    <t>Hermoso Depa Sobre El Bvrd Atlixco Cerca Del Parque Del Arte</t>
  </si>
  <si>
    <t>https://www.lamudi.com.mx//detalle/41032-73-d144abb548cc-a6b2-470accf-90c6-4b9d</t>
  </si>
  <si>
    <t>"DEPARTAMENTO EN VENTA, CUENTA CON: &gt;3 HABITACIONES &gt;3 CLOSETS &gt;2 BAÑOS COMPLETOS &gt;ESTACIONAMIENTO PARA TRES AUTOS &gt;EDIFICIO DE CINCO NIVELES &gt;DEPARTAMENTO EN VENTA EN EL SEGUNDO NIVEL &gt;AÑO DE CONSTRUCCIÓN: 2021&gt;CASETA DE VIGILANCIA &gt;SALA DE ESTAR &gt;COMEDOR &gt;COCINA INTEGRAL &gt;ÁREA DE LAVADO &gt;JARDÍN &gt;VIGILANCIA &gt;ELEVADOR&gt;MÁS COSTO DE MANTENIMIENTO*PRECIO SUJETO A CAMBIO"</t>
  </si>
  <si>
    <t>Casa nueva en Venta fraccionamiento Punta del Sol, sobre periférico cerca de boulevard Valsequillo</t>
  </si>
  <si>
    <t>https://www.lamudi.com.mx//detalle/41032-73-28e1324e0f92-5e83-d40f8ad6-8282-4492</t>
  </si>
  <si>
    <t>Casa nueva en Venta fraccionamiento Punta del Sol, sobre periférico cerca de boulevard Valsequillo 120m2 de terreno218m2 de construcción Planta baja: sala-comedor, cocina integral, medio baño, área de lavado, patio/jardín, cochera para dos autos.Planta alta: tres recamaras, tres baños completos.2do. Nivel: roof garden.$2,850,000</t>
  </si>
  <si>
    <t>Se vende bonita casa en Col. Coatepec cerca de Periférico Ecológico, 11sur y 105 pte, hospital de la mujer</t>
  </si>
  <si>
    <t>Estación Nueva, Puebla, Puebla</t>
  </si>
  <si>
    <t>https://www.lamudi.com.mx//detalle/41032-73-d591bfeec9f-a118-92d32504-9cc9-46f0</t>
  </si>
  <si>
    <t>Se vende bonita casa en Col. Coatepec1ER.SECC. POPULAR EN EZQUINA JUNTO AREA VERDES CERCA DE LA 11 SUR Y 105 ,PERIFERICO ECOLOGICO,HOSPITAL DE LA MUJER ,NUEVA CENTRAL DE AUTOBUSES DEL SURCuenta con:7 recamarasCuarto de servicio3 bañosCocina integralSala, comedorEstacionamiento Nv: 2Construcción: 240m2Terreno: 120m2Precio: $2,850,000 más gastos de trámitesPara mayores informes contáctanosTel: Ver teléfono Whatsapp</t>
  </si>
  <si>
    <t>CASA EN VENTA EN ESTRELLA DEL SUR CON 3 RECAMARAS</t>
  </si>
  <si>
    <t>https://www.lamudi.com.mx//detalle/41032-73-83c247320b22-2f52-dd9ee4c0-b276-44bb</t>
  </si>
  <si>
    <t>TE GUSTA VIVIR TRANQUILO, CON MUCHA SEGURIDAD Y EXCELENTES SERVICIOS A TU ALCANCE, ESTA CASA ES PARA TI; IMAGINA SALIR A DAR LA VUELTA EN UNA BICI O SIMPLEMENTE CAMINAR, ESTO Y MÁS ENCONTRARÁS EN ESTE FRACCIONAMIENTO CERCANO A MUCHOS SERVICIOS A TU ALCANCE Y A SOLO UNOS MINUTOS DEL CENTRO COMERCIAL ANGELOPOLIS O CERCANO A LA UNIVERSIDAD IBERO.133 m² de terreno150 m² de construcciónPLANTA BAJA: Sala, comedor, cocina integral con alacena, terraza posterior, cuarto de servicio con baño, patio lavado cubierto, 1/2 baño de visitas, 2 estacionamientos con portón metálico corredizo.PLANTA ALTA:3 recámaras (la recámara principal con baño y tina, otro baño para las otras dos recámaras) todas con closetsLa casa cuenta con:Mosquiteros en todas las ventanasCisterna 8000 LAcceso a gas naturalFraccionamiento cerradoEstacionamiento visitas ¡Sera un placer atenderlo!, escribe o llama vía whatsapp al: Ver teléfono WhatsappSoy Enrique García y espero poder ayudarte a encontrar ese lugar que llamas hogar.</t>
  </si>
  <si>
    <t>CASA CERCA A CU, CERCANA A 14 SUR Y FACULTAD DE CONTADURÍA EN PUEBLA</t>
  </si>
  <si>
    <t>https://www.lamudi.com.mx//detalle/41032-73-5bf53bb4fe60-ccb4-aadb21a9-b4db-1f0a</t>
  </si>
  <si>
    <t>✅CASA EN VENTA COL. LOMA LINDA CERCA CU BUAP, 14 SUR, CONTADURÍA✅❤️Precio $2,850,000.00 ⭐Superficie de terreno 100 m2⭐Superficie de construcción 139 m2🔥PLANTA BAJA •	Cochera para 2 autos•	Área sala/comedor•	Cocina integral•	1 baño completo•	1 recamara con closet•	Jardín y patio de servicio🔥PRIMER NIVEL •	1 recamaras con closet•	1 baño completo •	Estudio •	Recamara principal con baño completo y closet🔥SEGUNDO NIVEL •	Sala de T.V o Family Room •	Roof GardenAGENDA TU CITA PARA CONOCER LA CASA CONTAMOS CON MAS PROPIEDADES DISPONIBLES ☺️</t>
  </si>
  <si>
    <t>CASA EN VENTA EN LOMAS DEL MARMOL</t>
  </si>
  <si>
    <t>https://www.lamudi.com.mx//detalle/41032-73-b4563cff36ef-f207-18fc761-898c-74e4</t>
  </si>
  <si>
    <t>Si estás buscando comprar una casa. Esta es tu mejor opción. Ya que está ubicado en el fraccionamiento Lomas del Mármol el cual tiene cerca plaza la Margarita, bodega Aurrera, Elektra, el Banco HSBC, Farmacia Similar, Escuelas Técnicas y más adelante está el Hospital General de la zona 20 la margarita (IMSS), Cuenta con varias rutas de transporte público en la cual puedes dirigirte a diferentes partes de Puebla.Espacios con gran amplitud, una estancia sala comedor y con 4 recámaras. La casa cuenta con la siguiente distribución:CARACTERÍSTICAS:Primer piso:Estacionamiento para un autoCisterna de 10,000 ml.Cocina integralSala-comedor1/2 baño de visitaszotehuela Segundo piso:Recámara principal con vestidor, baño completo y balcón3 Recámaras con closet1 Baño completo1 Recámara con baño completo y jacuzzi Tercer piso.Bar1/2 baño Azotea con domo.Cuarto de servicio con medio baño. EasyBroker ID: EB-MW5363</t>
  </si>
  <si>
    <t>Venta de Casa de 4 Recámaras Una en Pb, Zona El Sauco Haras del Bosque</t>
  </si>
  <si>
    <t>https://www.lamudi.com.mx//detalle/41032-73-89d88683a2c2-94dd-89094076-9dfb-45d2</t>
  </si>
  <si>
    <t>Venta de casa en cluster El Sauco, en Haras del Bosque ciudad ecológica.Es Sauco es un fraccionamiento que conecta con el entorno... Un lugar donde la arquitectura forma parte de la naturaleza.Fraccionamiento enclavado en el bosque, con restaurante al lado de un hermoso lago, espacios educativos, área comercial, espacios deportivos, centro ecuestre de gran importancia, vigilancia y la oportunidad de vivir en medio de la naturaleza.AMENIDADES: cancha de paddle, casa club, cancha de pikleballCARACTERÍSTICAS:Planta Baja: Vestibulo, Sala, comedor, cocina integral, estudio o 4a. recámara, baño completo, cuarto de lavado con acceso independiente desde la cochera hacia el jardín, cochera para 2 autos, bodegaPlanta Alta: 3 recámaras, la principal con vestidor, baño y terraza, las secundarias con closet y baño cada una. Sala de TV</t>
  </si>
  <si>
    <t>Casa  en venta en Harás</t>
  </si>
  <si>
    <t>https://www.lamudi.com.mx//detalle/41032-73-311fbeab1a6d-c84b-18f1591-bb28-73e2</t>
  </si>
  <si>
    <t>Casa en venta  en Harás Ciudad Ecológica en  clúster con vigilancia. Cuenta con rápido acceso por Periférico Ecológico, el fraccionamiento tiene mas de 1200 hectáreas de bosque, encontramos un  bello lago, además cuenta con restaurante, una  zona comercial y escolar.Harás es un  lugar donde además de disfrutar el entorno natural puedes practicar ciclismo, senderismo y  equitación ya que cuenta con un hípico.Imagina despertar cada mañana en un  refugio alejado del bullicio de la ciudad y hermosas vistas naturales del bosque, las vistas no son la única atracción disfruta de las amenidades y libera el estrés del día a día en su cancha de pádel  y pinbol y para socializar disfruta del salón de usos múltiples. Diseñada y construida para disfrutar cada espacio agenda  tu visita y conoce tu nuevo hogarPrecios sujetos a cambio sin previo aviso. EasyBroker ID: EB-NL8931</t>
  </si>
  <si>
    <t>VENTA DE CASA EN HARAS DEL BOSQUE, FRACCIONAMIENTO SAUCO, PUEBLA</t>
  </si>
  <si>
    <t>https://www.lamudi.com.mx//detalle/41032-73-71beb572d37b-41f8-8b9086b3-a047-434c</t>
  </si>
  <si>
    <t>Ubicada en Haras Ciudad Ecológica, Sauco es un Fraccionamiento que conecta con el espacio. Un lugar donde la arquitectura forma parte de la naturaleza. Distribuidos así:PLANTA BAJA-Cochera para 2 autos -Sala -Comedor -Cocina abierta-Estudio-Baño  -Jardín PLANTA ALTA -Recámara principal con baño completo y vestidor-2 recámaras cada una con baño-Sala de TVEl fraccionamiento SAUCO Refugio Natural cuenta con amenidades como Cancha de Padel, Casa Club abierta, Cancha de pickleball y vigilancia las 24/7.</t>
  </si>
  <si>
    <t>CASA EN HARAS DEL BOSQUE EN VENTA</t>
  </si>
  <si>
    <t>https://www.lamudi.com.mx//detalle/41032-73-b3a2300c5d75-ad8b-1904fb9-b29b-7ce3</t>
  </si>
  <si>
    <t>PLANTA BAJA-Sala-Comedor-Cocina integral -Despacho o recámara -Baño completo -Cuarto de lavado -Jardín -2 Estacionamientos PLANTA ALTA-Recámara principal con vestidor y baño -Recámara Secundaria con clóset  y baño -Sala de TVTERRENO- 154CONSTRUCCION -182.17PRECIO $2.850.000. EasyBroker ID: EB-QJ4236</t>
  </si>
  <si>
    <t>CASA EN HARAS DEL BOSQUE PUEBLA EN VENTA</t>
  </si>
  <si>
    <t>https://www.lamudi.com.mx//detalle/41032-73-ef4630b4940-b7a6-9ac4375b-93e0-43d5</t>
  </si>
  <si>
    <t>PLANTA BAJA-Sala-Comedor-Cocina integral -Despacho o recámara -Baño completo -Cuarto de lavado -Jardín -2 Estacionamientos PLANTA ALTA-Recámara principal con vestidor y baño -Recámara Secundaria con clóset  y baño -Sala de TVTERRENO- 154CONSTRUCCION -182.17PRECIO $2.850.000</t>
  </si>
  <si>
    <t>CASA EN VENTA DE 4 RECAMARAS EN HARAS DEL BOSQUE, PUEBLA. CIUDAD ECOLOGICA.</t>
  </si>
  <si>
    <t>https://www.lamudi.com.mx//detalle/41032-73-bea2aa12e514-4d30-5eea3bcb-831e-4fbd</t>
  </si>
  <si>
    <t>🌳 **¡Vive en Armonía con la Naturaleza en Sauco 6, Haras Ciudad Ecológica!** 🌳 🏡¡Bienvenido a tu futuro hogar, donde la serenidad se fusiona con la comodidad y la naturaleza abraza cada rincón! Esta encantadora casa en venta te ofrece una experiencia única en un entorno excepcional.📐 **Características de la Casa:**- **Tamaño:** Terreno de 152m², con una construcción de 182m².- **Precio:** $2,850,000.00- **Distribución:** 4 recámaras, 4 baños y 2 estacionamientos.🌿 **Características Destacadas:**- **Recámara en Planta Baja:** Comodidad añadida para mayor versatilidad.- **Diseño Priorizando Espacios Verdes:** Jardines y amenidades que definen el espacio.- **Áreas Recreativas:** Casa club, canchas de padel y pickleball, áreas de picnic, asadores, juegos infantiles y zonas para ejercitarse al aire libre.- **Entorno Natural Protegido:** Formando parte de Haras, con más de 1,200 hectáreas de áreas verdes.- **Amenidades en Haras:** Espacios deportivos, colegios, club hípico, hotel boutique, escuela de fútbol, lago, áreas verdes y comerciales.- **Fácil Acceso:** Desde el Periférico Ecológico, facilitando la movilidad.🏠 **Distribución de la Casa:**- **Planta Baja:** Estacionamiento, vestíbulo, baño completo, cuarto de visitas, estancia, comedor, cocina, área de lavado, jardín posterior.- **Planta Alta:** Sala de TV, recámara principal con terraza, vestidor y baño privado, 2 recámaras secundarias, baño compartido.Esta propiedad ofrece la oportunidad de vivir en un entorno que prioriza la naturaleza, la comodidad y la calidad de vida. ¡No pierdas la oportunidad de ser parte de esta experiencia en Sauco 6!Para más información y para programar una visita, ¡llámanos al ☎️ Ver teléfono Whatsapp o contáctanos vía Whatsapp! 🏡✨</t>
  </si>
  <si>
    <t>https://www.lamudi.com.mx//detalle/41032-73-8ddc326e0a50-996d-4a688b2f-83b5-3b59</t>
  </si>
  <si>
    <t>Hermosa casa en venta  CUENTA CON:  *3 Recámaras *2 Baños * 1 2Estacionamiento  Totalmente nueva Bodega Cuarto de Servicio Cocina Integral *$2,850,000.0  Terreno 240 m2 - 240 m2 Construcción 160 m2 Superficie  ¿No cuentas con Crédito? No te preocupes te ayudamos a tramitarlo con cualquier banco  ASESOR: BERNARDO PEREZ</t>
  </si>
  <si>
    <t>Casas En Venta En San Manuel Cerca De CU.</t>
  </si>
  <si>
    <t>https://www.lamudi.com.mx//detalle/41032-73-5e96a4ff7a9-c982-302945fb-b41b-4018</t>
  </si>
  <si>
    <t>Casa en venta en San Manuel zona privilegiada a metros de ciudad universitaria, rodeada de comercios y transporte, salida rapida a Av de las torres, 14 sur y av san claudio.DISTRIBUCION :PLANTA BAJA: Estacionamiento para 2 autos, sala comedor, cocina integral equipada, medio baño para visitas y jardin PRIMER NIVEL: 2 recamaras con baño completo y vestidor la principal cuenta con balconSEGUNDO NIVEL: Tercer recamara con baño completo y balcon sala de Tv. y area de lavado y tendido *Precio y disponibilidad sujetos a cambio sin previo aviso**Las imagenes pueden ser ilustrativas</t>
  </si>
  <si>
    <t>Bonita y espaciosa casa con gran ubicación a 10 minutos de BUAP 2.</t>
  </si>
  <si>
    <t>https://www.lamudi.com.mx//detalle/41032-73-f926a3b377c6-b747-18fde17-94d0-71cd</t>
  </si>
  <si>
    <t>Bienvenido a tu nuevo hogar con gran ubicación Esta bonita casa de 230 metros cuadrados ofrece una combinación perfecta de elegancia y comodidad. Con un diseño cuidadosamente elaborado y una ubicación privilegiada, esta propiedad es ideal para aquellos que buscan una vida confortable.Al ingresar a esta casa, serás recibido por un espacio amplio y luminoso que te invita a relajarte y disfrutar. La sala de estar es el lugar perfecto para reunirse con amigos y familiares, con su diseño abierto y suaves tonos que crean un ambiente acogedor.La joya de la corona de esta propiedad es, sin duda, la habitación principal. Espaciosa y lujosa, cuenta con un jacuzzi privado donde podrás relajarte y rejuvenecer después de un largo día. Con tres dormitorios adicionales, cada uno con su propio distintivo, esta casa ofrece espacio más que suficiente para toda la familia. Además, cuenta con múltiples baños diseñados para ofrecer comodidad.Ubicada en una zona altamente rentable, esta propiedad ofrece fácil acceso a una amplia gama de servicios y comodidades Además, su proximidad a importantes vías de transporte garantiza una conexión conveniente con el resto de la ciudad.No dejes pasar esta oportunidad de vivir en el hogar de tus sueños. Contáctanos hoy para programar una visita y descubrir todo lo que esta increíble propiedad tiene para ofrecer</t>
  </si>
  <si>
    <t>Casa en Venta En Prados Agua Azul Cerca Del Circuito Juan Pablo II</t>
  </si>
  <si>
    <t>https://www.lamudi.com.mx//detalle/41032-73-a29ea5f50585-2500-31da919-8436-30b7</t>
  </si>
  <si>
    <t>Casa en Venta En Prados Agua Azul Cerca Del Circuito Juan Pablo IIGran Cuadra Inmobiliaria tiene para ti, casa en ven en Prados Agua Azul. Ubicado a 5 minutos de Zona Comercial Angelópolis, Hospital Puebla y Ángeles, Universidad IBERO, Colegio Andes, Centro Universitario BUAP, Parque metropolitano; y a 3 Minutos de Plaza Cristal y gran variedad de Restaurantes.  192 m2 terreno 226 m2 construcción CARACTERISTICAS: PLANTA BAJA sala  comedor 1/2 baño cocina con cocina integral patio de servicio cuarto de servicio jardin en la parte posterior estacionamiento para 1 auto Departamento o área de consultorio independiente  PRIMER NIVEL 3 recamaras 3 baños completos PRECIO VENTA: $2,850,000.00  ***Precio y disponibilidad sujetos a cambio sin previo aviso***</t>
  </si>
  <si>
    <t>VENTA DEPARTAMENTO EXCLUSIVO  2 RECAMARAS ZONO IBERO</t>
  </si>
  <si>
    <t>https://www.lamudi.com.mx//detalle/41032-73-f3034292c72d-767b-d1d28df4-8c33-4283</t>
  </si>
  <si>
    <t>VENTA DE ULTIMOS DEPARTAMENTOS ZONA IBEROVenta de Exclusivos departamentos distribuidos en dos torres de 5 niveles, A un paso de los mejores centros comerciales, universidades, zonas de ocio, parques; además de altos estándares de calidad, los mejores acabados y en un ambiente totalmente seguro.Vigilancia 24 hrs, terrazas con vegetación, estacionamiento subterráneo, Lobby a doble Altura, Las superficies de los departamentos van desde 109 m2 a 150 m2, Todos cuentan con •	Sala comedor,  •	Cocina Integral, •	2 recamaras, •	cuarto de lavado, •	2 baños, •	algunos tienen como adicional sala de T.V., vestidor, terraza o balcón. •	2 cajones de estacionamiento techado,•	Elevador •	Lobby a doble altura•	Vigilancia 24/7 Por lo que los precios van desde $ 2’851,000.00 hasta $3’497,305.00El costo de mantenimiento es de $2,500.00  mensuales por departamento.Ubicado a 3 minutos de la Universidad Iberoamericana A 2 minutos de Boulevard AtlixcoA 5 minutos de AtlixcayotlA 7 minutos Centros comerciales*SUJETO A CAMBIO DE PRECIO SIN PREVIO AVISO***AGENDA TU CITA PARA CONOCER EL CONJUNTO****Estos son los Costos de adquisición de las viviendas con el constructor y no están considerados los Impuestos, Honorarios notariales, comisiones costos adicionales  y cuotas  del organismo  financiero para adquisición. Como adicionales.Las imágenes son de carácter ilustrativo, muestran los espacios y formas adoptables y acabados, para su decoración no incluida.Toda la información documental del inmueble incluyendo planos estructurales, arquitectónicos y de instalaciones y especificaciones está disponible para su consulta, pregunta a tu asesor.  Consulta nuestro aviso de privacidad. www. mezviinmobiliaria.comSUJETO A CAMBIO DE PRECIO SIN PREVIO AVISOVer teléfono Whatsapp  /   27*LLAMA Y AGENDA TU CITA PARA CONOCER LA PROPIEDAD*MEZVI ASESORÍA INTEGRAL INMOBILIARIA S.A. DE C.V.CEL.: WhatsApp – 27</t>
  </si>
  <si>
    <t>VENTA DE ULTIMOS DEPARTAMENTOS ZONA IBERO</t>
  </si>
  <si>
    <t>https://www.lamudi.com.mx//detalle/41032-73-5c55567e8de8-694-7561902-b1fd-4420</t>
  </si>
  <si>
    <t>VENTA DE ULTIMOS DEPARTAMENTOS ZONA IBEROVenta de Exclusivos departamentos distribuidos en dos torres de 5 niveles, A un paso de los mejores centros comerciales, universidades, zonas de ocio, parques; además de altos estándares de calidad, los mejores acabados y en un ambiente totalmente seguro.Vigilancia 24 hrs, terrazas con vegetación, estacionamiento subterráneo, Lobby a doble Altura, Las superficies de los departamentos van desde 109 m2 a 150 m2, todos cuentan con Sala comedor,  Cocina Integral, 2 recamaras, cuarto de lavado, 2 baños, 2 cajones de estacionamiento, algunos tienen como adicional sala de T.V., vestidor, terraza o balcón. Por lo que los precios van desde $ 2’851,000.00 hasta $3’754,000.00Ubicado a 3 minutos de la Universidad Iberoamericana A 2 minutos de Boulevard AtlixcoA 5 minutos de AtlixcayotlA 7 minutos Centros comerciales*SUJETO A CAMBIO DE PRECIO SIN PREVIO AVISO***AGENDA TU CITA PARA CONOCER EL CONJUNTO****Estos son los Costos de adquisición de las viviendas con el constructor y no están considerados los Impuestos, Honorarios notariales, comisiones costos adicionales  y cuotas  del organismo  financiero para adquisición. Como adicionales.Las imágenes son de carácter ilustrativo, muestran los espacios y formas adoptables y acabados, para su decoración no incluida.Toda la información documental del inmueble incluyendo planos estructurales, arquitectónicos y de instalaciones y especificaciones está disponible para su consulta, pregunta a tu asesor.  Consulta nuestro aviso de privacidad.www. mezviinmobiliaria.comMezvi, Asesoría Integral Inmobiliaria S.A. de C.V.Ver teléfono Whatsapp / 27</t>
  </si>
  <si>
    <t>VENTA DE DEPARTAMENTOS CONIFERA ZONA IBERO</t>
  </si>
  <si>
    <t>https://www.lamudi.com.mx//detalle/41032-73-4f674e6c67b6-f147-fe925f14-a8b3-3be8</t>
  </si>
  <si>
    <t>Precio desde: $2,851,420.00Prototipos desde: 109.67 m2- 30 departamentos distribuidos en 2 torres- 5 niveles- 2 recámaras- 2 baños completos- Sala/ comedor- Closet de blancos- Área de lavado- Terraza/ balcón- 2 cajones de estacionamiento- Zona de terraza y asadores- Seguridad 24/7</t>
  </si>
  <si>
    <t>https://www.lamudi.com.mx//detalle/41032-73-12cbef6bcd64-d0b1-c287f22b-9ca7-4f93</t>
  </si>
  <si>
    <t>CASA EN VENTA EN PLAZAS AMALUCAN, PUEBLA ¡REMATE BANCARIO!</t>
  </si>
  <si>
    <t>https://www.lamudi.com.mx//detalle/41032-73-f5839b03cbe3-5f84-5d29a4fd-9f41-4d80</t>
  </si>
  <si>
    <t>CASA EN VENTA EN PLAZAS AMALUCAN, PUEBLA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BRO459</t>
  </si>
  <si>
    <t>AS VENTA DE CASA RIO CONCHOS JARDINES SAN MANUEL PUEBLA PUEBLA</t>
  </si>
  <si>
    <t>https://www.lamudi.com.mx//detalle/41032-73-71dd734fb9f4-2217-120b9b38-8516-4a5f</t>
  </si>
  <si>
    <t>VENTA DE CASA EN JARDINES SAN MANUEL PUEBLA PUEBLA /AS</t>
  </si>
  <si>
    <t>https://www.lamudi.com.mx//detalle/41032-73-c04207cc4aaf-558f-e808ea29-938d-4325</t>
  </si>
  <si>
    <t>Propiedad de ¡RECUPERACIÓN HIPOTECARIA!!¿Buscas invertir? Una casa siempre es una excelente opción para obtener altos rendimientos con bajo riesgo.¿Quieres hacer crecer tu patrimonio?¿Cansado de pagar renta? No esperes hasta tu vejez para conseguir una casa propia.Piensa en grande y atrévete a dar el siguiente paso. Ubicación privilegiada con servicios cercanos.¡GRAN OPORTUNIDAD PARA INVERTIR EN TU PRÓXIMA PROPIEDAD EN LOS MEJORES PRECIOS DEL RAMO INMOBILIARIO!      ** NO SE ACEPTAN CREDITOS, ADQUISICIÓN CON RECURSOS PROPIOS**Agenda una llamada al Tel: Ver teléfono Whatsapp  ID: 2PGB66028°Precio y disponibilidad puede variar,Medidas e imágenes ilustrativas°AS</t>
  </si>
  <si>
    <t>CASAS EN BUGAMBILIAS MUY CERCA DE CIUDAD UNIVERSITARIA CU.</t>
  </si>
  <si>
    <t>https://www.lamudi.com.mx//detalle/41032-73-b7f1b45c6310-bf53-a545e5f7-bbfb-4bbe</t>
  </si>
  <si>
    <t>"SE VENDEN CASAS, CUENTAN CON:3 HABITACIONES3 CLOSETS2 BAÑOS COMPLETOSESTACIONAMIENTO PARA 3 AUTOS2 NIVELES CONSTRUIDOSSALA DE ESTARCOMEDORCOCINA INTEGRALDESAYUNADORALACENAÁREA DE LAVADOCISTERNA 10,000 LITROSPORTONROOF GARDEN*PRECIO SUJETO A CAMBIO"</t>
  </si>
  <si>
    <t>DEPARTAMENTO EN VENTA EN EL CERRO DE LA PAZ , PUEBLA</t>
  </si>
  <si>
    <t>https://www.lamudi.com.mx//detalle/41032-73-d61491d7f292-335e-18f5107-822a-7c4b</t>
  </si>
  <si>
    <t>Descubra el equilibrio perfecto entre comodidad y estilo en este exclusivo departamento ubicado en el prestigioso Cerro de la Paz en Puebla, en el quinto piso de un moderno edificio. Con una impresionante vista y una ubicación privilegiada, este departamento es ideal para quienes buscan un hogar refinado y funcional en una de las zonas más deseables de la ciudad.Superficie y Ubicación: Situado en el quinto piso, ofreciendo vistas panorámicas y un ambiente tranquilo alejado del bullicio urbano.Espacios Amplios y Bien Iluminados: Incluye una sala y comedor espaciosos, junto con una sala de televisión, perfectos para el entretenimiento y la vida diaria.Cocina Integral de Lujo: Equipada con cubierta de granito, espacio para electrodomésticos y un closet de despensa, ideal para los entusiastas de la cocina.Recámaras Confortables: Dos recámaras con closets de pared a pared y piso a techo, donde la recámara principal cuenta con un baño completo privado.Baños Modernos: Dos baños completos con acabados de primera, garantizando funcionalidad y estilo.Lavandería: Cuarto de lavandería equipado con conexiones para lavadora y secadora, además de un calentador y lavadero.Amenidades Exclusivas:Roof Garden y Terraza: En la planta alta, disfrute de una terraza con usos múltiples, equipada con mesas redondas, sombrillas y una mesa de granito, ideal para eventos sociales.Gimnasio Completo: Equipado con diversos aparatos y una área de terraza, perfecto para mantener un estilo de vida saludable.Ludoteca: Espacio seguro y creativo con juegos para niños en edad preescolar.Seguridad y Comodidades Adicionales:Estacionamiento: Dos amplios cajones techados en planta baja, con acceso controlado por interruptor eléctrico.Seguridad Continua: Vigilancia las 24 horas con circuito cerrado y personal de seguridad dedicado.Administración Profesional: Un administrador responsable del mantenimiento y buen funcionamiento del condominio.Cuota de Mantenimiento: $1,500.00 mensuales.Precio de Venta:$2,875,000.00Este departamento no solo ofrece un espacio de vida lujoso y cómodo, sino también una inversión segura en una de las áreas más exclusivas de Puebla. Ideal para familias o profesionales que buscan un hogar excepcional en una ubicación inmejorable. ¡Contáctenos para agendar una visita y experimentar de primera mano todo lo que este magnífico hogar tiene para ofrecer!. EasyBroker ID: EB-QD6011</t>
  </si>
  <si>
    <t>Venta de Casa en Villa San Alejandro</t>
  </si>
  <si>
    <t>https://www.lamudi.com.mx//detalle/41032-73-57a621acf8cf-ffa4-10d2de3c-afb5-4eff</t>
  </si>
  <si>
    <t>Casa en Venta, Col. Seda Monsanto. Puebla.</t>
  </si>
  <si>
    <t>Seda Monsanto, Puebla, Puebla</t>
  </si>
  <si>
    <t>https://www.lamudi.com.mx//detalle/41032-73-52d6b73f5457-2125-a2345107-b879-4663</t>
  </si>
  <si>
    <t>Casa en venta ubicada en la colonia Seda Monsanto, en la ciudad de Puebla.Excelente ubicación, pues alrededor podrás encontrar todo tipo de comercio ( cerca a la central de abastos), escuelas de cualquier nivel, centros médicos, fácil acceso a vías publicas y transporte, entre oros servicios.Cuenta con medidas de 352.84 m2 de construcción, distribuidos de la siguiente manera:- 3 plantas espaciosas.- 10 recamaras.- 7 baños completos.- Cocina integral con: estufa, horno, campana, alacena.Además encontraras:- Área de lavado y de tendido ( jaulas de tendido en la azotea)- TerrazaTodos los documentos y servicios en reglaContáctanos y agenda tu visita</t>
  </si>
  <si>
    <t>Departamento En Venta En Prados Agua Azul</t>
  </si>
  <si>
    <t>https://www.lamudi.com.mx//detalle/41032-73-6d81694b8e23-a31e-38ad81c0-b07b-3d74</t>
  </si>
  <si>
    <t>tu casa ideal INMOBILIARIA tiene para ti, departamento en venta En Prados Agua Azul cerca Del Circuito Juan Pablo IITorre de 24 departamentos modernos con acabados residenciales con estilo y confort en una zona que se está renovando por su excelente ubicacio muy cerca de plaza comerciales como Plaza cristal, Angelopolis, Plaza solesta, Plaza dorada, La noria, cerca de escuelas como La BUAP, UVP, TEC DE MONTERREY, IBEROEl edificio contará con vigilancia las 24hrs.elevador, roof garden con asador, área de co-working y estacionamiento para bicis.SUPERFICIE: 100 m2PRECIO: 2,885,000.00DESCRIPCIÓN: Sala comedor cocina con cocina integral recamara principal con vestidor y baño cmpleto 2 recamaras 2 baños 2 cajones de estacionamientoAMENIDADES: Roof Garden Area de Coworking Vigilancia las 24Hrs. Estacionamiento para bicis***Precio y disponibilidad sujetos a cambio sin previo aviso***</t>
  </si>
  <si>
    <t>Departamento de 2 Recámaras con Terraza, Cerca de Angelópolis</t>
  </si>
  <si>
    <t>https://www.lamudi.com.mx//detalle/41032-73-12a6d38c878a-ba6e-31f52bd4-b229-4cd1</t>
  </si>
  <si>
    <t>Venta de departamento La paz Puebla</t>
  </si>
  <si>
    <t>https://www.lamudi.com.mx//detalle/41032-73-b5739d711ba3-fd66-60d16e4c-8ef5-324e</t>
  </si>
  <si>
    <t>Recuerda que puedes conocer la casa a detalle con el recorrido 360 que te compartimos. Está en la colonia La Paz, una de las zonas más importantes y seguras de Puebla. A una cuadra de Av. Juárez, la avenida más importante de Puebla. Estas son las características:- 113 m2 - Ubicado en 3 piso- Acabados de lujo- Departamento duplex, distribuido en 3 plantas.- Excelente iluminación y vista- 2 Recámaras*--- Recámara principal tiene balcón*--- Todas las recámaras tienen closet y baño completo. - 3 Baños*--- 2 completos y 1/2 baño. - Cocina Integral- Conmutador- Área de Lavado con 1/2 baño, dentro del departamento.- 1 Estacionamientos independiente a un lado del Lobby- Seguridad 24 horas y portero- Estacionamiento para Visitas- Elevador- Se aceptan mascotas- Gas Natural¡Agenda tu cita, te atenderemos a la brevedad!Amenidades:- Roof Garden Común con Parrilla  ¡Agenda tu cita, te atenderemos a la brevedad!EXCELENTE UBICACIÓN: Chipilo 718, La Paz, 72160 Puebla, Pue.La zona es muy tranquila y segura. - A una cuadra de Av. Juárez, una de las avenidas mas importantes de Puebla, con negocios como Harbors, Sonora Prime, La textilería, Starbucks, Farmaias, Bancos. - Frente a Colegio Americano de Puebla. - A 10 minutos de Tec de Monterrey - A 10 minutos del Centro de Puebla.*NO se comparte comisión. EasyBroker ID: EB-LM8193</t>
  </si>
  <si>
    <t>DEPARTAMENTO EN VENTA AMUEBLADO EN ZONA ZAVALETA</t>
  </si>
  <si>
    <t>https://www.lamudi.com.mx//detalle/41032-73-1df19e0a21cb-d49e-dab7c63a-a93e-4d64</t>
  </si>
  <si>
    <t>¡Descubre tu nuevo hogar en la zona de Zavaleta, Puebla! Este departamento amueblado, en excelentes condiciones, te ofrece la combinación perfecta de confort y estilo en una ubicación de alta plusvalía.Características del Departamento:Sala-Comedor: Espacio abierto y acogedor para disfrutar con tu familia y amigos.Cocina Integral Abierta: Perfecta para quienes disfrutan de cocinar y socializar al mismo tiempo.2 Recámaras: Con amplios closets, ideales para tu comodidad y almacenamiento.2 Baños Completos: Modernos y funcionales.Área de Lavado: Práctica y conveniente.2 Cajones de Estacionamiento Techado: Seguridad y protección para tus vehículos.Elevador: Acceso fácil y cómodo a tu departamento.Amenidades de la Torre:Roof Garden: Un espacio ideal para relajarte y disfrutar de las vistas panorámicas.Salón de Usos Múltiples: Perfecto para eventos y reuniones.Precio: $2,890,000.00Este departamento no solo te ofrece un lugar para vivir, sino una inversión en calidad de vida. Ubicado en una de las zonas más codiciadas de Puebla, tendrás todo lo que necesitas a tu alcance.¡No dejes pasar esta oportunidad! Agenda tu cita hoy mismo y descubre por qué este departamento es el lugar perfecto para ti.</t>
  </si>
  <si>
    <t>Casa De 3 Habit. En Arboledas De Loma Bella</t>
  </si>
  <si>
    <t>https://www.lamudi.com.mx//detalle/41032-73-44d48e395860-1bb8-5da1290f-b392-461e</t>
  </si>
  <si>
    <t>CASA EN VENTA, CUENTA CON: &gt;3 HABITACIONES &gt;3 CLOSET &gt;3 BAÑOS COMPLETOS &gt;DOS MEDIOS BAÑOS &gt;ESTACIONAMIENTO TECHADO PARA DOS AUTOS &gt;SALA DE ESTAR &gt;COMEDOR &gt;COCINA INTEGRAL &gt;DESAYUNADOR &gt;ÁREA DE TV &gt;ALACENA &gt;ESTUDIO/OFICINA &gt;BODEGA &gt;CUARTO DE SERVICIO &gt;ÁREA DE BLANCOS &gt;ÁREA DE LAVADO &gt;PATIO &gt;JARDIN &gt;TERRAZA &gt;ROOF GARDEN &gt;CISTERNA &gt;PORTÓN *PRECIO SUJETO A CAMBIO</t>
  </si>
  <si>
    <t>VENTA DE CASA EN FRACC. BARRIOS DE ARBOELDAS CERCA DE CU</t>
  </si>
  <si>
    <t>https://www.lamudi.com.mx//detalle/41032-73-3c08cd888990-dd68-adc9d625-ae8c-3201</t>
  </si>
  <si>
    <t>Quieres vivir en un lugar seguro, tranquilo y  bien ubicado, esta es una excelente oportunidad de inversión.Este  es el lugar que estabas esperando en Zona Sur muy cerca de Ciudad Universitaria sobre Boulevard Valsequillo.El Fraccionamiento Barrios de Arboledas esta muy cerca a Periférico,  y a unos metros de  Ciudad Universitaria . Es un fraccionamiento seguro, con área de juegos infantiles muy amplia, cancha de futbol, en donde puedes realizar actividades al aire libre, vive en armonía en este fraccionamiento.PLANTA BAJA:• Sala/Comedor.• Cocina integral.• Medio baño.• Cochera para 2 autos.• Jardín decorativo • Cisterna de 10,000 Litros.PRIMER NIVEL:• 1 recámara principal con vestidor y baño completo• 2 recámaras secundarias con closet con baño completo compartidoSEGUNDO NIVEL:• Sala de TV • Área de lavado  • Roof Garden   AMENIDADES• Área Verde (Juegos Infantiles)• Caseta de Vigilancia•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Boulevard a Valsequillo• Periférico EcológicoPRECIO: $2'900,000ACÉRCATE CON NOSOTROS, TENEMOS ESTA Y MUCHAS MÁS OPCIONES QUE SE AJUSTEN A TUS NECESIDADES.MEDIOS DE CONTACTO:FB E INSTAGRAMINNMOBALIA HOME OPPORTUNITIES. EasyBroker ID: EB-OW8279</t>
  </si>
  <si>
    <t>SAN MANUEL, VENDO CASA, ZONA CU</t>
  </si>
  <si>
    <t>https://www.lamudi.com.mx//detalle/41032-73-bd4a4d441579-4f1c-ccec079c-bc69-31d8</t>
  </si>
  <si>
    <t>Vendo casa nueva a 7 minutos de CU, Plaza Dorada, a 7 minutos de Parque Ecologico y a 16 minuos de Centrco Comercial AngelopolisJARDINES DE SAN MANUELPlanta baja .-2 cocheras, sala, comedor, medio baño, cocina integral con barra, patio trasero.Primer piso .-2 recamaras cada una con baño completo y closet, una con balcon.Segundo piso : sala de tv chica, recamara con baño completo, closet y balcon, cuarto de lavado en pasillo, area para terraza o pequeño roofValor de venta $ 2'900,000Agende su visita, los espera su nuevo Hogar...</t>
  </si>
  <si>
    <t>RESIDENCIA EN VENTA EN 1RA SECCION DE LOMAS DEL VALLE, PUEBLA</t>
  </si>
  <si>
    <t>https://www.lamudi.com.mx//detalle/41032-73-389c6a5614db-eecf-ebaa52d9-8e6e-40e2</t>
  </si>
  <si>
    <t>CASA HABITACIÓN SEMINUEVA CON MUY BONITOS ACABADOS Y DE MUY BUEN GUSTO.ESTÁ UBICADA DENTRO DE LA 1RA SECCIÓN DEL FRACC. LOMAS DEL VALLE. MUY CERCA DEL CLUB SPORTWAY, DE WALMART EXPRESS. AL SUR DE LA CIUDAD.COCHERA TECHADA PARA DOS AUTOSCISTERNA DE 5,000 LTS Y CONSTA DE HIDRONEUMÁTICOMEDIO BAÑOSALACOMEDORCOCINA INTEGRALALACENAJARDIN TRASEROAREA DE LAVADO Y SECADOHALL Y ESCALERAS DE MÁRMOL, VIDRIO Y PIEDRAP.A.ESPACIO DE ESTUDIO O CUARTO DE TVRECAMARA PRINCIPAL CON BAÑO COMPLETO Y VESTIDORDOS RECÁMARAS CON CLÓSET Y COMPARTEN OTRO BAÑO COMPLETOACABADOS DE LUJOSE INCLUYEN PERSIANAS HORIZONTALES EN TODA LA CASAVALOR DE VENTA $2,900,000.00E&amp;Gbr</t>
  </si>
  <si>
    <t>DEPARTAMENTO LOFT EN VENTA AMUEBLADO cerca avenida juarez LA PAZ PUEBLA</t>
  </si>
  <si>
    <t>https://www.lamudi.com.mx//detalle/41032-73-d208965c079c-1a39-1ba38107-af0d-39ad</t>
  </si>
  <si>
    <t>LOFT moderno totalmente AMUEBLADO y EQUIPADO listo para habitar y pet friendly; con 97 M2 habitables y un 110 m2 de terreno (con terraza y cochera). Amplios espacios de convivencia y bonita terraza. Ubicado en el cerro de La Paz con bonita vista de la ciudad de Puebla. Sótano:·       Cochera techada con espacio para dos autos con portón eléctrico.·       Bodega privadaLoft:·       Espaciosa sala con  2 sillones grandes, mesa de centro y laterales, librero para TV.·       Comedor moderno para 6 personas con closet de blancos o despensa, repisas y artículos decorativos.·       Habitación con recámara con cama King size, cabecera y 2 buros, closet y persinas. ·       Cocina integral con barra de granito y madera con espacio para 2 bancos, gabinetes de almacenamiento, estufa con horno y campana, horno de microondas y refrigerador con congelador en acabado inox.·       Lavandería con boiler, fregadero y centro de lavado (lavadora/secadora).·       Baño completo.·       Terraza con mesa y 2 sillas.Acabados con Pisos laminados en sala, comedor y habitación. Pisos cerámicos en baño, cocina y lavandería. Terraza con piso de piedra. Todos los ventanales cuentan con persianas, artículos decorativos como cuadros y espejos, cojines y tapete en sala.Amenidades:  ·       Roof garden con bonita vista de la ciudad de Puebla·       Portero 24/7 y circuito cerrado de video vigilancia. Edificio ubicado a unos metros del parque y la iglesia del cerro de La Paz. Fácil acceso a Av. Juárez, boulevard Hnos. Serdán, boulevard Atlixco y  Recta a Cholula. Puntos cercanos de interés: UDLA, zonas comerciales, colegios, parques, hoteles, restaurantes, etc. A 20 minutos del centro de Puebla, 15 minutos del centro comercial Galerías Serdán y 20 minutos al Centro Comercial Angelópolis.                NAP4552334</t>
  </si>
  <si>
    <t>Departamento en venta, zona Zavaleta</t>
  </si>
  <si>
    <t>https://www.lamudi.com.mx//detalle/41032-73-17734a87b8b9-13d2-434bb989-b1ce-360a</t>
  </si>
  <si>
    <t>Departamento en renta- AMUEBLADO -  en Torre Bridge Ave - a unas calles de Calzada Zavaleta    Departamento de dos plantas, con la siguiente distribución:    Planta baja  *recibidor  *baño de visitas  *sala  *comedor  *cuarto de lavado  *cocina integral  *amplia terraza con mosquitero    Planta alta  *recámara principal con vestidor y baño completo  *recámara secundaria con closet  *baño completo para la segunda recámara  *pequeña sala de tv   *espacio para home office      El departamento cuenta con   *estacionamiento techado para dos autos  *cisterna propia  * servicio de gas red.     La torre cuenta con amplio salón de eventos, terraza equipada con asador, ambos con sanitarios para damas y caballeros, terraza adicional con espacio para mascotas, y vigilancia 24/7.    A solo unas calles de Calz. Zavaleta, Blvd. Forjadres, Club Britania, Centro comercial Cuz del Sur, Recta a Cholula, diversas plazas y zonas comerciales, y colegios.    PROFECO  Contrato de Adhesión de intermediación para la compraventa de inmuebles.  Registrado en la Procuraduría Federal del Consumidor (PROFECO)  Número 2806-2023 de fecha 08 de marzo de 2023.</t>
  </si>
  <si>
    <t>VENTA DEPARTAMENTO EN PUEBLA</t>
  </si>
  <si>
    <t>https://www.lamudi.com.mx//detalle/41032-73-db4a6a8ddc15-1fac-1900f83-aa84-7308</t>
  </si>
  <si>
    <t>Venta Departamentos Nuevos De Lujo en San Andrés Cholula – PUEBLA, a 3 minutos de la UDLAP, con alta Plusvalía, desde $2’900,000.00. Ubicación privilegiada – Haz una inversión inteligente.  VIDA RESIDENCIAL: Ubicación privilegiada en una zona residencial rodeada de varios fraccionamientos y privadas Torre 3: Edificio de 10 unidades 3 Recámaras 2.5 Baños Vestidor en Recámara Principal Espaciosos closets Cocina Integral Modernos acabados en cocina Patio de servicio Líneas limpias y espacios abiertos Acabados Residenciales 2 Estacionamientos Gran iluminación y ventilación 123 metros cuadrados Caseta de vigilancia y seguridad 24 horas A 3 minutos de la UDLAP y del Periférico Ecológico Cercano a centros comerciales, universidades y vías rápidas como la Recta a Cholula y el Periférico A 10 minutos de Calzada Zavaleta, Boulevard Atlixco y Vía Atlixcáyotl Cercano a la vida bohemia y mística del Pueblo Mágico de San Andrés Cholula y San Pedro Cholula El Lugar especial para vivir y hacer lindos recuerdos con tu familia y amigos Vive seguro, camina tranquilo hacia la universidad, disfruta de espacios, confort, funcionalidad y ubicación Desde $2’900,000.00. EasyBroker ID: EB-QL2639</t>
  </si>
  <si>
    <t>Casa en venta 3 recámaras en Estrellas del Sur, Puebla, Pue.</t>
  </si>
  <si>
    <t>https://www.lamudi.com.mx//detalle/41032-73-c9f85206a1a0-69ec-e6fa7989-81dd-2032</t>
  </si>
  <si>
    <t>Casa en conjunto de 3 casasEn el fraccionamiento Estrella del SurConsta de :SalaComedor Cocina integral Oficina 3 recámaras amplias 2 1/2 bañosSal Tv amplia Cuarto de lavadoEstacionamiento 1 auto con opción a 2.Cisterna</t>
  </si>
  <si>
    <t>Casa en venta valle del sol cerca la margarita, cu buap, periférico</t>
  </si>
  <si>
    <t>https://www.lamudi.com.mx//detalle/41032-73-b59e0a8c8c4d-a5b3-d353a439-aeb1-4158</t>
  </si>
  <si>
    <t>Casa en venta valle del sol cerca la margarita, cu buap, periférico Precio $2,900,000.00Superficie de Terreno 140 m2Superficie de Construcción 152 m2Planta baja•	Cochera para 2 autos •	Cisterna de 8 mil lts •	Sala / comedor •	cocina integral•	Patio de servicio•	Jardín amplio 30m2Planta alta•	3 recámaras, la principal con baño completo y closet •	1 baño completo para recamaras secundariasALJOR INMOBILIARIAA19LJ</t>
  </si>
  <si>
    <t>CASA EN VENTA EN PUEBLA LA RECTA A CHOLULA</t>
  </si>
  <si>
    <t>https://www.lamudi.com.mx//detalle/41032-73-b4bddc35ad2-8d88-8d2ecf13-82f1-42d6</t>
  </si>
  <si>
    <t>Casa en Venta en Fraccionamiento en la Recta Cholula.  $2,900,000  T. 144m  C.195mFrente al área verde con Juegos.  Vigilancia 24/7. 1er Nivel Sala y comedor independientes con ventanales de piso a techo.Cocina Integral. Patio de servicioBaño visitasJardínCochera techada 2 Autos 2do Nivel 3 Recámaras, la principal con BañoBaño completo compartido.Family room 3er Nivel Cuarto de servicio con Baño Área de LavadoÁrea para Roof.</t>
  </si>
  <si>
    <t>VENTA DE CASA EN BARRIOS DE ARBOLEDAS, por C.U. y periférico</t>
  </si>
  <si>
    <t>https://www.lamudi.com.mx//detalle/41032-73-d4a20342e3d5-8ecb-7b02ad78-a0bc-4068</t>
  </si>
  <si>
    <t>CASA NUEVA en BARRIOS DE ARBOLEDAS.El fraccionamiento se encuentra ubicado a 5 minutos de Ciudad Universitaria, sobre Boulevard Valsequillo. Cuenta con excelente conectividad, transporte, cerca de Periférico. Cuenta con vigilancia las 24 horas.La casa se encuentra distribuida en 3 niveles y cuenta con cochera cerrada para 2 autos, sala, comedor, cocina integral, medio baño, un pequeño jardín, 3 recámaras con clóset (la principal con baño completo) y otro baño completo para las recámaras secundarias, sala de T.V., área de lavado y Roof Garden. Programa una visita y no pierdas la oportunidad de estrenar tu casa.CAPSA, el espacio de tu vidaVer teléfono Whatsapp*Precio sujeto a cambio sin previo aviso.</t>
  </si>
  <si>
    <t>Venta Casa y Departamento Amplios Cerca de Centro Escolar Morelos y C.A.P.U</t>
  </si>
  <si>
    <t>https://www.lamudi.com.mx//detalle/41032-73-ecb27e93b002-7f7d-9d43593f-a7eb-3a52</t>
  </si>
  <si>
    <t>Venta Casa  Amplia Cerca de Centro Escolar Morelos y C.A.P.UA 3 calles de Blvd San Felipea 3 minutos de CAPUCalle CerradaVenta $ 2,900,000.00terreno 153 mconstrucción 251 mPlanta Bajasala, comedorarea de cocina con tarjaarea de lavadocisternacochera hasta para 4 autoscisterna2 medio bañosPlanta Alta5 Recamaras1 sala de TV3 Baños completosDos áreas de lavado con lavaderoA pie de calle, calle cerrada, zona tranquila y seguraIdeal para vivienda, oficinasDisponibleAgendamos cita para verlaVer teléfono Whatsapp</t>
  </si>
  <si>
    <t>VENTA DE CASA PARA REMODELAR EN ESQUINA, FRACCIONAMIENTO VALLE DEL SOL, PUEBLA</t>
  </si>
  <si>
    <t>https://www.lamudi.com.mx//detalle/41032-73-bca9546b58e0-3e6a-4983a5b6-a886-3e9c</t>
  </si>
  <si>
    <t>.. En esquina, ideal para negocioCasa en venta para remodelar, con Precio de Oportunidad ubicada en Fraccionamiento Valle del sol, con excelente ubicación muy cerca del hospital IMSS de la Margarita, zona Militar, Parques, escuelas y zonas comerciales con buenas vías de acceso como Boulevard Vicente Guerrero, Boulevard F. Velazquez, Boulevard Vicente Guerrero.La casa cuenta con:Primer Nivel:-Recibidor -Sala - comedor-Cocina -Baño de visitas-Patio de Servicio-Dos entradas de estacionamiento 4 vehiculosSegundo Nivel:-Tres Habitaciones -Baño completo-Sala de TVCuenta con una Cisterna de 8,000 ltrs y gas natural</t>
  </si>
  <si>
    <t>Departamento en Venta en Boulevard 5 de Mayo</t>
  </si>
  <si>
    <t>https://www.lamudi.com.mx//detalle/41032-73-a18c6eddab04-527c-18f5cd6-ae07-7174</t>
  </si>
  <si>
    <t>Departamento en venta en Huexotitla, en las Torres Géminis Dorada. En la intersección del boulevard 5 de mayo y la 43 poniente oriente. La zona es residencial y altamente comercial. Está a un lado de diversas cafeterías, sucursales bancarias, escuelas, iglesia. Muy cerca de Plaza Dorada                    El departamento está ubicado en el 4to piso y cuenta con magnificas vistas de toda la ciudad, desde la Catedral de Puebla hasta la Estrella de Puebla en Angelópolis. Cuenta con 2 recámaras con amplios closets, la principal con baño completo. Sala, comedor, cocina integral con alacena. Cuenta con estacionamiento subterráneo con capacidad de dos automóviles. El edificio cuenta con servicio de vigilancia, accesos controlados, portero para la puerta peatonal y portero para el acceso vehicular. Tiene dos elevadores y solamente tiene dos departamentos por nivel. * Precios sujetos a cambios sin previo aviso** Las imágenes son únicamente de carácter ilustrativo*** El mobiliario mostrado en el inmueble está sujeto a disponibilidad**** Para más información envíanos un mensaje</t>
  </si>
  <si>
    <t>https://www.lamudi.com.mx//detalle/41032-73-81d60168191c-8c4b-80e83788-a831-48f1</t>
  </si>
  <si>
    <t>Preciosa casa en Valle del Rey</t>
  </si>
  <si>
    <t>https://www.lamudi.com.mx//detalle/41032-73-51165dd2f134-43e9-9accdbba-9eee-3705</t>
  </si>
  <si>
    <t>"Descubre esta preciosa e imponente casa de varios niveles en el exclusivo Valle del Rey, una joya residencial que te ofrece una experiencia de vida incomparable.Esta espectacular propiedad se encuentra estratégicamente ubicada en una esquina, brindando un toque distintivo y una mayor privacidad. Con un generoso terreno de 193 m² y una construcción de 307 m², esta casa ofrece un amplio espacio para vivir con comodidad y estilo.La distribución de la casa es la siguiente:Planta Baja:Un garaje con portón eléctrico, asegurando la protección de tus vehículos con facilidad y comodidad.Un práctico medio baño para mayor conveniencia de tus invitados.Una espaciosa sala, perfecta para disfrutar de momentos de convivencia en un ambiente acogedor.Un comedor elegante, ideal para compartir deliciosas comidas con familiares y amigos.Una cocina lista para ser equipada según tus preferencias y necesidades.Un cuarto de servicio con baño completo independiente, brindando un espacio ideal para el personal doméstico.Un agradable patio para disfrutar del aire libre y crear espacios de esparcimiento.Una cisterna que garantiza un suministro adecuado de agua.Planta Alta:Dos recámaras con baño independiente y closets, proporcionando espacios privados para cada miembro de la familia.Una recámara principal con baño y jacuzzi, además de un espacioso closet, brindando un oasis de relajación y confort.Una sala de televisión en la planta alta, ideal para momentos de entretenimiento y descanso.Un balcón que ofrece vistas encantadoras del entorno.Además de sus impresionantes características internas, esta propiedad destaca por su excelente ubicación, situada muy cerca del boulevard Hermanos Cerdán, avenida Reforma y Galerías Cerdán, lo que te permite acceder fácilmente a importantes vías de comunicación y a una amplia gama de servicios y opciones de entretenimiento.Si buscas una casa con acabados de lujo, diseño elegante y una ubicación privilegiada, esta es tu oportunidad. ¡Contáctanos ahora para visitar esta magnífica propiedad y experimentar la calidad de vida que te ofrece Valle del Rey!"</t>
  </si>
  <si>
    <t>Casa en Recuperacion Bancaria por La Calera Puebla - AC93</t>
  </si>
  <si>
    <t>Ejidal Lomas de San Miguel, Puebla, Puebla</t>
  </si>
  <si>
    <t>https://www.lamudi.com.mx//detalle/41032-73-f20f20fba9c4-d590-ff0a398b-97b7-478e</t>
  </si>
  <si>
    <t>CASAS EN VENTA  TIPO LOFT  NEOYORKINO EN CHOLULA</t>
  </si>
  <si>
    <t>Momoxpan II, San Andrés Cholula, Puebla</t>
  </si>
  <si>
    <t>https://www.lamudi.com.mx//detalle/41032-73-6505d90fbf76-aee7-7115d127-b061-3757</t>
  </si>
  <si>
    <t>NOLITA PARK LOFS30 LOFTS ESTILO NEOYORQUINODESDE $2,927,639*EN CHOLULACAMINO REAL A SAN ANDRÉSPROTOTIPO 1DESDE $3,900,859*• Desde 211 m2.• 3 recámaras.• 2 1/2 baños.• Estudio.• Estacionamiento para 2 autos.PROTOTIPO 2DESDE $2,927,639*• Desde 145 m2.• 1 recámara.• 1 1/2 baño.• Estudio.• Estacionamiento para 2 autos.AMENIDADES COMÚNES:Gimnasio Roof Alberca GardenCasa Club Área verde centralNolita Park se encuentra al sur de San Andrés Cholula, Puebla.Ciudad con un índice de desarrollo humano similar al de Portugal.Universidades3 min. de la UVM7 min. de la UDLAP7 min. de la Anáhuac 8 min. de la Ibero9 min. del Tec de Mty. 9 min. del CCU BUAPPlazas Comerciales9 min. Explanada10 min. Angelópolis 10 min. Solesta20 min. Cruz del SurFuente: ONU  Sitios de Interés9 min. Zona Arqueológica de Cholula. (pirámide) 9 min. Museo Barroco10 min. Estrella de Puebla14 min. Centro Histórico de San Andrés Cholula 14 min. Hospital Ángeles22 min. Hospital Beneficiencia Española 30 min. Centro Histórico de Puebla25 min de la planta VW27 min. Estadio Cuahutémoc31 min. Teleférico28 min. de Atlixco, Puebla30 min. del Aeropuerto de Huejoztingo, PueblaMenos de 2hCDMX MORELOS• Cuernavaca• Cuautla• TequesquitengoPLUSVALÍA en vivienda de departamentos.Fuente: propiedades.com/infobaeEn los últimos 9 años, la plusvalía de San Andrés Cholula, Puebla ha crecido de $1,000.00 a $6,000.00 en promedio por m2.Fuente: El economistaAcadémico• Más 485 universidades.• En Puebla está la mejor universidad privada del país.• 208,525 estudiantes de nivel superior, top 5 de mayor matrícula nacional.• 70,000 estudiantes foráneos. Fuentes: Milenio/ El UniversalFrancia invierte 5 veces más en Puebla que en el resto del país”- Ludovic Doyennette, consejero económico de la embajada de Francia en México.Fuente: El Universal“Se revisaron unos planes específicos como el de Puebla, un magnífico plan de retorno responsable como lo llaman ellos y sirve de modelo que pueden encontrar las entidades federativas para lograr este balance de entre la recuperación económica y el cuidado de la salud”- Hugo López Gatell, Subsecretario de Salud Federal Fuente: Diario Cambio   GobiernoFortalecer la formación de capital humano altamente capacitado y la creación de un Centro de Innovación EmpresarialCámara Nacional de la Industria de la Transformación (CANACINTRA), Cámara Mexicana de la Industria de la Construcción de Puebla (CMIC), Cámara Nacional de la Industria de Desarrollo y Promoción de Vivienda (CANADEVI), Asociación Mexicana de Profesionales Inmobiliarios, A.C. (A.M.P.I), Cámara del Vestido en Puebla (CANAIVE), la Cámara Franco Mexicana en Puebla, Clúster Automotriz Zona Centro (CLAUZ), AUDI, DITCo, Asociación de Industriales Unidos por México, VW de México y ESDETI.Fuente: contrastespuebla*Precio de contado anticipado.Aplican restricciones, consulta con tu asesor. EasyBroker ID: EB-MC6097</t>
  </si>
  <si>
    <t>Departamento en Venta en Tlaxcalancingo  RAH233058REF</t>
  </si>
  <si>
    <t>https://www.lamudi.com.mx//detalle/41032-73-288bb27cf3ed-8a60-6f81cf43-8867-3d44</t>
  </si>
  <si>
    <t>RAH233058REFDepartamento Loft con acabados tipo NY. Cuenta con 3 habitaciones, 3 1/2 baños, Sala, Comedor, 2 cajones de estacionamiento, todo distribuido en 3 niveles. Cuenta con alberca común, ludoteca, salón de usos multiples, seguridad 24/7 y areas verdes. Aparta con $50,000 pesos, entrega inmediata. Las imágenes y elementos son referenciales y pueden cambiar sin previo aviso.Precios sujetos a cambio sin previo aviso y de acuerdo a la disponibilidad.Disponibles tipo 2 c/2 Habitaciones: 12,13,14,17</t>
  </si>
  <si>
    <t>DEPARTAMENTO EN VENTA POR CLUB DE GOLF</t>
  </si>
  <si>
    <t>https://www.lamudi.com.mx//detalle/41032-73-7f90325d7b73-b79e-8a5231a0-a1e2-4daa</t>
  </si>
  <si>
    <t>DEPARTAMENTOS EN PREVENTA COL. CHULAVISTA PUEBLA</t>
  </si>
  <si>
    <t>https://www.lamudi.com.mx//detalle/41032-73-c4d74f3797d7-83e9-2faecec3-b335-35c9</t>
  </si>
  <si>
    <t>Ref: NEX-193863En zona de Chula Vista en Puebla, se encuentra este hermoso departamento en venta en preventa con fecha de entrega abril de 2024. Con una construcción de 99 m2, esta propiedad ofrece comodidad y estilo en cada uno de sus espacios. Con un diseño moderno y funcional, este departamento cuenta con 2 recámaras amplias y luminosas, 2 baños completos, una cocina equipada con acabados de alta calidad, armarios empotrados y una terraza perfecta para disfrutar de las vistas panorámicas de la ciudad.La ubicación estratégica de este departamento garantiza acceso a las principales amenidades y servicios de la zona. A 5 minutos del centro de la ciudad y acceso rápido a Av. 11 sur y también al Boulevard 5 de Mayo.No pierdas la oportunidad de adquirir este exclusivo departamento en preventa en Chula Vista, Puebla. Con una ubicación privilegiada y todas las comodidades para una vida moderna y confortable, esta propiedad es ideal para quienes buscan calidad de vida y conveniencia en cada detalle. ¡Contacta ahora mismo y agenda una visita!El precio y disponibilidad pueden cambiar sin previo aviso.nNEXIMOINMOBILIARIADIGITAL</t>
  </si>
  <si>
    <t>Casa con más de 200 m2, a unos minutos de la zona más turística de Puebla, Los Fuertes</t>
  </si>
  <si>
    <t>https://www.lamudi.com.mx//detalle/41032-73-2ea46dcd0e93-ee16-18f5e3c-a66f-7c74</t>
  </si>
  <si>
    <t>Se vende casa SEMINUEVA, ubicada en Calle Fresno, Arboledas de Guadalupe en la zona de los Fuertes, atrás de la Feria de Puebla, a pocos metros del Centro Expositor, Museo de la Evolución, Teleférico, Planetario Puebla, etc...Zona con rápido acceso hacia los fuertes de Loreto y Guadalupe, a tan sólo 10 minutos del Centro de la Ciudad de Puebla, Boulevard 5 de mayo, Diagonal Defensores de la República y Blvd. Xonaca. Una importante e histórica ubicación rodeada de tiendas de autoservicio, área de restaurantes, agencias de coches, comercio local, plazas comerciales, escuelas, universidades, además de encontrarse muy cerca del Centro Comercial Parque Puebla, la salida a la Autopista México - Puebla y la Autopista Orizaba - Puebla. La propiedad se ubica en una calle cerrada, zona muy tranquila y sin mucho ruido, ideal para las personas que buscan una vida tranquila, alejados del bullicio de la Ciudad.Precio $2,940,000Superficie de Terreno 221m2Superficie de Construcción 205m2Distribución Planta Baja:- Recámara principal con amplio vestidor, baño completo y acceso al patio trasero- 2 recámaras secundarias con clóset (una de ellas con acceso al patio trasero)- Baño completo compartido- Amplia bodega bajo escaleras- Sala de TV- Amplio patio con asador y algunos árboles, para disfrutar en compañía de familia y amigos- Pequeño salón con acceso únicamente por el patio que puede ser gimnasio, área de almacenamiento, cuarto de juegos o salón para reunionesDistribución Primer Nivel:- Cochera para 3 autos- Vestíbulo- Sala con mueble de cemento- Área de bar - Amplio comedor con vista a la cochera- Medio baño de visitas- Cocina integral cerrada con espacio para un pequeño desayunador, estufa y campana- Enorme alacena - Área de lavado abierta con techo y escaleras de caracol con acceso a planta baja y azotea- Enorme cuarto de servicio con baño completo y área de almacenamiento.Un hogar con más de 200 m2, para vivir muy tranquilo y pleno, para ti y toda tu familia¡Este será tu próximo espacio llamado hogar!Agenda tu cita, será un gusto atenderte.(El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</si>
  <si>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Haras Del Bosque</t>
  </si>
  <si>
    <t>https://www.lamudi.com.mx//detalle/41032-73-5318c68c25e0-2a7a-8f8535d4-be4c-341c</t>
  </si>
  <si>
    <t>Casa En Venta En Haras Del BosqueGran Cuadra Inmobiliaria Trae para ti casa en  en preventa en ciudad ecológica Haras del Bosque Casa de 2 niveles con la siguiente distribucion P.B. sala comedor cocina integral baño de visitas Cuarto de servicio Cuarto de servicio cochera para 2 autos P.A. recamara principal con vestidos y baño completo 2 recamaras comparten baño sala de tv Dentro de cluster y fraccionamiento con caseta de vigilancia, camaras de seguridad y acceso controlado, rodeado de vegetacion, bosques, lago, campo de equitacion, zona escolar etc. Precio de preventa desde $2,949,000.00***Precio y disponibilidad sujetos a cambio sin previo aviso****Las imagenes pueden ser ilustrativas</t>
  </si>
  <si>
    <t>Casa en Puebla condo cado II - Cesion de derecho adjudicatario</t>
  </si>
  <si>
    <t>https://www.lamudi.com.mx//detalle/41032-73-e485c05789f7-f9f4-e3c40d08-8a01-4693</t>
  </si>
  <si>
    <t>PAGA DIRECTAMENTE AL BANCO SIN ANTICIPOS !!COMPRA TU CESION DE DERECHOS ADJUDICATARIOS DIRECTAMENTE CON NOSOTROS, O BIEN, DEJA QUE TE AYUDENMOS EN EL PROCESO DE RECUPERAR TU PROXIMA CASA!CONTACTANOS PARA MAS INFORMACION @HUNAVECERTEZA</t>
  </si>
  <si>
    <t>Hermosa casa en Jardines de San Manuel</t>
  </si>
  <si>
    <t>https://www.lamudi.com.mx//detalle/41032-73-a22f8b8a38e2-56d6-59b41ded-825e-4b6c</t>
  </si>
  <si>
    <t>CASAS EN VENTA NUEVAS …COL. SAN MANUEL CERCA CU BUAPPrecio desde $2,950,000.00 (3 recamaras en primer nivel)Precio $3,000,000.00 con recamara en planta baja Superficie de terreno 90 m2Superficie de construcción 134 m2PLANTA BAJA •	Cochera para 2 autos•	Área sala/comedor•	Cocina integral•	½ baño de visitas •	JardínPRIMER NIVEL •	2 recámaras con closets •	2 baños completos (1 en recámara principal)SEGUNDO NIVEL •	Sala de T.V o Family Room •	Roof Garden •	área de lavado y tendido¿Te gustó esta propiedad?¡Agenda tu visita!Contacto Bi GroupVer teléfono WhatsappWhatsApp</t>
  </si>
  <si>
    <t>CASA EN VENTA SOBRE BOULEVARD NIÑO POBLANO</t>
  </si>
  <si>
    <t>https://www.lamudi.com.mx//detalle/41032-73-ae093b7c80a-a8a0-e8cc6792-a685-32ed</t>
  </si>
  <si>
    <t>Casa en venta sobre el Boulevard del Niño Poblano cuenta con 3 niveles, 3 habitaciones, la principal con vestidor 2 lugares de estacionamiento, roof garden, family room y excelente ubicación.Para pedir más informes y agendar una cita, contáctame, soy Paco Lado, mi cel. Ver teléfono Whatsapp.CARACTERÍSTICAS GENERALES:• 2 Estacionamientos• Sala/Comedor• Jardín• 3 Recámaras• Family Room• Roof GardenZONALa casa en venta sobre Boulevard del Niño Poblano cuenta con una ubicación privilegiada teniendo a tan solo unos pasos el Hospital del Niño Poblano, a 5 minutos el centro comercial Angelópolis, Costco, así como Solesta donde podrás encontrar restaurantes, cines, boutiques, tiendas de autoservicio, universidades como Ibero Puebla, Tec. de Monterrey, CCU, Instituto Andes y del Bosque, Kinder Los Sauces, prepa UPAEP y prepa Ibero.SALA/COMEDORLa casa ofrece un espacio de muy buen tamaño, con la comodidad de poner los muebles de tu preferencia, teniendo también vista hacia la el jardín gracias a sus grandes ventanales, ofreciendo también una entrada de luz natural excelente para iluminar la casa.RECÁMARASLa casa en venta sobre el Boulevard del Niño Poblano cuenta con 3 recámaras, las secundarias con clósets comparten un baño completo y la principal cuenta con baño, vestidor y salida a balcón.FAMILY ROOMEspacio en el tercer nivel que funciona para acondicionar como estudio, sala de TV, Family Room o cuarto de usos múltiples, incluso puede utilizarse como una cuarta recámara de excelente tamaño.Esta casa en venta sobre Boulevard del Niño Poblano es especial porque se encuentran en una excelente ubicación dentro de la ciudad de Puebla, con un precio accesible y un lugar excelente para la familia para vivir.Para mayor información y agendar una cita, contáctame, soy Paco Lado, mi cel. WhatsApp.</t>
  </si>
  <si>
    <t>CASAS EN VENTA BOULEVARD NIÑO POBLANO</t>
  </si>
  <si>
    <t>https://www.lamudi.com.mx//detalle/41032-73-c0f582a671e8-cdcf-fd1b0986-9941-328c</t>
  </si>
  <si>
    <t>Casas en venta en sobre el Boulevard del Niño Poblano. LA CASA IDEAL EN PUEBLA Descubre las casas perfectas en Puebla, con una ubicación privilegiada en el Boulevard del Niño Poblano. Con un diseño de 3 niveles, estas casas cuentan con una cochera techada para 2 vehículos, un jardín, 2.5 baños, 3 recámaras, una amplia sala y comedor, un Family Room y un Roof Garden. Si está interesado, contácteme soy Mario Acuña agente inmobiliario teléfono: Ver teléfono Whatsapp email: ContactarCARACTERÍSTICAS GENERALES• Cochera para 2• Sala/Comedor• Jardín• 2.5 baños• 3 Recámaras la principal con vestidor y baño• Family Room• Roof GardenUBICACIÓN CON VENTAJAS Estas casas en venta se encuentran en una de las zonas más convenientes de Puebla, con fácil acceso al Hospital del Niño Poblano, centros comerciales como Angelópolis y Costco, así como a restaurantes, cines, tiendas y parques. Además, están cerca de importantes universidades como Ibero Puebla, Tec de Monterrey, CCU, Instituto Andes y del Bosque, Kinder Los Sauces, prepa Upaep y prepa Ibero.SEGURIDAD EN PRIMER LUGAR Vive en paz en estas casas, que se encuentran en una privada cerrada con vigilancia, brindándote la seguridad que necesitas.ESPACIOS FUNCIONALES Las casas cuentan con una amplia cocina integral, un jardín trasero con buena iluminación, 3 recámaras con baños, vestidores y balcones, y un amplio espacio de sala y comedor. Además, en el tercer nivel encontrarás un Family Room con posibilidades de uso múltiple, así como un área de servicio con suficiente espacio para colocar un centro de lavado.COCHERA CONFORTABLE Estacionar tu vehículo nunca ha sido más fácil, con la cochera para 2 vehículos ubicada cerca de la entrada principal.UNA OPORTUNIDAD ÚNICA No pierdas la oportunidad de vivir en estas casas en venta en Puebla, con una ubicación privilegiada, accesible precio y un lugar perfecto para vivir.</t>
  </si>
  <si>
    <t>CASA NUEVA EN LOMA LINDA A UN PASO DE CU BUAP CON HAB EN PLANTA BAJA</t>
  </si>
  <si>
    <t>https://www.lamudi.com.mx//detalle/41032-73-44c0ea9ee222-159c-f65d42ee-948d-4619</t>
  </si>
  <si>
    <t>OPORTUNIDAD DE INVERSION Casa a una calle de C.U BUAP Terreno: 99.50 M2Construcción: 139 M2📍UBICACIÓN:  Calle. 69 Oriente no. 1433. Loma Linda PLANTA BAJA: Cochera para 2 autos Area sala/comedor Cocina con cocina integral 1 Habitación con closet  Baño Completo Patio de Servicio Jardín 1ER NIVEL: 2 recámaras con closets 2 Baños Completos (uno en Hab. Principal )Estudio Escaleras hacia el Roof Garden2DO NIVEL:Sala de T.V Roof Garden</t>
  </si>
  <si>
    <t>CASA NUEVA EN VENTA COL. UNIVERSIDADES, A 3 CALLES DE CU BUAP, 14 SUR, CONTADURÍA</t>
  </si>
  <si>
    <t>https://www.lamudi.com.mx//detalle/41032-73-87fa96fb881e-bb17-57af964-82c9-4576</t>
  </si>
  <si>
    <t>CASA NUEVA EN VENTA COL. UNIVERSIDADES, CERCA CU BUAP, 14 SUR, CONTADURÍA Precio $2,950,000.00 Superficie de terreno 100 m2Superficie de construcción 139 m2PLANTA BAJA •	Cochera para 2 autos•	Área sala/comedor•	Cocina integral•	1 baño completo•	1 recamara con closet•	Jardín y patio de servicioPRIMER NIVEL •	1 recamaras con closet•	1 baño completo •	Estudio •	Recamara principal con baño completo y closetSEGUNDO NIVEL •	Sala de T.V o Family Room •	Roof Garden ALJOR INMOBILIARIAA7LJ</t>
  </si>
  <si>
    <t>Casa en La paz puebla</t>
  </si>
  <si>
    <t>https://www.lamudi.com.mx//detalle/41032-73-8fd652fdb95d-f03f-5301a7b9-bbc5-2041</t>
  </si>
  <si>
    <t>Se vende casa en la colonia Belisario Domínguez (19 poniente 3704, a una calle del boulevard Atlixco y la colonia La Paz) la casa tiene una superficie de terreno de 102 mts y 205 de construcción distribuidos de la siguiente manera: en planta baja cochera techada para 2 autos, cisterna, medio baño, sala comedor, cocina, jardín interior, área de lavado; siguiente nivel: 3 habitaciones la principal con baño, las otras comparten el baño, sala de TV; último nivel: cuarto de servicio con baño completo y área de tendido o terraza; precio $2,950,000.</t>
  </si>
  <si>
    <t>Departamentos En Venta Cerca De Avenida Juarez En La Paz Puebla</t>
  </si>
  <si>
    <t>https://www.lamudi.com.mx//detalle/41032-73-8c01d0723110-e45e-29e1b3f6-a25f-3f02</t>
  </si>
  <si>
    <t>Zona92 Inmobiliaria tiene para ti departamentos en venta cerca de la Juarez en la Colonia la Paz, cerca de la zona restaurantera, plazas comerciales, Universidades.Departamentos en venta cuentan con lo siguiente:SalaComedorCocina Integral equipada2 recamaras2 baños y medioClosets modernos y funcionalesBalconCuarto de lavado Lugar de estacionamientoEl edificio cuenta con:ElevadorVigilanciaRoof garden comun con asadoresPrecio de venta desde $2,950,000.00Precio y disponibilidad sujetos a cambio sin previo aviso***Las imagenes pueden ser ilustrativasTe invitamos a consultar nuestro aviso de privacidadContactar</t>
  </si>
  <si>
    <t>Departamentos En Venta Cerca De Avenida Juarez En La Paz</t>
  </si>
  <si>
    <t>https://www.lamudi.com.mx//detalle/41032-73-5280a767ab7a-4117-e2b992e6-824f-34dd</t>
  </si>
  <si>
    <t>Departamentos En Venta Cerca De Avenida Juarez En La PazGran Cuadra Inmobiliaria tiene para ti departamentos en venta cerca de la Juarez en la Colonia la Paz, cerca de la zona restaurantera, plazas comerciales, Universidades. Departamentos en venta cuentan con lo siguiente: Sala Comedor Cocina Integral equipada 2 recamaras 2 baños y medio Closets modernos y funcionales Balcon Cuarto de lavado  Lugar de estacionamiento El edificio cuenta con: Elevador Vigilancia Roof garden comun con asadores Precio de venta desde $2,950,000.00Precio y disponibilidad sujetos a cambio sin previo aviso***Las imagenes pueden ser ilustrativas</t>
  </si>
  <si>
    <t>https://www.lamudi.com.mx//detalle/41032-73-787161ba2bde-a13-d49ceeda-b4c9-3caf</t>
  </si>
  <si>
    <t>Venta de departamento La paz PueblaRecuerda que puedes conocer la casa a detalle con el recorrido 360 que te compartimos.Está en la colonia La Paz, una de las zonas más importantes y seguras de Puebla.A una cuadra de Av. Juárez, la avenida más importante de Puebla.Estas son las características:- 116 m2- Ubicado en 3 piso- Acabados de lujo- Departamento duplex, distribuido en 3 plantas.- Excelente iluminación y vista- 2 Recámaras*--- Recámara principal tiene balcón*--- Todas las recámaras tienen closet y baño completo.- 3 Baños*--- 2 completos y 1/2 baño.- Cocina Integral- Conmutador- Área de Lavado con 1/2 baño, dentro del departamento.- 1 Estacionamientos independiente a un lado del Lobby- Seguridad 24 horas y portero- Estacionamiento para Visitas- Elevador- Se aceptan mascotas- Gas Natural¡Agenda tu cita, te atenderemos a la brevedad!Amenidades:- Roof Garden Común con Parrilla¡Agenda tu cita, te atenderemos a la brevedad!EXCELENTE UBICACIÓN: Chipilo 718, La Paz, 72160 Puebla, Pue.La zona es muy tranquila y segura.- A una cuadra de Av. Juárez, una de las avenidas mas importantes de Puebla, con negocios como Harbors, Sonora Prime, La textilería, Starbucks, Farmaias, Bancos.- Frente a Colegio Americano de Puebla.- A 10 minutos de Tec de Monterrey- A 10 minutos del Centro de Puebla.*NO se comparte comisión. EasyBroker ID: EB-LM8204</t>
  </si>
  <si>
    <t>Departamento en Venta en Cenia Towers, La Noria, Puebla</t>
  </si>
  <si>
    <t>https://www.lamudi.com.mx//detalle/41032-73-e1497308f016-36c3-35c00711-a333-44c6</t>
  </si>
  <si>
    <t>HAMANIA te ofrece:Departamento en Venta ubicado en Cenia Towers, La Noria, Puebla.Superficie: 117 M2El Departamento cuenta con:Cocina SalaComedor 2 Habitaciones 2 1/2 BañosBalcónCuarto de Lavado2 Lugares de Estacionamiento 1 Bodega Vigilancia Agenda una visita para conocerlo!*Precio y disponibilidad sujetos a cambio sin previo aviso*</t>
  </si>
  <si>
    <t>DEPARTAMENTO EN VENTA COLONIA LA PAZ, PUEBLA</t>
  </si>
  <si>
    <t>https://www.lamudi.com.mx//detalle/41032-73-8769aa4ead66-48d4-b1f7b614-adb9-45e2</t>
  </si>
  <si>
    <t>Departamento en venta Col. La Paz, pueExcelente ubicación, salidas rápidas hacia Avenida la Juárez, Boulevard Atlixco, Recta a Cholula.Características: -Primer piso-Sala-comedor con vista a la terraza-Cocina abierta-Área de lavado-3 recámaras, principal con baño completo (secundarias comparten baño)-2 baños completos-2 cajones de estacionamiento -Elevador-Bodega Áreas comunes:-Roof garden -Gimnasio</t>
  </si>
  <si>
    <t>DEPARTAMENTO EN VENTA EN LA PAZ</t>
  </si>
  <si>
    <t>https://www.lamudi.com.mx//detalle/41032-73-f194f450e2d2-f67d-ad2cf6b8-a3cd-3b92</t>
  </si>
  <si>
    <t>Este hermoso departamento en venta te ofrece una ubicación privilegiada en la tranquila colonia La Paz de la bella ciudad de Puebla. Desde el primer nivel de este conjunto, puedes disfrutar de hermosas vistas desde su balcón y relajarte tomando un café en su amplia y cómoda terraza.La conveniencia es una característica clave, ya que el departamento se encuentra cerca de escuelas, restaurantes y plazas, facilitando tu día a día. Además, su ubicación estratégica permite una salida rápida hacia la Avenida Juárez y el Boulevard Atlixco, brindándote fácil acceso a diversas áreas de la ciudad.Los espacios dentro del departamento están inundados de iluminación natural, creando un ambiente cálido y acogedor. Para aquellos momentos en los que prefieres un ambiente más íntimo, las cortinas blackout te permiten controlar la luz según tus preferencias.En resumen, este departamento no es solo una propiedad, es un hogar que combina comodidad, elegancia y una ubicación conveniente. ¿Te gustaría explorar más sobre este espacio encantador?*SIN AMUEBLAR*PRECIOS SUJETOS A  CAMBIO SIN PREVIO AVISO *. EasyBroker ID: EB-OV8280</t>
  </si>
  <si>
    <t>Penthouse En Venta Frente A La Estrella De Puebla</t>
  </si>
  <si>
    <t>https://www.lamudi.com.mx//detalle/41032-73-3918591f64e0-2cb2-b3b00d84-8e51-34bf</t>
  </si>
  <si>
    <t>Penthouse En Venta Frente A La Estrella De PueblaGran Cuadra Inmobiliaria tiene para ti, Penthouse en venta en excelente ubicación a 3 calles de la estrella de Puebla Penthouse frente a el Parque del Arte y cerca de centro comercial Angelopolis Cuenta con Sala-Comedor, Cocina integral con cubierta de granito 2 Recamaras 2 Baños, Área de lavado, 2 lugares de estacionamiento. el edificio cuenta con vigilancia y acceso controlado. AMENIDADES: Lobby, Business Center , Área de Juegos Para Niños, Cuarto de Servicio con Baño  ***Precio y disponibilidad sujetos a cambio sin previo aviso</t>
  </si>
  <si>
    <t>CASA EN VENTA EN COL. PADROS AGUA AZUL A 5 MIN DE PLAZA CRISTAL</t>
  </si>
  <si>
    <t>https://www.lamudi.com.mx//detalle/41032-73-42eda81bd1f8-bc97-d53e01d3-949a-4f44</t>
  </si>
  <si>
    <t>CASA EN VENTA CON EXCELENTE UBICACIÓN CON AVENIDAS PRINCIPALES COMO CIRCUITO JUAN PABLO II , BLVD. DEL NIÑO POBLANO Y  11 SUR.SE ENCUENTRA A DIEZ MINUTOS DE CENTRO COMERCIAL ANGELOPOLIS  Y A 5 MIN DE PALMAS PLAZA Y PLAZA CRISTAL.CONSTA DE PLANTA BAJA: *COCHERA 2 AUTOS CON PORTON ELECTRICO *OFICINA*SALA*COMEDOR* BAÑO COMPLETO* COCINA INTEGRAL Y ALACENA *PATIO DE SERVICIO*CUARTO DE SERVICIO CON BAÑO COMPLETOPLANTA ALTA: *3 RECAMARAS CON CLOSET*SALA DE TELEVISION*UN BAÑO COMPLETO *CLOSET DE BLANCOSCONTACTOLIC. ANGELA GARCIAVer teléfono Whatsapp</t>
  </si>
  <si>
    <t>LOS GAVILANES, ZONA XILOTZINGO, VENDO CASA</t>
  </si>
  <si>
    <t>https://www.lamudi.com.mx//detalle/41032-73-2c9107f197d9-995e-d87c929f-998e-3f27</t>
  </si>
  <si>
    <t>Vendo casa en esquina a 9 minutos de  CU, a 4 calles de Colegio ST Joset Schoolcerca de Avenida Las Torres y 14 Sur.LOS GAVILANESPlanta baja :jardin amplio al frente de la casa y lateral con con espacio para 4 autos, y area techada para asador, sala, comedor, medio baño, cocina integral con barra, cuarto de lavado, 2 jardines internos.Planta alta :Pasillo con baño completo, 3 recamaras con closet, la principal con baño completo.Agende su visita.... Los Espera su nuevo Hogar....</t>
  </si>
  <si>
    <t>Casa en venta en Villa Carmel</t>
  </si>
  <si>
    <t>https://www.lamudi.com.mx//detalle/41032-73-6c48f73b5c56-687d-f8d56691-8143-307c</t>
  </si>
  <si>
    <t>Casa de Una Sola Planta en Villa CarmelVilla Carmel se caracteriza por tener relativamente pocos establecimientos comerciales, y la mayoría de ellos operan en la actividad Salud, Distribución de la Casa: SalaComedorCocina4 Recamaras2 Baños completosÁrea de Lavado2 Patios traserosCuarto de servicio con Baño completoEstacionamiento para 2 autosPortón eléctricoGas Natural200m2 de Terreno169 m2 de Construcción</t>
  </si>
  <si>
    <t>Venta Casa Ex hacienda Chapulco</t>
  </si>
  <si>
    <t>https://www.lamudi.com.mx//detalle/41032-73-5fc89e42b8be-203-492811c9-91ef-1fdb</t>
  </si>
  <si>
    <t>Hermosa Casa en Venta Ex Hacienda de Chapulco!!! Sala Comedor Cocina integral equipada Área de lavado Techada jardín muy Grande 3 recámaras la principal con vestidor y baño completo las secundarias comparten baño Excelente ubicación muy cerca de Avenidas principales como Boulevard Valsequillo y las Torres !!</t>
  </si>
  <si>
    <t>Edificio Con 2 Departamentos Zavaleta Puebla</t>
  </si>
  <si>
    <t>https://www.lamudi.com.mx//detalle/41032-73-16afa979d738-5bce-791a9bd6-8518-3361</t>
  </si>
  <si>
    <t>VENTA DE EDIFICIO AMUEBLADO EN PUEBLA PARA INVERSIONISTAS, UBICADOS EN UNA DE LAS   VIALIDADES MAS TRANSITADAS AVENIDA   ZAVALETA, CON: -2  DEPARTAMENTOS, CADA UNO CUENTA CON: -2 RECAMARAS-SALA-COMEDOR-COCINA   INTEGRAL-PATIO DE SERVICIO-BAÑO-BODEGA-PORTON ELECTRICO.*PRECIO SUJETO A CAMBIO</t>
  </si>
  <si>
    <t>Casa en chula vista cerca de medicina CU</t>
  </si>
  <si>
    <t>https://www.lamudi.com.mx//detalle/41032-73-87cbef73579b-34e4-2628fe29-8624-1ffc</t>
  </si>
  <si>
    <t>Se vende casa en la colonia chula vista sobre calle 9 sur 2704 (a unas calles de la facultad y hospital de medicina de la Buap, a una calle de la 11 sur, 25 poniente y 31) ideal para oficinas, cuartos en renta para estudiantes, escuela, funeraria, locales etc. con una superficie de terreno de 304 metros y de construcción 167 en un solo nivel distribuidos de la siguiente manera: cochera para 4 autos uno de ellos techado, sala comedor, 2 habitaciones conectados entre sí, baño completo, cocina amplia, área de lavado, tercera habitación o estudio o sala de tv con medio baño, jardín amplio, cisterna, área de terraza techada o cuarta habitación independiente.</t>
  </si>
  <si>
    <t>https://www.lamudi.com.mx//detalle/41032-73-33da5be7fdcd-7488-ba687ef6-a1eb-36da</t>
  </si>
  <si>
    <t>Terreno: 397 m Construcción: 333 m Planta Baja área 1: Cochera Cocina Recibidor Baño de visitas Sala Comedor Cuarto de lavado Planta Baja área 2: Estacionamiento 10 autos Despacho Bodega 2 medios Baños Planta Alta 4 Recámaras 2 Baños completos</t>
  </si>
  <si>
    <t>CASA EN VENTA EN PUEBLA EN LAS PALMAS</t>
  </si>
  <si>
    <t>https://www.lamudi.com.mx//detalle/41032-73-6329b4443e8a-7f09-9dbc3ba3-b059-465f</t>
  </si>
  <si>
    <t>DEPARTAMENTO EN VENTAInmueble de recuperación bancaria (CARTERA VENCIDA)Solo recursos propiosNo CréditosADQUIERE A TRAVÉS DE CESIÓN DE DERECHOS ANTE NOTARIO PÚBLICO Y CON ENTREGA PROGRAMADAINMEJORABLE UBICACIÓN Y OPORTUNIDADDirección: C. 2 Sur 4721, Las Palmas, Puebla de Zaragoza, Puebla, México*****HAS CRECER TU PATRIMONIO DE FORMA SEGURA CON ESTA EXCELENTE OPORTUNIDAD*****Contamos con más inmuebles disponibles con la oportunidad de ajustarnos a tu presupuestoExcelente inversión inmobiliaria con gran plusvalíaPrecios debajo de su valor desde un 35% hasta un 75%Contamos con más ubicacionesPara mayor información agenda una cita</t>
  </si>
  <si>
    <t>Departamento en Venta en zona Zavaleta</t>
  </si>
  <si>
    <t>https://www.lamudi.com.mx//detalle/41032-73-52e9ba1996b8-2540-4e156b7f-9b80-3a3d</t>
  </si>
  <si>
    <t>En venta, hermoso departamento en la zona de Zavaleta en Centro Zavaleta, ubicado en una zona estratégica cercana a Recta Cholula y Calzada Zavaleta, este departamento cuenta con seguridad las 24 horas y acceso directo desde el elevador. Dispone de 2 recámaras, cochera para 2 autos, amplia cocina, sala/comedor, y 2 baños. Si está interesado, contácteme soy Mario Acuña agente inmobiliario teléfono: Ver teléfono Whatsapp email: ContactarCARACTERISTICAS GENERALES•	Cochera para 2•	Cocina•	Sala/Comedor•	2 Recámaras•	2 Baños•	ElevadorEste departamento se encuentra en una ubicación privilegiada, a tan solo 5 minutos de la Autopista, Periférico y Recta Cholula, lo que lo convierte en una excelente opción para aquellos que buscan conectividad con diferentes puntos importantes de la ciudad. A solo 10 minutos a la redonda, podrás encontrar lugares de interés como Plaza la Recta, Veterinario, Mi Viejo Cafe, Subway, Farmacia Guadalajara, El Rincon Jarocha, Carls Jr, Chuck E Cheesse, Aquara Escuela de Natacion, La Paz, Blvd Forjadores, UDLAP, Blvd. Atlixco, Blvd. del Niño Poblano, IBERO.El departamento se encuentra en el 4o piso del desarrollo llamado Centro Zavaleta y cuenta con elevador, espacio de estacionamiento cubierto, vista a la ciudad, control de ingreso y seguridad las 24 horas. Su amplia cocina con alacena y barra desayunadora, abierta hacia la sala/comedor con vista a la ciudad, es ideal para cocinar y compartir momentos en familia o con amigos.Las dos recámaras son espaciosas, la secundaria cuenta con clóset y baño compartido con área de visitas, mientras que la principal tiene clóset y baño independiente. El área de sala/comedor es amplia y cuenta con ventanales con vista a la ciudad, así como con baño completo para visitas y recámara secundaria, cercanía a la barra desayunadora, entrada y salida al elevador y salida de emergencia por escaleras.El área de servicio está ubicada cerca de la cocina y es práctica para la tarea de lavado, permitiendo incorporar lavadora y secadora. La cochera cubierta cuenta con acceso desde el elevador y permite gran movilidad para estacionar o maniobrar sin problema.Este departamento en venta en Zavaleta es especial porque te ofrece una excelente ubicación con diversos puntos de interés a tu alcance, como escuelas, universidades, restaurantes, plazas, espacios de recreación y entretenimiento, así como avenidas principales a solo 5 o 10 minutos en coche. Además, cuenta con espacios bien aprovechados, seguridad las 24 horas, control de ingreso y una vista espectacular de la ciudad.</t>
  </si>
  <si>
    <t>Venta De Casa En El Carmen, Puebla. ADHH</t>
  </si>
  <si>
    <t>https://www.lamudi.com.mx//detalle/41032-73-1e7a1593fb2f-c345-9533fbaf-912c-46dc</t>
  </si>
  <si>
    <t>Departamentos En Preventa El Mirador, Cerca Parque Ecológico</t>
  </si>
  <si>
    <t>https://www.lamudi.com.mx//detalle/41032-73-7608f8490359-fd55-a48d0a3-a8bb-3a97</t>
  </si>
  <si>
    <t>Zona92 Inmobiliaria Tiene "Departamentos En Preventa Zona Mirador Parque ecologico ": Ubicado en Col. El Mirador una zona residencial con rodeado de escuelas, farmacias, plazas comerciales, club deportivos a tan solo 5 minutos a pie de vías principales como 31 Oriente Torre exclusiva de 7 niveles con arquitectura funcional y amplios accesos, 2 departamentos por piso.12 departamentos desde 96.22 m2 hasta 160 m2🟢  Estacionamiento para 1 o 2 autos, Sala Comedor, Cocina integral, Área de lavado, 2 a 3 recámaras, Baño de Vistas, Baño en Habitación principal, Terraza.➕ Adicionales;: Estacionamiento techado, Monitoreo y vigilancia 24/7, elevador, Roof Top con barra bar, PEet-friendly, Pit-fire, Baños, Gimnasio equipado y Área de asado con vistas panorámicas💲 Precio de Preventa Desde: $2,970,792*✨AGENDA TU CITA ¡¡¡No desaproveches la oportunidad!  y pregunta por los planes de pago!!**Precio y disponibilidad sujetos a cambios sin previo aviso.***Las imagenes pueden ser ilustrativas Te invitamos a consultar nuestro aviso de privacidad Contactar</t>
  </si>
  <si>
    <t>PRE VENTA DE DEPARTAMENTOS TORRE ENAH</t>
  </si>
  <si>
    <t>https://www.lamudi.com.mx//detalle/41032-73-812876487d37-510a-a6a9e573-badb-3410</t>
  </si>
  <si>
    <t>PRE VENTA DE DEPARTAMENTOS TORRE ENAH  El departamento consta de la siguiente descripción:     NIVEL 1  Depto 101 96.22m2  Sala comedor  Cocina Integral  Área de lavado  Recámaras principal  Recámara secundaria con terraza pequeña  2 Baños  1 Cajón de estacionamiento por departamento     NIVEL 2  Depto. 201 111.02M2 $3,427,742.50  Depto. 202 104.42 M2 $3,427,433.50 (terraza)  Sala comedor  Cocina Integral  Área de lavado  Recámara principal (walking closet departamento 201)  Recamara secundaria  3 Baños  2 Cajones de estacionamiento por departamento     NIVEL 3  Depto 301 104.42M2 $ 3,612,066.25  Depto 302 116.99M2  $3,223,967.50 (terraza)   Sala comedor  Cocina Integral  Área de lavado  Recámaras principal (walking closet departamento 302)  Recámara secundaria  3 Baños  2 Cajones de estacionamiento por departamento  Fecha de Entrega Abril 2026.      PROFECO  Contrato de Adhesión de intermediación para la compraventa de inmuebles.  Registrado en la Procuraduría Federal del Consumidor (PROFECO)  Número 2806-2023 de fecha 08 de marzo de 2023.</t>
  </si>
  <si>
    <t>Departamento en La Paz</t>
  </si>
  <si>
    <t>https://www.lamudi.com.mx//detalle/41032-73-fe12f3be1a30-be1d-efb23687-8712-44ff</t>
  </si>
  <si>
    <t>🏙️ ¡Bienvenido a tu nuevo hogar en La Paz!Este encantador departamento, con un precio de $2,980,000, te ofrece un estilo de vida de lujo con 2 recámaras, 2 baños, sala comedor y cocina integral. Además, disfruta de momentos de relajación en el roof garden de la torre💫🏡Contactanos: ￼⁨Ver teléfono Whatsapp⁩Estacionamiento 2 Autos2 recamaras2 bañosSala ComedorPatio de ServicioCocina IntegralRoof Garden</t>
  </si>
  <si>
    <t>VENTA DEPARTAMENTOS TALANTA-JUAREZ , vive el aútentico corazón de Puebla</t>
  </si>
  <si>
    <t>https://www.lamudi.com.mx//detalle/41032-73-c96f76091cca-8b8d-b547356c-a3d1-3429</t>
  </si>
  <si>
    <t>Talanta es una inversión a futuro, es una inversión alcanzable que generará plusvalia para que consolides tu patrimonio para tu familia.Zonas como La Juárez y La Paz en Puebla siguen la tendencia de un valor creciente a ritmos acelerados como en la Providencia en Guadalajara, La Roma o La Condesa en Ciudad de MéxicoTalanta es la inversión segura para un buen estilo vida.Vivir al estilo TALANTA es vivir un estilo de vida urbano que te involucra con tu ciudad gracias a su ubicación estratégica, pues te acerca a tus lugares favoritos y recurrentes, tu dia a dia se desarrolla cerca de tu hogar. Talanta aporta a tu vida practicidad y cercania y to, contribuyes con el medio ambiente, pues dejas de usar el automóvil y comienzas a trasladarte en bici al trabajo, a la escuela, a la panaderia o a la farmacia.ELEVADORTERRAZASILUMINACIÓN EXTERIORALTURA DE 2.9 M EN INTERIORES4 Modelos para que escojas cual es el que mejor se adapta a tus necesidades, deaprtamentos desde 82 m2 habitables y 105 m2 privativos con las siguientes áreas:2 RecámarasBalcón2 baños completosSala -comedorCocina equipadaÁrea de lavado1 cajón de estacionamientoBodega* Se entregan con persianas3 Diferentes estilos a elegir:Talanta Rubik: Para un estilo vanguardistaTalanta Tangram: Para un estilo atrevidoTalanta Soma: Para un estilo elegantePrecios desde 2,980,000*Precios sujetos a cambio por disponibilidad*</t>
  </si>
  <si>
    <t>DEPARTAMENTO EN VENTA EN TALANTA, ZONA LA PAZ, CALLE  29 SUR PUEBLA</t>
  </si>
  <si>
    <t>https://www.lamudi.com.mx//detalle/41032-73-69691946c66c-3495-18f5cf5-bf1b-7a1e</t>
  </si>
  <si>
    <t>AMPLIOS DEPARTAMENTOS, CON UN ESTILO UNICO Y VIGILANCIA LAS 24 HORAS, ZONA LA PAZ A UNOS PASO S DE AV. JUAREZ, FRENTE AL COLEGIO AMERICANO Y A 2 MIN DE LA UNIVERSIDAD UPAEP.Cuenta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</si>
  <si>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Hermoso departamento en venta, zona La Paz, cerca de Av. Juarez Y avenidas principales.</t>
  </si>
  <si>
    <t>https://www.lamudi.com.mx//detalle/41032-73-795991ced539-b0f4-f4b8c469-8e60-1fb0</t>
  </si>
  <si>
    <t>SE VENDE HERMOSO DEPARTAMENTO EDIFICIO de 16 departamentos en totalCol. LA PAZ-Fecha de construcción: 2010-118 m2 DEL departamento-24 m2 de estacionamiento-Área común: 142 mts2Precio: $2,800,000SE PUEDE VENDER AMUEBLADO POR $300,000 MÁS A NEGOCIAR  RECÁMARA PRINCIPAL con vestidor y baño completo2ª RECÁMARA cuenta con closet y baño completo exterior que funciona como baño para visitas.SALA - COMEDOR COCINA INTEGRAL CUARTO DE LAVADO 2 ESTACIONAMIENTOS TECHADOS para autos medianosÁreas comunes:• Sun roof, terraza y área interior para eventos con cocineta y medio baño• Jardín con terraza techada• VIGILANCIA LAS 24HRS</t>
  </si>
  <si>
    <t>CASA EN  VENTA  EN FRACCIONAMIENTO A 5 min de periférico y c.u.</t>
  </si>
  <si>
    <t>https://www.lamudi.com.mx//detalle/41032-73-3d97119e7211-4f9c-72be68e9-a700-1ff4</t>
  </si>
  <si>
    <t>Planta baja ; cochera para dos autossala comedor, medio baño cocina integral con isla, patio de servicio, 3 habitaciones laprincipal con baño y balcón  área deTV, dos dormitorios compartenbaño</t>
  </si>
  <si>
    <t>Departamento venta Angelopolis</t>
  </si>
  <si>
    <t>https://www.lamudi.com.mx//detalle/41032-73-fb4ce3418cb7-21e8-1ceb18b9-9baf-1237</t>
  </si>
  <si>
    <t>DEPARTAMENTOS DE 132 m2Ubicados en el corazón de la vida moderna de Puebla , se encuentra está torre nueva de departamentos. La Noria, conocida por tener accesos rápidos hacia el centro de Puebla a escasos 3 minutos de Angelopolis, a tan solo dos calles del Circuito Juan Pablo II.Con centro comercial, restaurantes y supermercados a tan solo unos pasos, te esperan estos departamentos de acabados vanguardistas, iluminados, acogedores y cómodos.Con 110 m2 habitables tienes 2  COCHERAS TECHADAS 2 Y 3 RECÁMARAS-SALA, COMEDOR, ESTUDIO-COCINA CON CUBIERTA DE GRANITO -CUARTO DE LAVADO- BAÑOS COMPLETOS- BODEGA INDEPENDIENTE Seguridad 24/7Amenidades varias: Terrazas, asadores, área lounge, área de negocios, gimnasio, elevador y lobby.Si lo que buscas es ubicación, comodidad, buenos acabados y precio accesible, acabas de encontrar tu departamento ideal.Ver teléfono Whatsapp</t>
  </si>
  <si>
    <t>PREVENTA: Casa sola en Venta con Roof Garden (3 recámaras). San José Xilotzingo, Puebla (Zona:  24 sur y Periférico)</t>
  </si>
  <si>
    <t>https://www.lamudi.com.mx//detalle/41032-73-6a7b4a28f87f-70a9-56385a0a-907d-4d60</t>
  </si>
  <si>
    <t>PREVENTA: Casa sola en Venta con Roof Garden (3 recámaras). San José Xilotzingo, Puebla (Zona:  24 sur y Periférico)Precio de Preventa: $2,980,000Nota. Precios sujetos a cambio sin previo aviso.Casa en privada cerrada que cuenta con: Sala con doble altura, comedor, cocina integral, bodega, área de lavado y patio de servicio, 3 recámaras, cada una con baño (la principal con baño, vestidor y clóset; las otras 2 con clóset), terraza, sala de TV, Roof Garden, cochera techada para 2 autos, cisterna.NÚMERO DE RECAMARAS: 3NÚMERO DE BAÑOS: 3NÚMERO DE MEDIOS BAÑOS: 2ÁREA DEL TERRENO: 100 m2ÁREA CONSTRUIDA: 150 m2COLONIA O FRACCIONAMIENTO: San José Xilotzingo CÓDIGO POSTAL: 72583Niveles Construidos: 3Espacios Para Autos: 2</t>
  </si>
  <si>
    <t>Casa En Venta En Prados Agua Azul Puebla</t>
  </si>
  <si>
    <t>https://www.lamudi.com.mx//detalle/41032-73-4b18694e77b9-5296-7cb2b96a-b069-31ef</t>
  </si>
  <si>
    <t>Zona92 Inmobiliaria Trae para ti Casa en venta en Prados agua azulCasa grande de dos niveles cuenta con:Planta baja: sala, comedor, cocina integral y amplia e independiente 2 medios baños, lavadero y patio trasero, portón eléctrico y estacionamiento para 3 autos, cisterna de 10,000 litros y gas naturalPlanta alta:  2 recamaras con closet y baño propio y 3 recamaras secundarias con closet, baño completo que comparten recamaras secundarias, sala de tv.Precio de venta $2,980,000.00***Precio y disponibilidad sujetos a cambio sin previo aviso***Las imagenes pueden ser ilustrativas</t>
  </si>
  <si>
    <t>Baori Nueva Del Carmen</t>
  </si>
  <si>
    <t>Gustavo Diaz Ordaz, Puebla, Puebla</t>
  </si>
  <si>
    <t>https://www.lamudi.com.mx//detalle/41032-73-447507bacc7b-8220-3fa0be29-ac1d-37aa</t>
  </si>
  <si>
    <t>DescripciónLa Torre Baori está concebida para brindar estilo de  vida de alta calidad, con diseño y acabados contemporáneos, además  de amenidades para toda la familia.La ubicación permite tener acceso a una gran cantidad de  comercios, y vivir en una zona segura y tranquila. 2 Recámaras2  bañosSalaComedorCocinaCuarto de lavadoCochera para 2 autosAmenidadesGym interior, spa, sauna, peluquería, ludoteca, fire pit, asador al aire libre, bar, lounge y sala de juegos. EasyBroker ID: EB-MC8526</t>
  </si>
  <si>
    <t>Casa en venta en residencial punta del sol</t>
  </si>
  <si>
    <t>https://www.lamudi.com.mx//detalle/41032-73-200eb581e3f1-9706-18f5cd7-b6a6-75fb</t>
  </si>
  <si>
    <t>Casa en venta en fraccionamiento con acceso controlado, vigilancia 24/7, cuenta con zona de asadores con baños. Tiene acceso directo al Periférico Ecológico, a 10 minutos de la  BUAP, a 15 minutos de Cholula y a solo 20 minudel centró Histórico de la ciudad de Puebla.La casa cuenta con una superficie de 120 m2 y aproximadamente 200 m2 de construcción.En planta baja cuenta con cochera techada para 2 autos, medio baño, espacio para sala comedor cocina abierta con cubierta de granito, isla y alacena.En primer piso tiene 3 recámaras la principal con vestidor y baño las otras dos comparten baño y tiene closet.En Segundo piso, cuenta con área de servicio, una pequeña bodega y roof garden con medio baño.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</si>
  <si>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Departamento nuevo en venta en La Noria</t>
  </si>
  <si>
    <t>https://www.lamudi.com.mx//detalle/41032-73-395012e8bbf7-e8af-18f5e32-a611-7bbd</t>
  </si>
  <si>
    <t>Departamento nuevo (SD-1905B)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y una pequeña alberca Además cuenta con estacionamiento para dos autos.}Los departamentos tienen superficies desde los 98 m2 hasta los 250 m2. Tienen 2 recámaras, 2.5 baños, sala de TV, cocina, sala-comedor, cuarto de lavado y 2 cajones de estacionamiento. DEPTO. 203 NIVEL 2Cuota de Mtto $2,500, 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</si>
  <si>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Venta de Casa 3 Recamaras Fraccionamiento Lomas del Valle  muy Cerca CU</t>
  </si>
  <si>
    <t>https://www.lamudi.com.mx//detalle/41032-73-6201a53879f4-92b-c737ffd7-9db5-39d9</t>
  </si>
  <si>
    <t>Casa "Solares" se encuentra ubicada en el Fraccionamiento Lomas Del Valle, vigilancia 24/7, de fácil acceso por Periférico, Av. La Fragua y CU BUAP.A 1 Min. Club Deportivo Sport WayA 9 Min. CU BUAPA 5 Min. de Plaza Pradea Sur.A 20 Min. de Lomas de AngelopolisA 25 Min. Centro de PueblaCasa Solares se caracteriza por tener una fachada moderna, excelente Iluminación.Esta construida en un terreno de 122 m2 con una construcción de 177 m2 , en Planta baja, Sala con muro tridimensional,  Cocina con puertas de cristal en Cancel  un jardín interior que aparte ilumina la casa de manera naturalAl subir a la planta alta contamos con escalera con escalones volados en duela de madera y al llegar contamos con una sala de TV que conecta con terraza  con cancel con vidrios que iluminan esta área, esta su vez conecta con la recamara principal que cuenta con Walking Closet y baño completo, también conecta con las 2 recamaras secundarias con closet c/u y baño compartido.Para esta casa contaras con hidroneumático y una cisterna de 8,000 Litros.Sujeto a disponibilidad y a cambio de precio sin previo aviso regidos por la NOM-247-SE-2021MEDIOS DE CONTACTO:FB E INSTAGRAM:INNMOBALIA.BIENESRAICES. EasyBroker ID: EB-MO7420</t>
  </si>
  <si>
    <t>CASA EN VENTA CERCA DE CIUDAD UNIVERSITARIA, PUEBLA</t>
  </si>
  <si>
    <t>https://www.lamudi.com.mx//detalle/41032-73-3d546d0cbbc-d721-25282c89-86ae-32f1</t>
  </si>
  <si>
    <t>Ref: NEX-170421CASA EN VENTA EN FRACCIONAMIENTO LOMAS DEL VALLEUbicada en uno de los mejores fraccionamientos en la ciudad de Puebla con vigilancia 24 horas al día y control de accesos.Fraccionamiento Lomas del valle se encuentra muy cerca de avenidas principales como av. las Torres, blvd. Carlos Camacho Espíritu, av. José María La Fragua (24 sur), cuenta con doble acceso controlado con salida rápida hacia el periférico ecológico y servicio de transporte público hacia diversos puntos de la ciudad a la salida del mismo.Una zona con alta demanda de vivienda debido a la cercanía con la Benemérita Universidad Autónoma de Puebla (BUAP), Universidad Mesoamericana, Colegio de Bachilleres y más; con plazas y comercios importantes, supermercados como la gran bodega, bodega Aurrera a minutos de distancia y un Wal-Mart express a la entrada del fraccionamiento, así como el club deportivo Sportway.La casa está ubicada frente a una de las áreas verdes del fraccionamiento, decorada con muy buen gusto y con espacios muy bien iluminados.Ingresando a la casa encontramos el área de sala comedor, medio baño, la cocina integral (se cambió hace poco) dividida por un cancel de vidrio, y en la parte de atrás el acceso al área de lavado. Colindando con la sala está el acceso a la terraza para pasar una tarde platicando con los que mas quieres.En el primer piso encontramos una sala de televisión, un closet para blancos y una terraza a la que se tiene acceso desde la habitación principal, la sala de tv y una de las recámaras secundarias.Recámara principal con vestidor y baño completo con doble lavabo.2 Recámaras secundarias con baño compartido.La casa cuenta también con servicio de gas natural, cisterna de 8000 lts, hidroneumático y cochera para 2 autos techada.Ven a visitarla, de verdad te va a encantar!nNEXIMOINMOBILIARIADIGITAL</t>
  </si>
  <si>
    <t>Departamento, Angelópolis</t>
  </si>
  <si>
    <t>https://www.lamudi.com.mx//detalle/41032-73-446459745f26-fde6-e48e3761-90ee-400d</t>
  </si>
  <si>
    <t>Hermoso departamento ubicado en una de las zonas más deseadas para vivir y con mayor plusvalía de Puebla. Vivir en Torre Conífera es una increíble opción para aquellas personas amantes de la naturaleza y actividades al aire libre con tus seres queridos gracias a la grandiosa cercanía que tiene con uno de los parques más bellos e importantes de la ciudad, a tan solo unos pasos caminando. Además de la cercanía con espacios hermosos y recreativos, a tan solo unos metros se encuentra la Universidad Iberoamericana de Puebla; al igual que, diversos colegios y otras universidades. En la zona encontrarás una excelente conectividad con los centros comerciales más importantes de la ciudad. Además de contar con 2 lugares de estacionamiento y elevador por torre, Conífera cuenta con un diseño contemporáneo de concepto abierto, dando la oportunidad de que recibas luz natural a cualquier hora del día mediante los grandes ventanales de cada departamento. Cada departamento ha sido creado con acabados de máxima calidad, cuidando cada detalle para brindar una experiencia de lujo en cada rincón de tu futuro hogar.La cocina en formato de isla con cubierta de granito y gran espacio para almacenamiento hará que cocinar se convierta en tu momento preferido del día. Las habitaciones han sido pensadas con gran amplitud y proporción de espacio perfecto para la comodidad de todos los integrantes de tu familia. El complejo cuenta con seguridad de 24 horas, sistema de circuito cerrado y acceso a estacionamiento mediante sistema automatizado. En el área recreativa podrás encontrar una terraza central con asador integrado, donde podrás pasar tiempo de calidad con tus seres queridos cualquier día del año.  Conífera es amigable con mascotas, por lo que podrás vivir con tus mascotas sin impedimento alguno. EasyBroker ID: EB-MB2403</t>
  </si>
  <si>
    <t>Depas en venta zona de Angelópolis de 2 recámaras. ¡Estrena!</t>
  </si>
  <si>
    <t>https://www.lamudi.com.mx//detalle/41032-73-b94514c7f93a-f808-fef50844-b5bf-384c</t>
  </si>
  <si>
    <t>Departamentos listos para estrenarse.Ubicados atrás de la Universidad Iberoamericana, ¡tan cerca que te puedes ir caminando!Están casi en la zona de Angelópolis, tienes varias plazas alrededor como Angelópolis, Solesta y Vía San Angel.Torre Conífera es un desarrollo de 30 departamentos, distribuidos en 2 torres con 5 niveles. Cuenta con vigilancia 24hrs., terraza central con vegetación y estacionamiento subterráneo.Los departamentos cuentan en su generalidad con:- Recámara principal con vestidor y baño completo.- Recámara secundaria con closet.- Baño completo.- Sala- comedor amplios.- Cocina integral abierta con barra de granito y espacio de almacenaje.- Espacio para 2 autos.Algunos depas cuenta con balcón y otros con terraza. EasyBroker ID: EB-LQ0442</t>
  </si>
  <si>
    <t>Depa De Dos Recamaras En Concepcion La Cruz Atras De La Ibero</t>
  </si>
  <si>
    <t>https://www.lamudi.com.mx//detalle/41032-73-679fd548b221-cabd-4a878c79-a601-4fc2</t>
  </si>
  <si>
    <t>DEPARTAMENTO EN VENTA, CUENTA CON: &gt;2 HABITACIONES CON ESPACIO SUFICIENTE PARA CAMA KING SIN BURO &gt;CLOSET &gt;2 BAÑOS COMPLETOS &gt;ESTACIONAMIENTO SIN TECHAR PARA DOS AUTOS &gt;5 NIVELES CONSTRUIDOS &gt;DEPA UBICADO EN PLANTA BAJA &gt;AÑO DE CONSTRUCCIÓN: 2019 &gt;CASETA DE VIGILANCIA &gt;SALA DE ESTAR &gt;COMEDOR &gt;COCINA INTEGRAL ABIERTA &gt;BARRA DESAYUNADOR DE GRANITO &gt;ELEVADOR &gt;CAMARAS DE SEGURIDAD &gt;ÁREA DE BLANCOS &gt;ÁREA TECHADA DE LAVADO &gt;TERRAZA &gt;SEGURIDAD &gt;GAS NATURAL &gt;CISTERNA &gt;PORTÓN &gt;PISO DE CERAMICO &gt;ASADOR &gt;MANTENIMIENTO DE $2,500*PRECIO SUJETO A CAMBIO</t>
  </si>
  <si>
    <t>Departamento En Venta Cerca De IBERO.</t>
  </si>
  <si>
    <t>https://www.lamudi.com.mx//detalle/41032-73-adbd12c8324f-2dea-be82286e-a132-33ab</t>
  </si>
  <si>
    <t>Gran Cuadra inmobiliaria tiene para ti. Departamento en Venta cerca de la IBERO Puebla. Un proyecto único en su tipo, con 30 exclusivos departamentos distribuidos en dos torres con cinco niveles. El complejo cuenta con: -Vigilancia las 24 horas -Lobby doble altura - Área de convivencia al aire libre con salas, barra y baño exclusivo para usuarios. - Estacionamiento subterráneo El departamento cuenta con: -Sala -Comedor -Cocina con isla -Lavado -2 recámaras -2 baños completos -2 cajones de estacionamiento Si eres estudiante o únicamente quieres invertir éste proyecto es ideal para ti. Si lo que buscas es modernidad, Angelópolis es tu mejor opción. Se trata de los complejos más desarrollados y modernos de Puebla, pero también del país. En esta zona encontrarás todo lo necesario para una vida tranquila, tiendas y residenciales de lujo conectados por vías rápidas, universidades, hospitales, centros de servicio, atractivos turísticos, rascacielos y un club de golf. Se ubica entre Puebla de Zaragoza y el municipio de San Andrés Cholula. SERVICIOS A LA REDONDA: • Bancos: Santander, BVVA, Banorte y a la redonda encontrarás cualquier centro bancario. • Centros deportivos: Sport World, Anytime Fitnnes, Vibecycle, Barre Fit Fusion, Baika, Sport City. • Hospitales: Los más cercanos son Hospital Angeles, Hospital Puebla y Hospital del Niño Poblano • Universidades: Universidad Iberoamericana Puebla (Ibero) 2 min de distancia, Tecnológico de Monterrey Puebla (Tec) 8 min de distancia, Universidad Anahuac 15 min de distancia, Universidad de las Américas Puebla (UDLAP) 10 min de distancia, Universidad Unilomas 10 min de distancia, Universidad Interamericana 10 min de distancia. • Centros Escolares: Andes, Colegio del Bosque. • Acceso rápido a Avenidas importantes: Periférico Ecólogico y Boulevard Atlixcayotl, Caseta Atlixco. • Centros comerciales: Sonata y Centro Comercial Angelopolis. • Atracciones turísticas: Museo del barroco, la estrella de Puebla. • Supermercados: La Mega, Wal Mart, Chedraui select.  ***Precio y disponibilidad sujetas a cambio sin previo aviso***</t>
  </si>
  <si>
    <t>Casa en venta cerca de periférico Excelente y CU2</t>
  </si>
  <si>
    <t>https://www.lamudi.com.mx//detalle/41032-73-e3fe7e200335-2563-62e64d19-9580-1fdb</t>
  </si>
  <si>
    <t>CASA EN VENTA EN FRACC. PUNTA DEL SOL.PRECIO: $2,995,000Se ubica cerca de  periférico a 5 min de la BUAP , 15 min del nuevo CU2 y a 10 de min de Angelópolis, con excelente plusvalía.Terreno: 120m² Construcción: 220 m² CARACTERÍSTICAS *Planta baja Cochera para dos autos Cocina integral con estufa y campana Desayunador (isla)Sala-comedorBaño de visitaJardinBodegaCuarto de lavado Patio de servicio*Primer nivelRecamara principal con vestidor baño completo cancel y terraza 2 recamaras secundarias con closet cada unaBaño completo con cancel compartidoSala de tv*Segundo nivelRoof garden ½ bañoBarra con fregaderoCuenta con:Tanque estacionario 120l.Boiler de paso para 2 servicios cisterna de 12 mil litros hidroneumatico acabados resindenciales.El fraccionamiento cuenta con áreas verdes, juegos infantiles asadores vigilancia las 24 HRS  mantenimiento:$650 mensual.Listo para escriturar.NO DEJES PASAR EDTA OPORTUNIDAD Y AGENDA TU VISITA ⬇️https://wa.me/Ver teléfono Whatsapp Ponce y Azsociados Inmobiliaria</t>
  </si>
  <si>
    <t>CASA EN VENTA SAN JOSE VISTA HERMOSA PUEBLA</t>
  </si>
  <si>
    <t>https://www.lamudi.com.mx//detalle/41032-73-120d83e5a3c9-8b7d-18f7a99-9031-7176</t>
  </si>
  <si>
    <t>Casa en venta de 1 PISO con espacios amplios e independientes dentro de  fraccionamiento, en una de las zonas mejor ubicadas de la ciudad de Puebla. Consta de: •	Cochera con portón eléctrico con espacio para un auto •	Sala con patio interno •	Comedor •	Cuarto de tv / estudio •	Cocina integral con estufa, horno y campana •	Área de lavado con lavadero y boiler •	Patio de servicio con acceso directo a cochera •	Dos habitaciones secundarias con closets y patio interno •	Baño compartido para habitaciones secundarias •	Habitación principal con closet y baño completo •	Azotea: cuarto de servicio que con baño completo Equipamiento: pisos cerámicos en toda la casa, madera en muros, detalles decorativos, puertas y closets con mantenimiento reciente. Amenidades:  caseta de vigilancia 24/7, áreas verdes, comercios, escuelas e iglesia, centro comercial. Puntos de referencia: fraccionamiento ubicado en Boulevard Atlixco y muy cerca de Calzada Zavaleta y Boulevard del Niño Poblano. 5 min Centro comercial Angelópolis, 5 min universidad ibero, 15 min Tec de Monterrey y Buap. colegios, restaurantes, parques, hoteles y hospitales. El valor de venta no incluye gastos notariales, avalúos, impuestos y/o comisión de apertura/administración de  créditos hipotecarios        NHO6110147</t>
  </si>
  <si>
    <t>AQ CASA EN VENTA OPORTUNIDAD EN ADOLFO LOPEZ MATEOS PUEBLA</t>
  </si>
  <si>
    <t>https://www.lamudi.com.mx//detalle/41032-73-2b3a74d5cb31-4bc4-32ec94b9-b2a2-42fb</t>
  </si>
  <si>
    <t>ADQUIERE ESTE INMUEBLE DE RECUPERACIÓN DE CARTERA VENCIDA DE CRÉDITOS HIPOTECARIOS A TRAVÉS DE CESIÓN DE DERECHOS ANTE NOTARIO PÚBLICO.SOMOS UNA EMPRESA CON EXPERIENCIA EN RECUPERACIONES DE CARTERA VENCIDA.*PAGO SOLO CON RECURSOS PROPIOS, NO SE ACEPTAN CRÉDITOS.*NO SON DE ENTREGA INMEDIATA.*INVERSIÓN GARANTIZADA BAJO CONTRATO.CARACTERÍSTICAS APROXIMADAS, IMÁGENES ILUSTRATIVASAQ//QVCONTÁCTAME PARA MAYOR INFORMACIÓN Y AGENDA UNA CITA:ASESOR: ALEJANDRA QUIJANOTEL:Ver teléfono WhatsappCORREO:ContactarPROPORCIONA EL SIGUIENTE ID PARA MEJORAR LA INFORMACION DE LA PROPIEDAD ID: AZ31988</t>
  </si>
  <si>
    <t>ATENCION REMATO CASA ADJUDICADA  MUY CERCA  DE PARQUE CENTENARIO LA LAGUNA DE CHAPULCO APROVECHA INMEJORABLE OPORTUNIDAD</t>
  </si>
  <si>
    <t>https://www.lamudi.com.mx//detalle/41032-73-5d2987e098f9-c262-257179bb-9720-44e6</t>
  </si>
  <si>
    <t>VILLA SATELITE CALERA.</t>
  </si>
  <si>
    <t>Villa Satélite la Calera, Puebla, Puebla</t>
  </si>
  <si>
    <t>https://www.lamudi.com.mx//detalle/41032-73-7c8a7348aa14-2f2f-db74edb4-9b54-3605</t>
  </si>
  <si>
    <t>Grandiosa casa ubicada en Villa Satelite.Características:Esta casa cuenta con 240m2 de construcción, y esta distribuida en sala, comedor, cocina, 4.5 baños y 5 recamaras, así como un lugar de estacionamiento.Cuenta con patio, un lugar de estacionamiento, seguridad las 24 hrs.Se encuentra ubicada cerca Hospital general zona 20 la Margarita.VALOR COMERCIAL: $8,749,923VALOR OPORTUNIDAD: $2,997,820- ÚNICAMENTE PAGO DE CONTADOExcelente oportunidad de inversión.Revisión previa de expediente.El pago se hace directamente a la institución financiera.Los precios están sujetos a cambio, sin previo aviso.Todo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EB-OS9160</t>
  </si>
  <si>
    <t>https://www.lamudi.com.mx//detalle/41032-73-4fcdf23b8806-1ed-6ff276d8-8ace-363a</t>
  </si>
  <si>
    <t>Zona92 Inmobiliaria Trae para ti casa en  en preventa en ciudad ecológica Haras del BosqueCasa de 2 niveles con la siguiente distribucionP.B. sala comedor cocina integral baño de visitas Cuarto de servicio Cuarto de servicio cochera para 2 autosP.A. recamara principal con vestidos y baño completo 2 recamaras comparten baño sala de tvDentro de cluster y fraccionamiento con caseta de vigilancia, camaras de seguridad y acceso controlado, rodeado de vegetacion, bosques, lago, campo de equitacion, zona escolar etc.Precio de preventa desde $2,999,000.00***Precio y disponibilidad sujetos a cambio sin previo aviso****Las imagenes pueden ser ilustrativas</t>
  </si>
  <si>
    <t>Hermosos Depas De 2 Recamaras Cerca Del Centro Mayor En Zavaleta</t>
  </si>
  <si>
    <t>https://www.lamudi.com.mx//detalle/41032-73-d8e044f6a834-7739-f6454ac2-970c-316b</t>
  </si>
  <si>
    <t>ATRÁS DE CENTRO MAYOR EN ZAVALETA•DEPARTAMENTOS DISPONIBLES EN VARIOS PISOS•SALA•COMEDOR•COCINA INTEGRAL•AREA DE LAVADO•2 RECAMARAS LA PRINCIPAL CON VESTIDOR Y BAÑO• LA RECAMARA SECUNDARIA CON CLOSET Y BAÑO•JARDIN•LUGAR DE ESTACIONAMIENTO PARA 1 O 2 AUTOS DEPENDIENDO DEL DEPARTAMENTO•ROOF GARDENPRECIOS DESDE $3,000,000 DE 88 Y 100 M2**PRECIOS SUJETOS A CAMBIOS</t>
  </si>
  <si>
    <t>Bonitos Departamnetos En La Noria Diferentes Niveles</t>
  </si>
  <si>
    <t>https://www.lamudi.com.mx//detalle/41032-73-67d58194918-e704-95c9053d-8689-4052</t>
  </si>
  <si>
    <t>SE VENDEN DEPARTAMENTOS, CUENTAN CON: &gt;3 HABITACIONES &gt;2 BAÑOS COMPLETOS &gt;CLOSET &gt;ESTACIONAMIENTO PARA DOS AUTOS &gt;EDIFICIO DE 5 NIVELES &gt;DEPARTAMENTOS DISPONIBLES 1,2,3,4 Y 5 &gt;AÑO DE CONSTRUCCIÓN: 2020 &gt;SALA DE ESTAR &gt;COMEDOR &gt;COCINA INTEGRAL &gt;ISLA &gt;BODEGA &gt;ÁREA DE LAVADO &gt;ELEVADOR &gt;ROOF GARDEN &gt;GIMNASIO &gt;SALÓN DE USOS MÚLTIPLES &gt;COSTO DE MANTENIMIENTO DE $2,200 PESOS  *PRECIO SUJETO A CAMBIO</t>
  </si>
  <si>
    <t>Departamento en Santa Cruz Guadalupe</t>
  </si>
  <si>
    <t>https://www.lamudi.com.mx//detalle/41032-73-b468bb109e9c-8eb7-1040cb91-b220-3d5c</t>
  </si>
  <si>
    <t>Departamento en Venta, Nuevo en la zona de Zavaleta, entre Recta a Cholula y Av. ForjadoresAmplio departamento en torre de 18 niveles con 30 departamentos 2 por nivel.Este departamento cuenta con sala, comedor, cocina abierta, recámara principal con baño completo y closet, recámara dos con closet, baño completo común, área de lavado y dos cocheras techadasEsta torre ofrece sótano, planta baja con lobby y 15 niveles de departamentos tipo con acceso directo del elevador, adicional los departamentos ofrecen: ventanales de piso a techo, vistas panorámicas y plafones de 2.6 m de altura.</t>
  </si>
  <si>
    <t>CASA EN VENTA EN FRACC CERRADO CON VIGILANCIA POR PERIFERICO SUR Y VALSEQUILLO</t>
  </si>
  <si>
    <t>Villas Periférico, Puebla, Puebla</t>
  </si>
  <si>
    <t>https://www.lamudi.com.mx//detalle/41032-73-c90ab808819-7f3d-45c04781-9fdd-3f0d</t>
  </si>
  <si>
    <t>Ref: NEX-187333Ubicada por Periférico a 5 min de la BUAP y 10 min de Angelópolis, con Excelente Plusvalía en Puebla. ¡¡¡Fabulosa Casa a Estrenar!!! con acabados de lujo, de entrega inmediata. Construcción de 220 m2 y de Terreno 120 m2, esta propiedad cuenta con todas las comodidades que una familia moderna pueda desear. En la Planta baja tiene: Cochera para dos autos, Cocina integral con estufa y campana, Desayunador (isla), Sala, Comedor, Baño de visita, Jardín, Bodega, Cuarto de lavado, Patio de servicio. En el Primer nivel: Recamara principal con vestidor, baño completo cancel y balcón, 2 recamaras secundarias con closet cada una, Baño completo compartido con cancel, Sala de TV. En el Segundo nivel: cuenta con Roof garden, baño de Visitas, Barra con fregadero, Tanque estacionario 120 lt. Boiler de paso para 5 servicios, Cisterna de 12,000 lt. Hidroneumático, las llaves y regadera son marca Helvex El mantenimiento es de $650 mensuales Esta propiedad se destaca por su atención al detalle y su estilo contemporáneo. brinda múltiples espacios para el entretenimiento y la relajación. Así como garantiza un espacio organizado y funcional para el día a día. Además, buena señal de Internet y wifi, brindando una conectividad eficiente y segura. Esta propiedad se encuentra en una zona con uso de suelo residencial, brindando tranquilidad y privacidad a sus residentes. Además, cuenta con seguridad privada 24/7 para mayor tranquilidad, áreas verdes y de asadores. En cuanto a las zonas de interés cercanas, se encuentra a 8 min Plaza Pradea Sur, la cual cuenta con Cinépolis, McCarthy´s, KFC, DHL, Steren y Telcel. A 9 min se encuentra el Parque Centenario Laguna de Chapulco. Las principales vías de acceso son el Periférico y Valsequillo, lo que garantiza una excelente conectividad con el resto de la ciudad de Puebla. En resumen, esta casa en venta a estrenar es una oportunidad única para aquellos que buscan una propiedad con amplios espacios, acabados de lujo y una ubicación privilegiada en Fracc. Punta del Sol, Puebla, Puebla. No pierdas la oportunidad de vivir en esta maravillosa residencia. Contáctanos para más información y para concertar una visita.nNEXIMOINMOBILIARIADIGITAL</t>
  </si>
  <si>
    <t>CASA EN VENTA POR RECUPERACION BANCARIA EN EL MIRADOR, PUEBLA. SH05</t>
  </si>
  <si>
    <t>https://www.lamudi.com.mx//detalle/41032-73-b0b27ce29c85-6249-2daec07b-b0a4-441c</t>
  </si>
  <si>
    <t>OBTÉN EL HOGAR QUE SIEMPRE HAS BUSCADO APROVECHANDO ESTA EXTRAORDINARIA OPORTUNIDAD DE INVERSIÓN EN BIENES RAÍCES POR DEBAJO DE SU PLUSVALÍA COMERCIALINMEJORABLE OPORTUNIDAD DE OBTENER UN HOGAR EN UN  ZONA  EXCLUSIVA EN PUEBLA, LA CASA CONSTA DE 3 RECAMARAS Y DOS BAÑOS EN DOS NIVELES.NO DEJES PASAR EL MOMENTO Y HAZ REALIDAD TU SUEÑO.ESTAMOS PARA SERVIRTE Y ASESORARTE EN TODO MOMENTO PARA QUE PUEDAS CUMPLIR TUS SUEÑOS DE HACERTE DE TU PROPIEDAD.HUGO BARRERA ASESOR INMOBILIARIO.</t>
  </si>
  <si>
    <t>https://www.lamudi.com.mx//detalle/41032-73-92da44aab1ac-fe60-df8fcd47-8396-3e1d</t>
  </si>
  <si>
    <t>Zona92 Inmobiliaria tiene para ti departamentos en venta en excelente ubicacion en La Paz. Departamento de 130 m2 cuenta con lo siguiente:SalaComedorCocina integral equipadaRecámara principal con con closet, baño completo y balcón.2 recámaras secundarias con closet2 baños completosArea de lavadoAmplia terrazaBodegaEstacionamiento techado para 2 autos.ElevadorRoof garden.Vigilancia.Circuito cerrado.   Precio de venta: $3,000,0000 (Negociables)   Precio y disponibilidad sujetos a cambio sin previo aviso***Las imagenes pueden ser ilustrativas</t>
  </si>
  <si>
    <t>Departamento Con Vistas A Volcanes Y Amenidades Exclusivas En Zona Angelopolis Y Las Ánimas Puebla</t>
  </si>
  <si>
    <t>https://www.lamudi.com.mx//detalle/41032-73-e064f6fef746-ae0-529017c7-a23f-460f</t>
  </si>
  <si>
    <t>Departamento Las Ánimas y Angelópolis, ubicado al inicio de la prestigiosa vía Atlixcayotl en Puebla. Este acogedor departamento está a solo 2 minutos a pie del popular centro comercial Solesta y Angelopolis, lo que te brinda acceso inmediato a una amplia variedad de tiendas y restaurantes.Disfruta de la impresionante vista a los majestuosos volcanes y al hermoso jardín desde los balcones de este departamento. Ubicación privilegiada te sitúa muy cerca de la emblemática rueda de observación, y sus comodidades incluyen alberca, gimnasio y un área de asado. Cuenta con vigilancia las 24 horas del día. También encontrarás un pequeño salón de eventos sociales para celebraciones especiales, así como una cancha de paddle.El departamento cuenta con 3 recámaras, una de ellas con baño privado, y además hay un baño completo compartido y un medio baño adicional. También se incluyen 2 espacios de estacionamiento, uno de ellos de tamaño compacto, y un cuarto de servicio con baño completo. Para mayor comodidad, el primer nivel cuenta con un elevador.Con una superficie privativa de 131.14 m2, este departamento te ofrece un amplio espacio para vivir cómodamente. La cuota fija de gas natural es de 150 al mes, lo que garantiza un suministro constante. Además, el edificio cuenta con una cisterna común para asegurar un abastecimiento adecuado de agua. Antigüedad de 23 años, se han mantenido los pisos de cerámica y las puertas de madera, brindando un estilo clásico y duradero.</t>
  </si>
  <si>
    <t>Casa en venta Lomas de San Alfonso cerca de CU</t>
  </si>
  <si>
    <t>https://www.lamudi.com.mx//detalle/41032-73-8990740c4367-27b7-44257729-bc71-1ff3</t>
  </si>
  <si>
    <t>Volkswagen número 43-2 fraccionamiento lomas de san Alfonso Casa en venta cuenta con sala comedor cocina equipada 1/2 baño de visitas área de servicio jardín cochera techada para 2 autos 3 recamaras principal con baño completo y otro baño que comparten las dos recamaras secundarias sala de tv (opción a cuarta recámara) la casa cuenta con persianas documentos en regla aceptamos y tramitamos todo tipo de crédito.Precio $3,000,000Terreno:150 M2Construcción: 240 M2</t>
  </si>
  <si>
    <t>Venta de casa moderna, remodelada y amplia en SAN Manuel, cerca de BUAP</t>
  </si>
  <si>
    <t>https://www.lamudi.com.mx//detalle/41032-73-15692b00455c-54c5-81aaf762-8bc8-3b22</t>
  </si>
  <si>
    <t>Moderna, amplia y con excelentes acabados  Ubicada en Col. San Manuel a pie de calle  Goza de una excelente úbicacion, salidas rápidas, supermercado cerca, universidad BUAP a una calle. PB: cochera techada para dos autos y perdón eléctrico. Recámara en pb amplia con clóset y baño completo. Sala, comedor con doble altura y mural artístico. Cocina integral, alacena amplia, patio de servicio y zona para reunión, hall, cuarto de planchado o bodega, medio baño. PA: 2 habitaciones con clóset, una con terraza y comparten baño completo.  Calentador solar, depósito de agua caliente, filetro de agua, tinaco</t>
  </si>
  <si>
    <t>PROPIEDAD EN VENTA PARA USO HABITACIONAL O COMERCIAL A PIE DE CALLE COL CHULA VISTA PUEBLA CERCA DE PLAZA DORADA 31 PONIENTE Y HUEXOTITLA</t>
  </si>
  <si>
    <t>https://www.lamudi.com.mx//detalle/41032-73-e07c5e359a95-8ba1-3336ee23-89e5-4093</t>
  </si>
  <si>
    <t>•VENTA DE PROPIEDAD IDEAL PARA USO COMERCIAL POR LA UBICACIÓN OFOCINAS-CLINICA-ETC.•SALA•COMEDOR•COCINA CON PEQUEÑO MUEBLE CON TAJA Y BARRA DESAYUNADORA•COCHERA TECHADA PARA UN AUTO•PATIO AMPLIO•CUARTO DE LAVADO•MEDIO BAÑO EN LA PARTE TRASERA•3 RECAMARAS CON CLOSET•1 BAÑO•BALCON•A 5 MIN DE BLVD. 5 DE MAYO Y PLAZA DORADA•PARQUE JUAREZ•CERCA DE HUEXOTITLA•31 PONIENTE •TODOS SUS DOCUMENTOS EN REGLA•RECIEN PINTADA•LISTA PARA REMODELAR Y OCUPAR A SUS NECESIDADES</t>
  </si>
  <si>
    <t>Venta casa en la colonia La Paz en Puebla</t>
  </si>
  <si>
    <t>https://www.lamudi.com.mx//detalle/41032-73-29ae17251cf6-8a44-7dd13cd9-905d-1fb7</t>
  </si>
  <si>
    <t>Venta Casa en colonia La Paz (Está para remodelar)Terreno 270m2Construcción 315m24 recamaras 4.5 BañosSala comedor Sala TVCocina con desayunadorPatio servicio Patio lavadoTerrazaCisterna 10 mil ltCasa de 3 pisosCojera para un auto grande on2 pequeños</t>
  </si>
  <si>
    <t>VENTA CASA $3,000,000 COL. SANTA MONICA, ZONA ECOLOGICO, EL MIRADOR, UBICADISIMA</t>
  </si>
  <si>
    <t>https://www.lamudi.com.mx//detalle/41032-73-4b2024b358dd-8dec-d3cdb15a-a1df-3092</t>
  </si>
  <si>
    <t>CASA EN VENTA EN EXCELENTE OPORTUNIDAD DE INVERSION.Terreno 162 m2Construcción 290 m2.Casa en excelentes condiciones y muy cuidada con una distribución excelente, con amplios espacios iluminados.Increíble oportunidad, pues si quieres invertir es una casa muy rentable en una buena zona, donde tienes todo a la mano, centros comerciales, universidades, transporte, etc.Muy cerca a la Colonia El Mirador en una privada a dos cuadras del Parque Ecológico. Y hay reja en la calle para mayor seguridad.PLANTA BAJAsala, comedorbarmedio bañococina integral con espacio para desayunadorcuarto de lavado y de servicio con baño y patioEstacionamiento para 3 autos medianosPLANTA ALTARecámara principal con clóset y armarios, baño completo,dos recámaras secundarias con clóset y armarios comparten bañosala TV.habitación estudio.Roof Garden una habitación multiusos con armario y baño completo.</t>
  </si>
  <si>
    <t>CASA EN VENTA COL. FRANCISCO I MADERO PUEBLA</t>
  </si>
  <si>
    <t>https://www.lamudi.com.mx//detalle/41032-73-30f5556ee03e-61f2-b6f73e49-aa85-3bee</t>
  </si>
  <si>
    <t>Casa en Venta Col. Francisco I Madero, Puebla, ubicada en calle cerrada, 2 niveles, finos acabados, cochera para 2 autos. Terreno 167m2, Construcción 193m2; Frente 8m2 y fondo 21m2. muy cerca de avenidas que te llevan a toda la ciudad. Por su ubicación es de fácil acceso a Av. Hermanos Serdán con muy buena cercanía a diversos puntos de interés como: Plaza Galerías Serdán, Restaurantes, Gasolinera, Oxxo, Supermercados, Bancos, Escuelas, Universidad Tecmilenio; a unos minutos la autopista México-Puebla, Zonas Industriales y Outlet Premium. Para más información y citas llámame soy Irsa Herrera. CARACTERÍSTICAS GENERALES: - 3 Recámaras - Sala/Comedor - Cocina . Sala de entretenimiento -  Estudio - 2.5 Baños -  3 Estacionamiento ZONA: La Casa en Venta Col. Francisco I Madero, Puebla, se encuentra en una cerrada, muy cerca de avenidas que te llevan a toda la ciudad. Por su ubicación se tiene fácil acceso de Av. Hermanos Serdán y cerca de diversos puntos de interés como: Plaza Galerías Serdán, Restaurantes, Gasolinera, Oxxo, Supermercados, Bancos, Escuelas, Universidad Tecmilenio; a unos minutos la autopista México-Puebla, Zonas Industriales y Outlet Premium. COCINA: Amplio espacio con cocina integral equipada con campana, estufa de 6 quemadores y gabinetes con amplios espacios para guardar todos tus utensilios y despensa de cocina, el espacio en la cocina ofrece gran movilidad para cocinar con comodidad y fluidez. RECÁMARAS: La Casa en Venta Col. Francisco I Madero, Puebla, cuenta con 3 recámaras todas ubicadas en el segundo nivel, La recámara principal equipada con un gran closet y baño completo privado, Las recámaras secundarias están equipadas con closet y baño completo compartido. SALA/COMEDOR: La Casa en Venta Col. Francisco I Madero cuenta con espacio para juego de sala de 3 piezas con accesorios y un comedor de 10 sillas, el área permite cercanía a cocina, escaleras y medio baño para visitas. COCHERA: Espacio de estacionamiento para 3 autos con gran espacio para estacionarse de manera cómoda y fluida. SALA DE ENTRETENIMIENTO: La Casa en Venta en Col.Francisco I Madero, Puebla, cuenta con sala de entretenimiento que se encuentra en la segunda planta, para instalar una sala de TV, mesa de juegos u otros. La Casa en Venta en Col.Francisco I Madero, Puebla, es especial porque tiene una arquitectura moderna con espacios muy amplios, porque se encuentra en una de las zonas de mayor desarrollo en Puebla, con buenas vías de comunicación, Centros Comerciales, restaurantes, bancos, escuelas, gimnasios, áreas verdes, salones de eventos y centros de entretenimiento al alcance dentro de la misma zona. Para más información y citas llámame soy Irsa Herrera.</t>
  </si>
  <si>
    <t>Casa en colonia La Paz puebla</t>
  </si>
  <si>
    <t>https://www.lamudi.com.mx//detalle/41032-73-b5e4e9d7c30b-b705-e998e6a9-bbf2-2007</t>
  </si>
  <si>
    <t>Casa en venta colonia La Paz a tres calles de la recta Cholula planta baja 3 recamaras 1 baño sala comedor cocina cochera techada para 1 auto con posibilidad de ampliar para un segundo auto  y patio de servicio planta alta 4 recamaras 1 baño completo y terraza Superficie de terreno: 172  Superficie de construcción: 253Dirección: 3 poniente número 45 colonia La Paz ideal para comercio, oficinas o casa habitación.</t>
  </si>
  <si>
    <t>VENTA DEPARTAMENTO SANTA CRUZ LOS ANGELES (ANIMAS) BLVD ATLIXCO 25 PONIENTE</t>
  </si>
  <si>
    <t>https://www.lamudi.com.mx//detalle/41032-73-9cd77ceb85af-5ff5-5a343c41-b526-32c7</t>
  </si>
  <si>
    <t>DEPARTAMENTO EN EDIFICIO CERCA DE BLVD ATLIXCO A 10 MINUTOS DEL CENTRO DE PUEBLA, 5 MINUTOS DE ANGELOPOLIS, 15 MINUTOS DE CHOLULA.  TOTALMENTE REMODELADO.-  3 habitaciones: Habitación principal con walking closet, Dos habitaciones con armario Dos baños completos Sala/comedor Cocina integral Área de lavado Cuarto de servicio amplio con baño completo Family Room Estudio Bar Bodega 2 cajones de estacionamientoCOCHERA  PARA 2 AUTOS Y BODEGA,  AREAS COMUNES, VIGILANCIA 24 HRS CCTV Y CONSERJE, JARDIN, SALON DE EVENTOS (APROX 100 PERSONAS).  27 PONIENTE 3508- 202, SANTA CRUZ LOS ANGELESContactarVENTA: $3,000,000</t>
  </si>
  <si>
    <t>CASA EN VENTA 16 DE SEPTIEMBRE Y PERIFERICO  LOMA ENCANTADA</t>
  </si>
  <si>
    <t>https://www.lamudi.com.mx//detalle/41032-73-3eeedafdb709-b83a-18f16da-b53c-7a13</t>
  </si>
  <si>
    <t>Ref: NEX-203742¡No pierdas la oportunidad de adquirir esta maravillosa casa en venta en Loma Encantada con estilo Californiano en Puebla Capital! Con una construcción de 217 m2, esta propiedad cuenta con 3 recamaras amplias, 2 baños completos, 1 baño completo con tina, un medio baño, cocina equipada, armarios empotrados, área de TV, Sala con Bar, comedor, Patio trasero y cuarto de servicio. El uso de suelo residencial garantiza un ambiente tranquilo y seguro para ti y tu familia.Ubicada en una de las zonas más exclusivas de Puebla, esta casa en Loma Encantada te brinda la comodidad y la elegancia que estás buscando. Además, podrás disfrutar de la cercanía a importantes zonas de interés como el Centro Comercial Angelópolis, tiendas de autoservicio, hospitales, escuelas y universidades, lo cual garantiza una excelente calidad de vida.Con fácil acceso a importantes vías de comunicación como el Periférico y la Avenida 16 de Septiembre, esta propiedad te permitirá desplazarte de manera rápida y segura por toda la ciudad. No pierdas la oportunidad de vivir en una de las zonas más prestigiosas de Puebla, ¡contáctanos y agenda una visita hoy mismo!nNEXIMOINMOBILIARIADIGITAL</t>
  </si>
  <si>
    <t>CASA EN VENTA EN LA COL. SAN MANUEL</t>
  </si>
  <si>
    <t>https://www.lamudi.com.mx//detalle/41032-73-11143882d22a-e829-79c5c0b3-ad86-420f</t>
  </si>
  <si>
    <t>Venta de Casa en Col. San Manuel.Inversión $3 mdpTerreno 200 m2Construcción 190 m-Cochera al frente con portón eléctrico -Cochera posterior para dis autos -Área  de lavado -Local con medio baño y cabinas -local con medio baño -Sala y Comedor amplios -Cocina -Patio trasero -área de lavado Primer PisoSala de TV amplia 4 recamaras 1 baño completo 1 baño completo con tina de hidromasaje para dos personas, cabina de vapor -Área para gimnasio o sala de multiusos -Azotea con bodega amplia  Previa cita Ver teléfono Whatsapp</t>
  </si>
  <si>
    <t>Casa En Venta Dentro De Fraccionamiento Sobre Boulevard Atlixco</t>
  </si>
  <si>
    <t>San José Del Conde, Puebla, Puebla</t>
  </si>
  <si>
    <t>https://www.lamudi.com.mx//detalle/41032-73-15fa4c3286e2-d8e1-862167c-a66b-3d5b</t>
  </si>
  <si>
    <t>Casa En Venta Dentro De Fraccionamiento Sobre Boulevard AtlixcoGran Cuadra Inmobiliaria tiene para ti casa en venta dentro de Fraccionamiento sobre Boulevard Atlixco Ideal para remodelar, cerca de Universidad Ibero, parque del Arte etc. Casa de 2 niveles con la siguiente distribucion Planta baja:estancia, sala, comedor, cocina independiente con cocina integral, estudio, bodegam estacionamiento para 2 autos. Planta alta: 3 recamaras, la principal con baño privado y area de sala, 1 baño completo, 2 recamaras secuandarias, alcoba o cuarta recamara. Dentro de fraccionamiento con camaras de seguridad, caseta de vigilancia y acceso controlado, areas verdes. Precio de venta $3,000,000.00Precio y disponibilidad sujetos a cambio sin previo aviso***Las imagenes pueden ser ilustrativas</t>
  </si>
  <si>
    <t>https://www.lamudi.com.mx//detalle/41032-73-8e146847fa5-a4cb-97d9829-baef-3e43</t>
  </si>
  <si>
    <t>Zona92 Inmobiliaria tiene para ti casa en venta dentro de Fraccionamiento sobre Boulevard Atlixco Ideal para remodelar, cerca de Universidad Ibero, parque del Arte etc.Casa de 2 niveles con la siguiente distribucionPlanta baja:estancia, sala, comedor, cocina independiente con cocina integral, estudio, bodegam estacionamiento para 2 autos.Planta alta: 3 recamaras, la principal con baño privado y area de sala, 1 baño completo, 2 recamaras secuandarias, alcoba o cuarta recamara.Dentro de fraccionamiento con camaras de seguridad, caseta de vigilancia y acceso controlado, areas verdes.Precio de venta $3,000,000.00NOTA: la casa necesita remodelacion en algunas partes Precio y disponibilidad sujetos a cambio sin previo aviso***Las imagenes pueden ser ilustrativas</t>
  </si>
  <si>
    <t>AMPLIA CASA AL NORTE DE PUEBLA EN VENTA</t>
  </si>
  <si>
    <t>https://www.lamudi.com.mx//detalle/41032-73-b777120a3f0e-5770-12da0c27-9dfb-31e6</t>
  </si>
  <si>
    <t>AMPLIA CASA SUPERFICIE 217M2 Y 300M2 DE CONSTRUCCION, EN EXCELENTE UBICACIÓN IDEAL PARA VIVIR,  ESTABLECER TU EMPRESA O INVERTIR Y OBTENER BENEFICIOS MENSUALMENTE, CERCA DE CENTRAL DE ABASTOS, CAPU, MERCADO HIDALGO, CENTRO COMERCIAL Y A 5 MIN DE EMPRESAS COMO MABESA, DE ACERO, STANLEY.  NO ESPERES MÁS POR UNA OPORTUNIDAD ASÍ...217M2 TERRENO300M2  CONSTRUCCIÓN12M DE FRENTE18 DM DE FONDO5 RECÁMARAS3 BAÑOS1 SALA COMEDOR1 COCINA4 LUGARES DE ESTACIONAMIENTO20 MIL CISTERNA1 CUARTO DE SERVICIO. EasyBroker ID: EB-GA9354</t>
  </si>
  <si>
    <t>VENTA DE CASA EN CENTRO HISTÓRICO DE PUEBLA, PLAZUELA DE LOS REMEDIOS</t>
  </si>
  <si>
    <t>https://www.lamudi.com.mx//detalle/41032-73-79f44bf803c4-7d98-d1dbfdd8-b8d6-38b4</t>
  </si>
  <si>
    <t>Excelente predio del siglo pasado frente  a La Plazuela  y del Templo de la Virgen de Los Remedios. Inversionistas  ideal  para:  hotel  boutique, habitaciones para renta, restaurante, oficinas, notaría, etc. Muy cerca de lugares turísticos: Centros de Convenciones, El Alto, La Parroquia de San Sebastián de Aparicio, El Barrio del Artista, El Parían, Los Sapos,  a 12 min caminando al zócalo de la ciudad, 4 min en auto. Dividido en 2 casas con patio central. CASA 1: PLANTA BAJA Cocina: Estancia; 2 habitaciones, una  con salida a la calle; Medio baño; Escalera con barandal. PLANTA ALTA 2 Habitaciones con closet; Baño completo;  Sala TV - estancia; CASA 2 PLANTA BAJA Cocina con isla con parrilla, área de trabajo con espacio para hornos y área para desayunador; Baño completo. Sala- Comedor; 1 Habitación; Escalera. PLANTA ALTA: 2 habitaciones c/closets; Recámara principal amplia con sala de tv; Recámara con closet; Baño completo y cuarto de vapor; Vestidor y área para blancos; Cuarto de planchado y lavado. AZOTEA: 2 tinacos, gas estacionario, calentador bodega, área de tendido. Cochera para 2 autos con portón automatizado; Cisterna 8.000lts  con vaso comunicante, bomba sumergible automática;  Lamparas con fotoceldas para alumbrado de patio. Instalación eléctrica reciente. Drenaje e hidráulico 26 años.</t>
  </si>
  <si>
    <t>Casa Lomas del Marmol Puebla, Venta de Casa en Puebla</t>
  </si>
  <si>
    <t>https://www.lamudi.com.mx//detalle/41032-73-395a40451a80-862f-181d069c-9916-3fe1</t>
  </si>
  <si>
    <t>fraccionamiento muy cerca de zona militar y areas de acceso rapidas ta casa lomas del mármol desnieles$3,000.000 T= 300m2 c=300m2A desnieles4 recamaras1 estudio amplioSala de tv2   1/2 bañospatio 40 m2ComedorSala Cocina integralCuarto de servicio con baño completoÁrea de tendidoGarage para 3 autosFraccionamiento lomas del Mármol, pueblaLomas del Mármol, puebla UbicaciónDepartamentos en enta En lomas del Mármol, pueblaLomas del Mármol tercera secciónTerrenos en lomas del Mármol, pueblaCasas en enta En pueblaLomas del Mármol, puebla RentaCasas en enta En la calera, pueblaFraccionamiento lomas del Mármol, pueblaDepartamentos en enta en lomas del Mármol, pueblaCasas en enta en La calera, pueblaCasas en enta en pueblaTerrenos en lomas del Mármol, pueblaLomas del Mármol, puebla UbicaciónLomas del Mármol tercera secciónLomas del Mármol, puebla RentaFraccionamiento lomas del Mármol, pueblaLomas del Mármol, puebla ubicaciónCasas en enta lomas del Mármol, pueblaDepartamentos en enta en lomas del Mármol, pueblaLomas del mármol Puebla ubicaciónLomas del Mármol, puebla rentaLomas del Marmol puebla cpTerreno lomas del mármolcasas en enta lomas del Mármol, pueblaDepartamento lomas del Mármol, pueblaDepartamento en lomas del mármolRenta lomas del Mármol, pueblaCasas en enta en la Calera, puebla en RemateFraccionamiento la Calera, pueblaCasas en enta en Pedregal de la Calera, pueblaCasas en Remate en la Calera, pueblaCasas en enta en Bosques de la Calera, pueblaColonia la Calera, pueblaCasas en enta en la Calera, tlajomulco de zúñigaCasas en enta en El mirador la Calera, pueblaenta de casas en lomas del Mármol, pueblaLomas del Mármol, puebla ubicaciónDepartamentos en enta en lomas del Mármol, pueblaFraccionamiento lomas del Mármol, pueblaLomas del mármol Tercera secciónLomas del Marmol cpCasas de 350 mil pesos en pueblaenta de Casas usadas en pueblaCasas en enta en puebla Zona surCasas de Oportunidad en pueblaCasas en enta en puebla de 800 mil pesosOferta de Casas en pueblaCasas en enta en puebla ParticularesCasas en enta en puebla Con crédito infonaiCasas en enta en puebla P</t>
  </si>
  <si>
    <t>Casa cerca de planetario zona los fuertes</t>
  </si>
  <si>
    <t>https://www.lamudi.com.mx//detalle/41032-73-87cbef73579b-310f-b37f3429-8624-1ffc</t>
  </si>
  <si>
    <t>Se vende casa en la la 5 de mayo 3414  colonia HidalgoPlanta alta- 7 recámaras - 2 baños completos- Saña- Comedor- Cocina- Cuarto de lavadoPlata baja- pequeño departamento    Con:- Cocina- Comedor - Recamara-  baños - cochera para 6 autos- terreno 305 m²- construcción 410 m² $ 3,000.000</t>
  </si>
  <si>
    <t>Venta Casa a pie de calle en Puebla, Av Principal, Zona San Manuel.</t>
  </si>
  <si>
    <t>San Baltazar Campeche, Puebla, Puebla</t>
  </si>
  <si>
    <t>https://www.lamudi.com.mx//detalle/41032-73-b04cb3d0858d-6d1f-b3ea9b68-b586-3b0a</t>
  </si>
  <si>
    <t>Ideal para inversionistas, avenida de mucho flujo vehicular. terreno 348 m construcción 219 m planta baja: sala, comedor, medio baño, cocina, amplísimo, cochera hasta 6 autos, terraza, 2 baños en jardín.I planta alta: sala de tv, 4 recámaras, 2 baño completos.</t>
  </si>
  <si>
    <t>Casa en Venta al sur de Ouebla col. Guadalupe Hidalgo</t>
  </si>
  <si>
    <t>https://www.lamudi.com.mx//detalle/41032-73-555d04a34149-a540-5b129fb-83e1-4f9d</t>
  </si>
  <si>
    <t>Casa en Venta, excelente oportunidad para invertir, casa de un Nivel al sur de Puebla, colonia Guadalupe Hidalgo!!Puedes modificar a un proyecto de bodega, o construir más casas etc. 700 metros cuadrados de terreno 355 metros cuadrados de construcción Consta de:SalaComedor Cocina 3 recámaras 2 baños completos 1/2 de visitas 2 cisternas de 10 mil litros 2 cuántos que se utilizan como bodega Amplio Jardín Precio $3,000,000</t>
  </si>
  <si>
    <t>Departamento en Puebla de Zaragoza</t>
  </si>
  <si>
    <t>https://www.lamudi.com.mx//detalle/41032-73-4f742930c3a2-5a29-24e74d26-99f7-3bf1</t>
  </si>
  <si>
    <t>Excelente Departamento en VENTA en  Hacienda San José Puebla, PueblaExcelente ubicación NORIA21Piso 2Construcción:103 mts2$3,000,050SalaComedorÁrea de tv2 habitaciones principal con baño y vestidor 2 bañosCuarto de lavado Bodega Estacionamiento 2 autosElevador SeguridadAmenidades Salón de usos múltiples Áreas verdesTerraza loungeAsadoresSky lounge barTerraza grillSky gym&amp;natural yogaA-VEAUCOMBO        PRECIOS SUJETOS A CAMBIO SIN PREVIO AVISO.</t>
  </si>
  <si>
    <t>Casa en Recuperacion Bancaria por El Mirador Puebla - AC93</t>
  </si>
  <si>
    <t>https://www.lamudi.com.mx//detalle/41032-73-b0bda0d76d7-49a9-5fbd5c70-9fb6-440f</t>
  </si>
  <si>
    <t>Departamentos en Venta en Puebla.</t>
  </si>
  <si>
    <t>https://www.lamudi.com.mx//detalle/41032-73-7acaa8f63ce2-77ff-b4ce961a-8151-326a</t>
  </si>
  <si>
    <t>Departamentos con excelente ubicación!  Cercano a La Noria,  zona Angelópolis, acceso a Vía Atlixcayotl y centro de la ciudad.Excelente calidad en acabados y diseño.Seguridad las 24 hrs.Descripción:Amplia estancia y comedorCocina integral con granito2 recámaras  Área de televisión o estudio, opción a 3er recámara. Dos Baños completosMedio bañoÁrea de lavado techada .Estacionamiento  techado para 2 autos.Bodega .*21 departamentos *Amenidades:  terraza ,  asador , sky gym, área de yoga, áreas verdes  .* Contamos con Departamentos con precio especial de $2’800,000 (pregúntanos acerca de esta opción ). EasyBroker ID: EB-FY2133</t>
  </si>
  <si>
    <t>DEPARTAMENTOS EN  VENTA EN LA NORIA</t>
  </si>
  <si>
    <t>https://www.lamudi.com.mx//detalle/41032-73-d73be7484b2d-a205-68589da2-bfeb-3b3c</t>
  </si>
  <si>
    <t>HERMOSOS DEPARTAMENTOS NUEVOS  MUY BIEN UBICADOS CON FÁCIL ACCESO A DIFERENTES ZONAS DE LA CIUDAD. LOS HAY DE 2 Y  3 RECAMARAS, CON 2 ESPACIOS DE ESTACIONAMIENTO  Y BODEGA PRIVADA AMENIDADES TALES   COMO SALÓN DE USOS MÚLTIPLES, ÁREAS VERDES, TERRAZA LOUNGE Y SKY GYM.PRECIO VARÍAN SEGÚN EL TAMAÑO Y UBICACIÓN.  SUJETOS A CAMBIO SIN PREVIO AVISO. EasyBroker ID: EB-GF1585</t>
  </si>
  <si>
    <t>Departamentos en venta en Torre N21</t>
  </si>
  <si>
    <t>https://www.lamudi.com.mx//detalle/41032-73-6b7c7cfbe48b-4283-5307cc93-b33e-3095</t>
  </si>
  <si>
    <t>Ven y  conoce estos bonitos departamentos en venta en Torre N21 y descubre el mejor espacio para vivir con comodidad y lujo, en un lugar con ubicación inmejorable en la zona de la  Noria, una  de las mejores y  más céntricas de la ciudad ya que se encuentra a solo unos minutos de plazas comerciales, supermercados, tiendas de autoservicio, restaurantes, entre otros. La torre cuenta con estacionamiento techado y una bodega para cada departamento, ademas de que cuenta con amenidades como un salón de juegos o usos múltiples, terraza, jardín y asadores en planta baja así como también gimnasio, bar y roof garden en el sexto piso.Los Departamentos de 2 recamaras se pueden acondicionar a 3 recámaras sin costo adicional.Condiciones de Pago:-Primer pago de 25% y carta de autorización de crédito al momento de firma de contrato de promesa de compraventa (si es con crédito bancario).-Segundo pago de 75% siendo al momento de la escrituración.NOTA: si hay clientes que tienen pre autorizado un crédito hipotecario que cubra más del 75%, entonces podemos ajustar el primer pago. EasyBroker ID: EB-JN1499</t>
  </si>
  <si>
    <t>Departamento en venta en Col. La Noria. Comodidad, lujo y versatilidad</t>
  </si>
  <si>
    <t>https://www.lamudi.com.mx//detalle/41032-73-1747cd53db9b-eb76-18f5e6b-9475-7e31</t>
  </si>
  <si>
    <t>¡Venta Departamentos! En una de las zonas más céntricas de la Ciudad de Puebla, Colonia La Noria. En auto, en bici, a pie, todo te queda cerca. Una privilegiada zona, rodeada de centros comerciales, tiendas de autoservicio, farmacias, bancos, escuelas, tiendas de abastecimiento, restaurantes, cines, comidas corridas, lugares de recreación como boliche y billar, etc.21 Departamentos con comodidad, lujo y versatilidad. Noria 21 cuenta con increíbles amenidades como: Recepción, Gym &amp; Natural Yoga, Solarium, Sky Lounge Bar, Terraza Grill, Salón de usos múltiples, Áreas verdes, Estacionamiento para visitas, elevador y acceso controlado.Disponibles 4 DepartamentosDesde $3,034,230Desde 103.3m2 Habitables y 128.3 con área privativa.Cada Departamento cuenta con:- Estacionamiento techado para 2 autos- Sala – Comedor- Cocina Integral abierta con barra de granito o Cocina Integral cerrada- Área de lavado- Recámara principal con clóset y baño completo- Recámara secundaria con clóset- Baño completo- Recámara secundaria con clóset (solo uno de los Departamentos no tiene la tercera recámara)NORIA21 ha sido desarrollado para tu comodidad, cuidando todos los detalles, pensando en ti y tu familia, será increíble llamarlo ¡HOGAR! Atrévete a conocer lo que NORIA21 tiene para ti. Se ubica a 5 min del CC. Angelópolis, 15 min. del Centro Histórico, 10 min del Tec. de Monterrey y Universidad Anáhuac, 8min. de la Av. Juárez, 15min. de Plaza Dorada y 15 min. de la UDLAP.(El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</si>
  <si>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Recuperacion Bancaria por Ex Hacienda Santa Teresa Puebla - AC93</t>
  </si>
  <si>
    <t>https://www.lamudi.com.mx//detalle/41032-73-36dda982ace2-1f22-2c14b572-bb7a-4e50</t>
  </si>
  <si>
    <t>FRACCIONAMIENTO PRADEA SUR, A MEDIA CALLE DE CU</t>
  </si>
  <si>
    <t>https://www.lamudi.com.mx//detalle/41032-73-d800955584ed-414a-506c4c80-bd5d-3d38</t>
  </si>
  <si>
    <t>Vendo casa nueva a media calle de CU, cerca de Avenida Las Torres, 24 Sur, Plaza Comercial Pradea.FRACCIONAMIENTO PRADEA SURPlanta baja.-2 cocheras, sala, medio baño, closet de blancos, comedor, cocina integral con barra, jardin trasero con area de lavado.Primer piso .-Pasillo con baño completo, 3 recamaras con closet la principal con baño completo.Segundo piso .-Roof garden con zona techada con asador, area de lavado separada.valor de venta $ 3'050,000Los espera su nuevo Hogar...</t>
  </si>
  <si>
    <t>Hermosa Casa De 4 Recamaras En San jose Vista Hermosa</t>
  </si>
  <si>
    <t>https://www.lamudi.com.mx//detalle/41032-73-1d01664526ec-6d66-fc4d51a4-8f0f-4c05</t>
  </si>
  <si>
    <t>CASA EN VENTA, CUENTA CON: &gt;4 HABITACIONES CON UNA RECAMARA DISPONIBLE EN PLANTA BAJA CON BAÑO COMPLETO &gt;4 CLOSETS &gt;2 BAÑOS COMPLETOS &gt;1/2 BAÑO &gt;ESTACIONAMIENTO SIN TECHAR PARA DOS AUTOS &gt;2 NIVELES CONSTRUIDOS &gt;AÑO DE CONSTRUCCIÓN: 2004 &gt;CASETA DE VIGILANCIA &gt;SALA DE ESTAR &gt;COMEDOR &gt;COCINA INTEGRAL &gt;ALACENA &gt;BODEGA &gt;ÁREA DE LAVADO &gt;CISTERNA DE 4,500 LITROS &gt;PORTÓN ELÉCTRICO &gt;MANTENIMIENTO DE $200 *PRECIO SUJETO A CAMBIO</t>
  </si>
  <si>
    <t>DEPARTAMENTO EN VENTA</t>
  </si>
  <si>
    <t>https://www.lamudi.com.mx//detalle/41032-73-99a864ca3620-e4d7-dec586c9-a2a4-1237</t>
  </si>
  <si>
    <t>Hermoso departamento en venta en zona esmeralda. Entre el Blvd atlixco y 31 poniente. Características: - 122 m2- estacionamiento para dos autos - Amplia sala comedor - Cocina integral con placa de granito - Medio baño - 3 recamaras con amplio closet en cada una - 2 Baños completos con clavel de cristal témpano y forrados de azulejo ¡Agenda tu cita hoy mismo!</t>
  </si>
  <si>
    <t>DEPARTAMENTOS EN VENTA RESIDENCIAL ESMERALDA</t>
  </si>
  <si>
    <t>https://www.lamudi.com.mx//detalle/41032-73-8400495c58f2-38f7-d0e6e3fa-aae9-31f8</t>
  </si>
  <si>
    <t>CONSTRUCCIÓN DE DEPARTAMENTOS DE 4 NIVELES  EN VENTA  UBICADOS EN EXCELENTE ZONA HACIA EL SUR DE LA CIUDAD ,CERCA DE  VIALIDADES IMPORTANTES COMO  LA 31 PTE ,BOULEVARD ATLIXCO , AV .25 PONIENTE .PROYECTO ARQUITECTÓNICO CON LA FACTIBILIDAD  POR PARTE DE LA DIRECCIÓN DE DESARROLLO  URBANO DEL MUNICIPIO DE PUEBLA  .TODOS LOS DEPARTAMENTOS CUENTAN CON PISO LAMINADO EN LAS RECAMARAS PORCELANATO EN SUS AREAS COMUNES , BARRA DE GRANITO COCINA ABIERTA E ILUMINACIÓN LED . EasyBroker ID: EB-OR1770</t>
  </si>
  <si>
    <t>Departamento en Venta cerca de Las Ánimas</t>
  </si>
  <si>
    <t>https://www.lamudi.com.mx//detalle/41032-73-504fce0a4bc9-206d-c329ab69-9919-44fe</t>
  </si>
  <si>
    <t>Departamento en Venta cerca de vialidades importantes como la 31 poniente, Boulevard Atlixco y la avenida 25 poniente.A unos minutos caminando del centro comercial Las Animas, Triángulo lasanimas y el supermercado Wal-Mart.Superficie privada de 122.68m2Superficie común de 32.60m2Sala comedor, balcón, cocina abierta, medio baño, cuarto de lavado, 3 recámaras, principal con baño completo y pequeño vestidor, secundarias comparten baño.Acabados: piso laminado en recámaras, porcelanato en áreas comunes, barra de granito, cocina abierta e iluminación led.Cada departamento cuenta con:• Cisterna de 10,000 lts.• Hidroneumático• Conexión de gas natural• 2 lugares de estacionamiento en línea• Área de tendido</t>
  </si>
  <si>
    <t>Departamentos en venta cerca las animas, 31 poniente, blvd atlixco, la paz</t>
  </si>
  <si>
    <t>https://www.lamudi.com.mx//detalle/41032-73-6fd89eeab157-8e55-b1e523fb-bb7b-4ba1</t>
  </si>
  <si>
    <t>Departamentos en venta cerca las animas, 31 poniente, blvd atlixco, la pazPlanta baja precio $3,150,000.00 1, 3 nivel precio $3,050,000.00 Construcción de 4 departamentos en régimen de propiedad en condominio. A un costado del Courtyard Puebla Las Animas, cerca de vialidades importantes como la Avenida Manuel Espinosa Iglesias (31 poniente), Boulevard Atlixco y la avenida 25 poniente. A unos minutos caminando del centro comercial Las Animas, Triángulo las animas y el supermercado Wal-Mart. A 80 metros se ubica el parque Amanda para recreación familiar y ejercicio al aire libre.Las áreas privadas y comunes de los departamentos son las siguientes: PLANTA BAJA:Superficie privada de 116.62 mts. Jardín de uso exclusivo de 16 mts. •	Sala doble altura•	Comedor•	½ baño•	Cocina con alacena•	En el mezanine 2 recámaras con baño completo compartido y área de servicioPRIMER A TERCER NIVEL: Superficie privada de 122.68 mts. •	Sala•	Comedor•	cocina abierta•	medio baño•	cuarto de lavado•	3 recámaras, 1 baño completo para recámara 1 y 2. Recámara principal con baño completo y pequeño vestidor•	Cada departamento tiene 1 balcón que abarca áreas de comedor y cocina. TODOS LOS DEPARTAMENTOS LLEVAN •	piso laminado en las recámaras•	porcelanato en sus áreas comunes•	barra de granito•	cocina abierta e iluminación led.•	Cisterna de 10,000 lts.•	Hidroneumático•	Conexión de gas natural•	Hasta 2 cocheras en línea•	Área de tendidoALJOR INMOBILIARIAA10LJ</t>
  </si>
  <si>
    <t>Casa, oficina, restaurante en venta.</t>
  </si>
  <si>
    <t>https://www.lamudi.com.mx//detalle/41032-73-3ddeca48a211-3502-18875de9-9fb8-1081</t>
  </si>
  <si>
    <t>Excelente propiedad en venta para uso comercial, restaurante, oficinas, tienda de conveniencia.Dos pisos 136 metros de terreno248 metros de construcción. Avenida comercial, frente a teléfonos de México, excelente ubicación, cerca de oficinas, centros comerciales, escuelas, tiendas de pisos y azulejosPrincipales avenidas. Uso comercial. La propiedad cuenta con cocina y mobiliario para restaurante en caso de que alguien esté interesado. La propiedad está dividida en pequeños salones para uso comercial, cuenta con terraza. Cisterna de 10,000 litros. Documentación en regla. Te invito a agendar una cita!!!</t>
  </si>
  <si>
    <t>DEPARTAMENTO 3 RECAMARAS EN NORIA 21</t>
  </si>
  <si>
    <t>https://www.lamudi.com.mx//detalle/41032-73-f33919303b8f-a796-ae5b4387-a916-3e8d</t>
  </si>
  <si>
    <t>Departamento con acabados alta calidad 3 recamaras Recámara principal con closet amplio, y baño Recámaras secundarias con closet baño para compartir esas dos recámaras sala comedor cocina con cubiertas de granito area lavado cochera 2 autos estacionamiento visitas elevador amenidades planta baja: lounge bar (con sala , tv, barra) , terraza , asador, jardin, baños amenidades roof: gym, area yoga exterior, bar con comedor, terraza, baños vigilancia</t>
  </si>
  <si>
    <t>Departamento En Venta Cerca De Antigua Cementera</t>
  </si>
  <si>
    <t>https://www.lamudi.com.mx//detalle/41032-73-7984a136fe32-c371-46037d52-903b-3f75</t>
  </si>
  <si>
    <t>Zona92 Inmobiliaria Trae para ti Departamentos en venta atrás de Galerías Serdan En excelente ubicación a tan solo 5 minutos del centro histórico y 10 minutos de Angelopolis Tenemos 7 diferentes modelos, desde los 77 m2 de construcción El departamento cuenta con: Sala Comedor Cocina integral 3 Recamaras, 3 Baños, Patio, Terraza cubierta Cuarto de lavado, Estacionamiento techado con acceso directo a elevadores El desarrollo cuenta con las siguientes amenidades Sauna Gimnasio Salón de usos múltiples Mini cine Estacionamiento para visitas Elevadores Extensas áreas verdes de convivencia Ludoteca *Precio de venta desde 3,209,450.00 Cuota de mantenimiento $2,550.00 **Precio y disponibilidad sujetos a cambio sin previo aviso Te invitamos a consultar nuestro aviso de privacidad Contactar</t>
  </si>
  <si>
    <t>Departamentos En Venta Cerca De Tec. Milenio Puebla</t>
  </si>
  <si>
    <t>https://www.lamudi.com.mx//detalle/41032-73-579abef087a0-83f2-de981792-bb70-34a8</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</si>
  <si>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3 Recamaras, 3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3,209,450.00Cuota de mantenimiento $2,550.00**Precio y disponibilidad sujetos a cambio sin previo avisoTe invitamos a consultar nuestro aviso de privacidadContactar</t>
  </si>
  <si>
    <t>Departamentos En Venta En Torre Kupress Atrás De Centro Mayor</t>
  </si>
  <si>
    <t>https://www.lamudi.com.mx//detalle/41032-73-4925e85690f1-e970-18f331a-b0d8-7cae</t>
  </si>
  <si>
    <t>Zona92 Inmobiliaria  pone para ti departamentos en venta en Torre Kupress cerca de la recta a Cholula y de Centro Mayor Torre Kupress tiene una excelente ubicacion cerca de vias principales como Recta a Cholula, Calazada Zavaleta, Avenida Forjadores, Periferico. La Torre cuenta con 15 pisos y 30 departamentos con la siguiente distribucion: Sala, comedor, cocina integral, recamara principal con baño completo, recamara secundaria, baño completo, cuarto de lavado, 2 cajones de estacionamiento techado, bodega en sotano. El edificio cuenta con lobby, roof garden, vigilancia las 24 horas y camaras de circuito cerrado. Precio y disponibilidad sujetos a cambio sin previo aviso ***Las imagenes pueden ser ilustrativas</t>
  </si>
  <si>
    <t>Departamentos En Venta Cerca De La Cementera Y Galerias Serdan</t>
  </si>
  <si>
    <t>https://www.lamudi.com.mx//detalle/41032-73-30ad0a623f08-3e11-47677a42-8dc3-32d9</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</si>
  <si>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3,075,700.00Cuota de mantenimiento desde  $2,325.00**Precio y disponibilidad sujetos a cambio sin previo aviso***Las imagenes pueden ser ilustrativasTe invitamos a consultar nuestro aviso de privacidadContactar</t>
  </si>
  <si>
    <t>Departamento En Venta Cerca De IBERO. Excelentes Acabados</t>
  </si>
  <si>
    <t>https://www.lamudi.com.mx//detalle/41032-73-ebde8ba87b47-bafa-f823d819-80e0-3ca2</t>
  </si>
  <si>
    <t>tu casa ideal INMOBILIARIA tiene para ti, Departamento en Venta cerca de la IBERO Puebla.Un proyecto único en su tipo, con 30 exclusivos departamentos distribuidos en dos torres con cinco niveles. El complejo cuenta con:-Vigilancia las 24 horas-Lobby doble altura- Área de convivencia al aire libre con salas, barra y baño exclusivo para usuarios.- Estacionamiento subterráneoDescripcion: Sala Comedor Cocina con isla Lavado 2 recámaras 2 baños completos 2 cajones de estacionamientoSi eres estudiante o únicamente quieres invertir éste proyecto es ideal para ti. Si lo que buscas es modernidad, Angelópolis es tu mejor opción. Se trata de los complejos más desarrollados y modernos de Puebla, pero también del país. En esta zona encontrarás todo lo necesario para una vida tranquila, tiendas y residenciales de lujo conectados por vías rápidas, universidades, hospitales, centros de servicio, atractivos turísticos, rascacielos y un club de golf. Se ubica entre Puebla de Zaragoza y el municipio de San Andrés Cholula.SERVICIOS A LA REDONDA:• Bancos: Santander, BVVA, Banorte y a la redonda encontrarás cualquier centro bancario.• Centros deportivos: Sport World, Anytime Fitnnes, Vibecycle, Barre Fit Fusion, Baika, Sport City.• Hospitales: Los más cercanos son Hospital Angeles, Hospital Puebla y Hospital del Niño Poblano• Universidades: Universidad Iberoamericana Puebla (Ibero) 2 min de distancia, Tecnológico de Monterrey Puebla (Tec) 8 min de distancia, Universidad Anahuac 15 min de distancia, Universidad de las Américas Puebla (UDLAP) 10 min de distancia, Universidad Unilomas 10 min de distancia, Universidad Interamericana 10 min de distancia.• Centros Escolares: Andes, Colegio del Bosque.• Acceso rápido a Avenidas importantes: Periférico Ecólogico y Boulevard Atlixcayotl, Caseta Atlixco.• Centros comerciales: Sonata y Centro Comercial Angelopolis.• Atracciones turísticas: Museo del barroco, la estrella de Puebla.• Supermercados: La Mega, Wal Mart, Chedraui select. ***Precio y disponibilidad sujetas a cambio sin previo aviso*** Te asesoramos en todo tu proceso de compra, desde tu vista, la gestión de tu crédito, y la firma y escrituracion de tu propiedad.</t>
  </si>
  <si>
    <t>Casa en Venta a 9 mins de IMSS La Margarita, Puebla</t>
  </si>
  <si>
    <t>https://www.lamudi.com.mx//detalle/41032-73-20fa96401775-f6b4-a158ecf9-b7bf-46f9</t>
  </si>
  <si>
    <t>Aprovecha los descuentos únicos de nuestros remates bancarios y haz crecer tu patrimonio 📈Encuentra el espacio que necesitas en esta casa 🏡, ¡no dejes pasar esta oportunidad!📍 Ubicada en el Fraccionamiento Villas Satélite, La Calera Puebla, con acceso a las principales vías de la ciudad, esta propiedad te ofrece un fácil acceso desde todas las direcciones, haciéndola ideal para tu estilo de vida activo.A 9 minutos de IMSS La Margarita, cerca de escuelas y parques.Trato directo con la institución financiera.🤝❌ No créditos Infonavit, Fovissste, etc.✅ Solo pago de CONTADO. 📲 Contáctanos para conocer el precio de promoción.</t>
  </si>
  <si>
    <t>DEPARTAMENTO EN VENTA por zona angelopolis CONCEPCION LA CRUZ cholula PUEBLA</t>
  </si>
  <si>
    <t>https://www.lamudi.com.mx//detalle/41032-73-85775b5fe662-917c-83a92175-b36c-3fe6</t>
  </si>
  <si>
    <t>Departamento en venta de 93.18 M2 cerca de la Universidad IBERO, Periférico y Boulevard Atlixco en San Andres Cholula.Precios desde $3,096,180.00 M.N.El departamento cuenta con: •	Sala con techos más altos de lo normal y ventanales  •	Comedor  •	Cocina integral de alta gama  •	2 recamaras, la principal  con baño y walk in closet, la segunda con  closet de madera y baño completo en el pasillo   •	Closet para guardar blancos  •	Cuarto de lavado con conexiones para lavadora y secadora y lavadero de yesoAmenidades:   •	Terraza central con vegetación, asador y baño exclusivo para usuarios. •	Estacionamiento subterráneo. •	Vigilancia 24/7. •	Persianas y sistema hidráulico con tratamiento de agua Puntos cercanos: ubicado muy cerca del Centro Comercial Angelópolis, Universidades IBERO, Tec de Monterrey  ANAHUAC, Parque metropolitano, Lomas de Angelopolis, Museo Barroco *Los precios y la disponibilidad pueden cambiar sin previo aviso. Forma de pago: Se aceptan créditos bancarios (bancos) El precio no incluye gastos notariales, impuestos o comisiones de apertura o administración de crédito, impuestos o comisiones de apertura o administración de créditoSe vende o renta sin amueblar y decorar54121381948                        NAP4977334</t>
  </si>
  <si>
    <t>VENDO DEPARTAMENTOS IBERO,ATLIXCAYOTL. ANGELOPOLIS. PUEBLA. CHOLULA</t>
  </si>
  <si>
    <t>https://www.lamudi.com.mx//detalle/41032-73-1b6972c3877f-cb21-1904fb7-9cd1-7b7b</t>
  </si>
  <si>
    <t>DEPARTAMENTOS CON LINDOS ACABADOS Te puedes ir caminando a la universidad IBERO.LA CALIDEZ DEL HOGAR A LA  ALTURA  DE TUS  SUEÑOS”EL PRIVILEGIO DE VIVIR CERCA DE UN PARQUE”Un proyecto único en su tipo, con 30 exclusivos departamentos distribuidos en dos torres con cinco niveles.Ubicado en una zona privilegiada de la urbe poblana “Conífera” es la combinación perfecta entre lujo y comodidad. A un paso de los mejores centros comerciales, universidades, zonas de ocio, parques; además de altos estándares de calidad, los mejoresacabados y en un ambiente totalmente seguro.Sala Comedor Cocina abierta Baño completo Área de lavado Recamara principal con baño y vestidor Segunda Recamara con closet Estacionamiento para dos coches $3.096.260.00 MXN002 - TORRE A Construcción 116.84 m2 incluyendo cajones  de estacionamiento. EasyBroker ID: EB-NV8199</t>
  </si>
  <si>
    <t>VENTA | Gran casa en fraccionamiento junto a Plaza Pradea Sur en San José Xilogzingo</t>
  </si>
  <si>
    <t>https://www.lamudi.com.mx//detalle/41032-73-73fe493940e5-8457-5fab89b9-b482-1237</t>
  </si>
  <si>
    <t>VENTA | Gran casa en fraccionamiento junto a Plaza Pradea Sur en San José XilogzingoSuperficieTerreno 90 m2Construcción 200 m24 habitaciones3 bañosSala ComedorCocina integral2 cocherasRoof garden Área de lavado y tendido ClósetsPiso laminadoCristales templados en bañosEspejos Smart Puertas de carpintería Apertura de acceso Smart Accesorios, pisos y baños Interceramic y HelvexAsadorContamos con más de 20 años de experiencia en Bienes Raíces en procesos de compra, venta, renta y administración.¡Contáctanos!Ver teléfono Whatsapp⁩</t>
  </si>
  <si>
    <t>CASAS EN VENTA NUEVAS COL. SAN MANUEL A 3 CALLES DE CU BUAP</t>
  </si>
  <si>
    <t>https://www.lamudi.com.mx//detalle/41032-73-bf7e4ee7f443-1291-164eb173-aac2-483e</t>
  </si>
  <si>
    <t>CASAS EN VENTA NUEVAS …COL. SAN MANUEL A UNAS CALLES DE CU BUAPPrecio $3,100,000.00 Superficie de terreno 90 m2Superficie de construcción 134 m2PLANTA BAJA •	Cochera para 2 autos•	Área sala/comedor•	Cocina integral•	½ baño de visitas •	JardínPRIMER NIVEL •	3 recamaras con closet, principal con baño, secundarias comparten 1 baño SEGUNDO NIVEL •	Sala de T.V o Family Room •	Roof Garden •	área de lavado y tendido ALJOR INMOBILIARIAA7LJ</t>
  </si>
  <si>
    <t>CASA EN VENTA COL. SAN MANUEL A 3 CALLES DE CU BUAP, RECAMARA PLANTA BAJA</t>
  </si>
  <si>
    <t>https://www.lamudi.com.mx//detalle/41032-73-ef54b0a9d204-4465-8855a085-a74a-45a9</t>
  </si>
  <si>
    <t>CASA EN VENTA COL. SAN MANUEL A 3 CALLES DE CU BUAP, RECAMARA PLANTA BAJAPrecio $3,100,000.00 Superficie de terreno 92 m2Superficie de construcción 138 m2PLANTA BAJA •	Cochera para 2 autos•	Área sala/comedor•	Cocina integral•	1 baño completo•	1 recamara con closet•	Jardín y patio de servicio•	Cisterna de 10 mil litros PRIMER NIVEL •	1 recamaras con closet•	1 baño completo •	Estudio •	Recamara principal con baño completo y closetSEGUNDO NIVEL •	Sala de T.V o Family Room   •	Roof GardenALJOR INMOBILIARIAA7LJ</t>
  </si>
  <si>
    <t>Departamento en venta Torre Noria21, Colonia La noria, Puebla,</t>
  </si>
  <si>
    <t>https://www.lamudi.com.mx//detalle/41032-73-1e2509e2cb45-4563-d0b69044-865b-4e4c</t>
  </si>
  <si>
    <t>Departamento Nuevo en venta en conjunto residencial "NORIA21" Departamentos céntricos y con excelentes vÍas de comunicación a la ciudad, como Vía Atlixcayotl, 31 poniente, 25 poniente y circuito Juan Pablo IIPRECIO DE VENTA:$3,100,000.00  -100m2- 2 Recámaras - Cuarto de TV - Sala / Comedor / Estancia - 2 Baños completos - Cocina Integral - Cuarto de lavado - Dos cajones de estacionamiento - Bodega privada AMENIDADES: Sky Lounge Bar Terraza grill Sky gym &amp; natural yoga</t>
  </si>
  <si>
    <t>ULTIMO DEPARTAMENTO A ESTRENAR!! EN VENTA EN TORRE KUPRESS, ZONA ZAVALETA</t>
  </si>
  <si>
    <t>https://www.lamudi.com.mx//detalle/41032-73-3afe76ec1a3e-6459-18f5c6e-8b0c-7108</t>
  </si>
  <si>
    <t>AMPLIO DEPARTAMENTO AMUEBLADO EN EXCLUSIVA TORRE DE 18 NIVELES CON 30 DEPARTAMENTOS 2 POR NIVEL.Este departamento cuenta con sala, comedor, cocina abierta, recámara principal con baño completo y closet, recámara dos con closet, baño completo común, área de lavado y dos cocheras techadasEsta  torre ofrece sótano, planta baja con lobby y 15 niveles de departamentos tipo con acceso directo del elevador, adicional los departamentos ofrecen: ventanales de piso a techo, vistas panorámicas y plafones de 2.6 m de altura.Nota: la renta incluye mantenimientoEn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</si>
  <si>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EN LA ANTIGUA CEMENTERA, PUEBLA</t>
  </si>
  <si>
    <t>https://www.lamudi.com.mx//detalle/41032-73-bbbb7fb98df7-c482-d01c9719-95a2-3d68</t>
  </si>
  <si>
    <t>La casa cuenta con 166mts de construcción y 120mts de terreno.La distribución de la casa esta de la siguiente manera: Primera Planta: 2 estacionamientos, sala, comedor, ½ baño de visitas, cocina con barra granito concepto abierto, cuarto de servicio con baño completo, jardín 25mts.Segundo Nivel: 3 recamaras la principal con vestidor y baño completo, 2 recamaras secundarias comparten baño completo.Tercer Nivel: Roof garden con pérgola con espacio para asador y barra con lavado.La casa además cuenta con Panel solar, y persianas.</t>
  </si>
  <si>
    <t>CASA EN VENTA EN VILLA ENCANTADA A UNA CUADRA DE PLAZA CRYSTAL</t>
  </si>
  <si>
    <t>https://www.lamudi.com.mx//detalle/41032-73-9770a147804-b8f4-18fd564-bfd1-734f</t>
  </si>
  <si>
    <t>Ref: NEX-206895¡Casa en venta en buenas condiciones de entrega inmediata! Esta propiedad tiene una excelente zona de Influencia en la Col. Villa Encantada, en Puebla Capital, a una cuadra de Plaza Crystal, Liverpool, Cinépolis, Cafeterías, Restaurantes, cerca de la Preparatoria y Universidad UVP, Plaza América, HSBC, BBVA y Universidad Mesoamericana. cerca de escuelas de prestigio, hospitales, Clínicas y servicios que harán la vida cotidiana más cómoda. Con uso de suelo residencial, ideal para quienes buscan vivir en dicha zona. Con una construcción de 150 m2, esta casa cuenta con 4 recámaras, la principal con baño propio y las secundarias comparten baño, todas con closets, Sala, Comedor, piso de cerámica, intercomunicador, baño de visitas, cocina equipada, área de lavandería, internet/wifi, patio trasero techado con policarbonato y portón eléctrico.se encuentra a 7 minutos del Parque Benito Juárez de Puebla, perfecto para disfrutar de actividades al aire libre y de un entorno natural.Las vías de acceso a esta propiedad son inmejorables, ya que se encuentra cerca de importantes avenidas como Juan Pablo II, Blvd 5 de Mayo, 16 de Septiembre, 11 Sur y el Boulevard Valsequillo, que conectan rápidamente con otras zonas de la ciudad. facilita el traslado en vehículo particular o transporte público, como el metrobus. Con una ubicación privilegiada y todas las comodidades necesarias, esta casa en Villa Encantada es una excelente oportunidad para Inversionistas ya que está por debajo del valor Avalúo Comercial ¡No dejes pasar esta oportunidad!nNEXIMOINMOBILIARIADIGITAL</t>
  </si>
  <si>
    <t>https://www.lamudi.com.mx//detalle/41032-73-e03a1389c414-73ce-18f5d0f-b1b2-78f8</t>
  </si>
  <si>
    <t>Departamento nuevo (SD-1905D) en venta y renta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los 98 m2 hasta los 250 m2. Tienen 2 recámaras, 2.5 baños, sala de TV, cocina, sala-comedor, cuarto de lavado y 2 cajones de estacionamiento.  DEPTO. 303 NIVEL 3Cuota de mantenimiento: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</si>
  <si>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Departamento en venta, Torre Bridge Ave, Cuautlancingo, Puebla.</t>
  </si>
  <si>
    <t>https://www.lamudi.com.mx//detalle/41032-73-5d534645c96f-cd5b-8aa5a87c-bdda-4deb</t>
  </si>
  <si>
    <t>El departamento cuenta con hall recibidor, baño para visitas, sala comedor con vista y acceso a terraza exclusivo del depto., cocina integral con desayunador y cubierta de granito, área de lavado, Planta alta; sala de T.V., recamara principal con baño completo y vestidor, otro baño completo en pasillo y recamara con closet para blancos.El edificio cuenta con vigilancia las 24 horas, área de asadores, yoga al aire libre, salón de usos múltiples y elevador, estacionamiento para visitantes.</t>
  </si>
  <si>
    <t>ZONA LA NORIA TORRE  BAORI VENTA DEPARTAMENTOS DE LUJO CON INCREÍBLES AMENIDADES</t>
  </si>
  <si>
    <t>https://www.lamudi.com.mx//detalle/41032-73-15b8ee1d9d9f-7f07-71be9f1a-ba80-3954</t>
  </si>
  <si>
    <t>Muy cerca de Circuito Juan Pablo II en la zona de la Noria, a pocos minutos del Centro comercial Angelópolis, Universidad Iberoamericana, Tec de Monterrey, centro de Puebla y con acceso a importantes vialidades como Boulevard Atlixco, Esteban de Antuñano entre otrasConcepto residencial vertical pensado para disfrutar el día a día, con todo en un mismo lugar: spa, piscina,gym, sauna,peluquería, ludoteca, área de asadores, bar lounge, sala de juegos, terraza  Departamento con 2 recámaras, 2.5 baños, sala-comedor, cocina integral,  cuarto de lavado, dos lugares de estacionamiento DEPARTAMENTO 125M2 PRECIO DE VENTA $3,100,000.00</t>
  </si>
  <si>
    <t>Casa en Venta en Britania la Calera, Puebla</t>
  </si>
  <si>
    <t>https://www.lamudi.com.mx//detalle/41032-73-22aa2138014b-e88-e10b42f1-9b7d-3b17</t>
  </si>
  <si>
    <t>Venta de Casa en Fraccionamiento Britania la calera !!, en la zona comercio de todo tipo y cerca de avenida principal, construida en 3 niveles.Primer piso Sala / comedor Cocina equipada con parrilla, campana, isla, barra de cuarzo y madera Espacio para Oficina o estancia Segundo piso3 recámaras con closets *La recámara principal con baño completo y vestidor*2 recámaras secundarias con closets *Baño completo para las dos recamaras Salón de usos múltiples muy amplio Medio baño Jardín 32 m2 Área de lavado calentadorCochera para 2 autos Cisterna de 8 mil litros Hidroneumático Luces led Pisos de mármolAluminio de 3 pulgadas Cuenta con 129 m2 de terreno 240 m2 de construcción En el fraccionamiento hay parque y salón de usos múltiples!!</t>
  </si>
  <si>
    <t>Cazones 5322 San Manuel</t>
  </si>
  <si>
    <t>https://www.lamudi.com.mx//detalle/41032-73-510ca407f5b-52d7-ef695c09-b281-106b</t>
  </si>
  <si>
    <t>Estacionamiento para 2 autos Área Sala/Comedor Cocina integral Patio de Servicio Jardín1/2 Baño3 Recámaras con clóset 2 Baños completos (1 recámara principal)Sala de T.VRoof Garden Área de Lavado y tendido</t>
  </si>
  <si>
    <t>VENTA DEPARTAMENTO EN ZAVALETA TORRE BRITANIA</t>
  </si>
  <si>
    <t>https://www.lamudi.com.mx//detalle/41032-73-9d340ab50b7f-88f-39cab679-b5d0-4cd5</t>
  </si>
  <si>
    <t>TE GUSTA VIVIR TRANQUILO, CON MUCHA SEGURIDAD Y EXCELENTES SERVICIOS A TU ALCANCE, ESTE DEPARTAMENTO ES PARA TI; IMAGINA SALIR A DAR LA VUELTA EN UNA BICI POR ZAVALETA O SIMPLEMENTE CAMINAR, ESTO Y MÁS ENCONTRARÁS EN ESTE DEPARTAMENTO CERCANO A MUCHOS SERVICIOS A TU ALCANCE.134.31 m2 habitableSala-comedorCocina integralÁrea de lavado3 recamarásCuarto de servicio2 baños completosÁreas verdes2 cajones de estacionamiento al aire libreedificios con Vigilancia de 24 horasEstacionamientos visitasÁreas verdesel departamento está rentado, lo puede comprar y quedarse con la renta y en cuanto se termine el contrato puede usted desalojar al inquilino o seguirlo rentando¡SERA UN PLACER ATENDERLO!CONTACTAR CON: LIC. ARIASVer teléfono Whatsapp</t>
  </si>
  <si>
    <t>Cazones 5319 San Manuel</t>
  </si>
  <si>
    <t>https://www.lamudi.com.mx//detalle/41032-73-510ca407f5b-5959-95a2f369-b281-106b</t>
  </si>
  <si>
    <t>Estacionamiento para 2 autos Área Sala/ComedorCocina Integral 1 Habitación con ClósetPatio de Servicio 1 Baño Completo 2 Recámaras con clóset 1 Estudio2 baños completos (1 en la recámara principal Sala de T.VRoof Garden</t>
  </si>
  <si>
    <t>DEPTO EN TORRE QBICO EN LA ENTRADA NORTE DE LOMAS DE ANGELOPOLIS $3,100,000.00 NEGOCIABLE</t>
  </si>
  <si>
    <t>https://www.lamudi.com.mx//detalle/41032-73-ff8147343845-d39c-694dd344-a839-3111</t>
  </si>
  <si>
    <t>Depto en torre qbico en la entrada norte de lomas de angelopolis en la atlixcayotl en venta en $3,100,000.00    El depto en 4 piso tiene 140 metros habitables y 70 metros de terraza con doble altura pisos y baños de marmol , madera de closets y puerta de cedro   3 recamaras la principal con baño y las oatras 2 recamaras compaten el baño , sala comer dor grande con vista a la terraza de 70 metros con vista panoramica , la cocina abierta con cuarto de lavado   Garage 2 autos techados   Amenidades jardin de fiestas terraza y salon de fiestas con baños   Vigilancia 24 horas   Informes maye reyes correo. NEGOCIABLE</t>
  </si>
  <si>
    <t>Casa en venta en Fraccionamiento El Saucedal</t>
  </si>
  <si>
    <t>https://www.lamudi.com.mx//detalle/41032-73-d9e4507333cc-8d2e-9cdded64-a531-3847</t>
  </si>
  <si>
    <t>Hermosa Casa en Fracc. El Saucedal  Atrás de Paseo Destino, Puebla.Cerca de Vía Atlixcayotl y Blvd. Las Torres$3,100,000147 m2 Terreno, 168 m2 Construcción.Planta Baja: Cochera Techada 2 Autos, Medio Baño, Sala Comedor, Cocina Integral, Patio de Servicio, Amplia Área de Jardín con Tarima de Madera recién barnizadaPlanta Alta: 3 Recámaras la Principal con Baño Completo y Vestidor, Las otras 2 Recámaras Secundarias con Closet y comparten Baño Completo, Amplia Área de TvFraccionamiento con Caseta de Vigilancia 24 hrs. y amplias áreas verdes arboladas, y con área de juegos infantiles.</t>
  </si>
  <si>
    <t>San Manuel Nazas 5328</t>
  </si>
  <si>
    <t>https://www.lamudi.com.mx//detalle/41032-73-55b2b13d00b8-39be-4e7193d9-ac42-106b</t>
  </si>
  <si>
    <t>Estacionamiento para 2 autosÁrea Sala Comedor Cocina integral Patio de Servicio Jardín 1/2 Baño3 Recámaras con clóset 2 Baños completos ( 1 recámara principal)Sala de T.V Roof Garden Área de Lavado y tendido</t>
  </si>
  <si>
    <t>CASA NUEVA BRITANIA LA CALERA PUEBLA, PUE</t>
  </si>
  <si>
    <t>https://www.lamudi.com.mx//detalle/41032-73-a06707b00218-4416-7d29c897-bf16-467b</t>
  </si>
  <si>
    <t>Vta casa Britania la Calera zona BUAPC= 240 m2   T=  125m2$3 100 000 Planta baja zotano, 1/2 baño y jardinPrimer piso  sala, comedor ,cocina terraza y estancia Segundo nivel recamara principal con baño y closet, 2 recamaras con closet y baño completo compartido</t>
  </si>
  <si>
    <t>CASA HABITACION EN ESQUINA ,  CON SALON DE FIESTAS ( PARA 100 PERSONAS)</t>
  </si>
  <si>
    <t>https://www.lamudi.com.mx//detalle/41032-73-ef0da0a08060-8d8e-f88e36cd-8a71-4515</t>
  </si>
  <si>
    <t>LA CASA CUENTA CON 3 RECAMARAS, 2 BAÑOS COMPLETOS, ESTANCIA, COMEDOR, COCINA, LAVADERIA , PATIO DE SERVICIO, TODO ESTO EN PLANTA ALTA Y EN LA PLANTA BAJA; COCHERA PARA 3 AUTOS, SALON PARA 100 PERSONAS CON BAÑOS IPARA MUJERES Y HOMBRES, COCINETA Y JUEGOS INFANTILES</t>
  </si>
  <si>
    <t>CAS EN VENTA, SAN RAMÓN 1ra SECCIÓN</t>
  </si>
  <si>
    <t>https://www.lamudi.com.mx//detalle/41032-73-8af5bf98fba3-f866-d389d4be-b2a7-418b</t>
  </si>
  <si>
    <t>Excelente casa en venta a pie de calle, con amplio terreno y local al frente (7 x 4 mts), a 2 calles de la 11 sur y de Bodega Aurrera, en la Colonia San Ramon 1ra sección, Puebla.Se encuentra en calle pavimentada, con rápido acceso a transporte público, zonas comerciales y escuelas.Planta BajaAmplio local al frenteSala y comedor corridos, muy luminososCocina integral con barra para desayunador, estufa, campana y doble tarja ( espacio para refrigerador amplio )1/2 bañoPatio de servicio/area de lavado semitechadaAcceso vehicular a cochera techada para 5 autosJardínPlanta Alta3 recámaras muy amplias, la principal con baño, las 2 secundarias comparten un baño completo.Vestidor independienteSala de Tv o área para estudioCisterna de 8,000 ltsCalentador solarMuy buen estado de conservación.Libre de gravamen</t>
  </si>
  <si>
    <t>https://www.lamudi.com.mx//detalle/41032-73-8d06e27d01d8-15d9-84b966ec-9ce5-444d</t>
  </si>
  <si>
    <t>Departamento en Venta en Zona Cementos Atoyac, Excelente Opción con Amenidades Premium y Ubicación Privilegiada*PREVENTA*C: 125.30 M2SalaComedorCocinaCuarto de LavadoMedio BañoHabitación principal con closet y baño completo2 Habitaciones Secundarias con closet y baño completoTerraza 7.90 m2Cochera para 2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</si>
  <si>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https://www.lamudi.com.mx//detalle/41032-73-eb01c8157ab2-9931-18f5ceb-b538-7d34</t>
  </si>
  <si>
    <t>MODERNOS DEPARTAMENTOS EN RESIDENCIAL CERRADO CON SEGURIDAD LAS 24 HORAS EN EXCELENTE ZONA: A UNOS PASOS DE GALERÍAS SERDÁN Y LA ANTIGUA CEMENTERAEste departamento cuenta con sala, comedor, cocina, medio baño, cuarto de lavado, dos recámaras con dos baños completos cada una y recámara principal con vestidor y baño completo y terraza.Amenidades: coworking, áreas verdes, gimnasio, salón de usos múltiples y game roomEn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</si>
  <si>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CASAS EN VENTA TERITA SUR cerca Cholula la Radial UVM UDLAP PERIFÉRICO CASA CLUB GIMNASIO mini CANCHA FUTBOLITO</t>
  </si>
  <si>
    <t>https://www.lamudi.com.mx//detalle/41032-73-919b78602718-f82d-4a545bc9-a3b6-1236</t>
  </si>
  <si>
    <t>Venta de Casas En San Andrés Cholula, Puebla.  ( Cerca de Radial, UVM, UDLAP, Periférico, Morillotla, Emiliano Zapata.)Precio desde $3,134,340T  122.50 m2 C  159.84 m2(Cerca de La radial, UVM, centro de Cholula, Periférico, federal a Atlixco, Emiliano Zapata.)🏠  3 recámaras, la principal con vestidor y baño completo.2 recámaras secundarias completas, con clósets. y baño compartido 🚘  Estacionamiento para 2 autos. 🏋🏾  Gimnasio🥩  Roof Garden⚽  Cancha de futbol🐶  Áreas verdes🍻  Casa Club3 niveles, cocina integral con barra de granito, Roof Garden  y jardín privado.ÚLTIMAS CASAS!!!!Contáctame para que te envíe más información.Ver teléfono Whatsapp Agenda tu cita</t>
  </si>
  <si>
    <t>VENTA CASA EN LOMAS DE ANGELOPOLIS CLUSTER LA RIOJA</t>
  </si>
  <si>
    <t>https://www.lamudi.com.mx//detalle/41032-73-f69c502135c7-29f0-5af7f1cb-91c9-4788</t>
  </si>
  <si>
    <t>CASA EN VENTA EN CLUSTER LA RIOJA LOMAS DE ANGELÓPOLIS IIIMODELO BARBERATERRENO 114 M2CONSTRUCCIÓN 149.68Planta baja:Sala Comedor Cocina integral con alacena Medio baño visitasCuarto de LAVADO Garage 2 autos semi techado Planta Alta:3 recámaras todas con baño completo y la principal con vestidor Sala t.v.Persianas incluidas en ventanas de la fachada MosquiterosCisterna 5 mil ltsCluster con amenidades:Alberca climatizada Salón lounge con asador Gym Juegos infantiles con áreas verdesAsesor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</si>
  <si>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https://www.lamudi.com.mx//detalle/41032-73-525b150ea61-563-8d5e026d-8583-423c</t>
  </si>
  <si>
    <t>https://www.lamudi.com.mx//detalle/41032-73-2f7f2fc70c5e-6543-1904fb9-9efe-7c24</t>
  </si>
  <si>
    <t>DEPARTAMENTOS CON  LINDOS ACABADOS Te puedes ir caminando a la universidad IBERO.LA CALIDEZ DEL HOGAR A LA  ALTURA  DE TUS  SUEÑOS”EL PRIVILEGIO DE VIVIR CERCA DE UN PARQUE”Un proyecto único en su tipo, con 30 exclusivos departamentos distribuidos en dos torres con cinco niveles.Ubicado en una zona privilegiada de la urbe poblana “Conífera” es la combinación perfecta entre lujo y comodidad. A un paso de los mejores centros comerciales, universidades, zonas de ocio, parques; además de altos estándares de calidad, los mejoresacabados y en un ambiente totalmente seguro.Sala Comedor Cocina abierta Baño completo Área de lavado Recamara principal con baño y vestidor Segunda Recamara con closet Estacionamiento para dos coches $3.139.455 MXN003 - TORRE A Construcción 118.47m2  incluyendo cajones  de estacionamiento. EasyBroker ID: EB-NV8204</t>
  </si>
  <si>
    <t>Últimos depas de 3 recámaras, Prados Agua Azul.</t>
  </si>
  <si>
    <t>https://www.lamudi.com.mx//detalle/41032-73-485084968660-d7ae-18fc744-bddd-7a83</t>
  </si>
  <si>
    <t>Departamentos a estrenar en Prados Agua Azul. Tienes a 10 minutos Angelópolis y la Ibero, muy cerca de los Hospitales Puebla y Ángeles y a tan sólo 15 minutos del centro de Puebla.El edificio cuenta con vigilancia 24hrs., roof garden, área de co-working.Disponible en 2do., 3ero y 5to. pisoEl depa cuenta con:- Recámara principal con baño y vestidor.- 2 recámaras secundarias con closet.- Baño completo.- Sala- comedor.- Cocina integral abierta con barra de granito.- Área de lavado.- Espacio para 2 autos. EasyBroker ID: EB-GO2469</t>
  </si>
  <si>
    <t>Departamento en Venta  Huexotitla Puebla Puebla</t>
  </si>
  <si>
    <t>https://www.lamudi.com.mx//detalle/41032-73-5e9b46e2b833-f15c-5a78c525-9ad7-30f4</t>
  </si>
  <si>
    <t>Departamento en Venta  Huexotitla Puebla PueblaSala, comedor, 2 recamaras, 2 baños, cocina, terraza, cuarto de lavado, 2 cajones para estacionamientoDepartamento 102. EasyBroker ID: EB-HI0143</t>
  </si>
  <si>
    <t>CASA EN VENTA EN GOBERNADORES</t>
  </si>
  <si>
    <t>https://www.lamudi.com.mx//detalle/41032-73-1822ac3afa56-6542-f2fa15c0-890a-3c51</t>
  </si>
  <si>
    <t>CASA EN VENTA EN GOBERNADORESExcelente ubicación muy cerca de Ciudad judicial, periférico, boulevard Atlixco,,Atlixcayotl, universidades cómo Anáhuac, Ibero, etc, centros comerciales, con acabados de lujoTerreno 90 m2Construcción 190mEstacionamiento para dos autosCisterna 8000 LTSSala comedor ampliosMedio baño su visitasCocina integral con planchas de granitojardínPRIMER NIVELTres recamarasRecamara principal con baño completo y vestidorRecamaras secundarias con baño completo y closetsSEGUNDO NIVELRecamara con baño completoFamily RoomRoof gardenPrecio de venta $3,150,000Agenda tu visita al cel2225981748 d.</t>
  </si>
  <si>
    <t>Departamento en Venta - Torre Boudica - Zona Angelópolis</t>
  </si>
  <si>
    <t>https://www.lamudi.com.mx//detalle/41032-73-3973aabedbd7-3823-5199500b-b951-3dc2</t>
  </si>
  <si>
    <t>Exclusivo Departamento en venta con excelente ubicación, se encuentra a 400 metros de la Vía Atlixayotl y del Blvd del Niño Poblano, a escasos metros del Centro Comercial Angelópolis y Colegios como el Andes, Bosque, Universidad IBERO y TEC de Monterrey.  El departamento tiene 95 m2 de cosntrucción cuenta con cocina integral, sala comedor, 2 recamaras con baño completo cada una y closet, cuarto con espacio para lavadora y 2 cajones de estacionamiento techados y con seguridad 24 hrs.  El complejo cuenta diferentes amenidades como lo son: Fogateros, asadores, area de mascotas, outdoor gym, jardines, gym, pádel court, pista de atletismo, area de yoga-pilates, cancha de basket,carril de nado, kids club, kids playground, cava, cocina gourmet, sports bar, karaoke, jardín zen, jacuzzi, spa, coworking.</t>
  </si>
  <si>
    <t>Departamento en Venta en Zona Las Ánimas</t>
  </si>
  <si>
    <t>https://www.lamudi.com.mx//detalle/41032-73-ffdf34bb3708-551-da8fd4c4-810b-484c</t>
  </si>
  <si>
    <t>Departamento en Venta cerca de vialidades importantes como la 31 poniente, Boulevard Atlixco y la avenida 25 poniente.A unos minutos caminando del centro comercial Las Animas, Triángulo lasanimas y el supermercado Wal-Mart.Departamento en Planta baja:Superficie privada de 116.62 m2 tipo loftSuperficie común 30.99 m2Jardín de uso exclusivo de 16m2Sala a doble altura, comedor, medio baño, cocina, y alacena.En el mezanine dos recámaras, un baño completo,área de servicio.Acabados: piso laminado en recámaras, porcelanato en áreas comunes, barra de granito, cocina abierta e iluminación led.Cada departamento cuenta con:• Cisterna de 10,000 lts.• Hidroneumático• Conexión de gas natural• 2 lugares de estacionamiento en línea• Área de tendido</t>
  </si>
  <si>
    <t>CASAS EN PREVENTAEN FRACCIONAMIENTO ALTANA, ZONA SAN ANDRÉS CHOLULA</t>
  </si>
  <si>
    <t>https://www.lamudi.com.mx//detalle/41032-73-a822e44ec19a-c769-18f5d0e-9e13-75bd</t>
  </si>
  <si>
    <t>HERMOSA CASA  INTELIGENTE FRENTE AL ÁREA VERDE      En fraccionamiento cerrado atrás de plaza San Diego  -PRIMER NIVEL Cochera techada para 2 autos, despacho o bar, sala, comedor, medio baño, cocina equipada con cubierta de mármol de granito con isla, despensa y jardín-SEGUNDO NIVEL Sala de TV con doble altura, 3 recamaras (cada una con baño completo y closet), recámara principal con vestidor y baño completo. -TERCER NIVEL Family Room con baño completo, roof Garden con asador y tarja así como un cuarto de lavado 118M2  de superficie de terreno 235M2 de construcción Precio de preventa : $3,150,000 **Se agregan fotos de acabados que el constructor maneja, escoge acabados y demás**Exclusivo fraccionamiento con barda perimetral, caseta y plumas de acceso, cámaras de circuito cerrado, cerco eléctrico, servicios ocultos, Áreas verdes, casa club, gym.En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</si>
  <si>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Lomas de Angelópolis Parque Aguascalientes.</t>
  </si>
  <si>
    <t>https://www.lamudi.com.mx//detalle/41032-73-e31a58365dc0-28f-1d658b5a-bb6e-3df1</t>
  </si>
  <si>
    <t>Casa en venta con 3 habitaciones con baño completo cada una, la principal con vestidor. Amplia sala y comedor, cocina integral con barra de granito, jardín, área de lavado techada, ½ baño de visitas, cochera para 2 autos, ubicada en un cluster con vigilancia 24/7, acceso controlado y casa club.Adelante de Cascatta, salida rápida a vía atlixcayotl y a la 11 Sur.¡ENVÍA WHATSAPAPP PARA ATENCIÓN INMEDIATA!Previa cita.</t>
  </si>
  <si>
    <t>Casa en venta en arboledas de san Ignacio en Puebla</t>
  </si>
  <si>
    <t>https://www.lamudi.com.mx//detalle/41032-73-40d57bff6370-755a-18f5d43-9a5c-763c</t>
  </si>
  <si>
    <t>Casa en venta en fraccionamiento privado arboledas de san Ignacio en la ciudad de puebla. Fraccionamiento frente a plaza PRADEA, ciudad universitaria y a 10 minutos del periférico ecológico. La casa se encuentra sobre un terreno de 144 m2 aproximadamente y con un espacio de construcción de 237 m2 aproximadamente. Cuenta con dos espacios de cochera, una con acceso directo al patio de servicio y la cocina, cuenta con espacio de sala - comedor, cocina integral, jardín privado y un baño de visitas. Cuenta con 3 habitaciones, la principal con vestidor y baño completo, las otras dos habitaciones comparten baño y cuentan con su propio closet. Además cuenta con espacio de sala de televisión.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</si>
  <si>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Casa En Venta A 5 Minutos De Walmart De San Manuel</t>
  </si>
  <si>
    <t>https://www.lamudi.com.mx//detalle/41032-73-a3ba09b1c60-7a90-6afcb4a1-813f-3519</t>
  </si>
  <si>
    <t>Casa En Venta A 5 Minutos De Walmart De San ManuelGran Cuadra Inmobiliaria Tiene Para Ti Casa en Venta en Villa Carmel Cerca De San Manuel Amplia casa en venta a 5 minutos de Circuito Juan Pablo II y a 5 minutos de Plaza Dorada. La casa tiene: Primer nivel: Cochera 2 autos(zahuanes eléctricos), Hall, Sala comedor, Cocina (integral con isla) Patio de servicio, Área de jardín, Medio baño (con área de bodega) Segundo nivel: Cuatro recámaras todas con closet (la principal con baño completo), Baño completo compartido, Closet de blancos. Adicionales: Cerca Eléctrica, Cortinas enrrollables en todas las ventanas, Rejas de protección, Cámara de videovigilancia, sensor de movimiento. Precio de Venta $3,150,000* ¡¡¡No desaproveches la oportunidad!!!**Precio y disponibilidad sujetos a cambios sin previo aviso. ***Las imagenes pueden ser ilustrativas</t>
  </si>
  <si>
    <t>VENDO CASA IDEAL EN SAN MANUEL CERCA INSTITUTO ORIENTE EN PUEBLA</t>
  </si>
  <si>
    <t>https://www.lamudi.com.mx//detalle/41032-73-68276b833025-983b-1e10be21-b0da-4b8f</t>
  </si>
  <si>
    <t>TE GUSTA VIVIR TRANQUILO, CON MUCHA SEGURIDAD Y EXCELENTES SERVICIOS A TU ALCANCE, ESTA CASA ES PARA TI; IMAGINA SALIR A DAR LA VUELTA EN UNA BICI POR O SIMPLEMENTE CAMINAR, ESTO Y MÁS ENCONTRARÁS EN ESTA CASA CERCANA A MUCHOS SERVICIOS A TU ALCANCE.PARA INVERSIONISTAS QUE BUSCAN REMODELAR MUY AMPLIA200m2 Terreno350m2 ConstrucciónPLANTA ALTA4 habitaciónRecamara principal con baño completo y vestidorRecamaras secundarias comparten bañoPLANTA BAJASala-comedor, estudio1 habitación, 1 baño completoCocina integral con área para desayunadorÁrea de lavadoCuarto de lavadoÁrea de tendidoCochera para 2 autos con portón EléctricoCisterna 10 ltsGas NaturalTinaco¡SERA UN PLACER ATENDERLO!CONTACTAR CON: LIC. ARIASVer teléfono Whatsapp</t>
  </si>
  <si>
    <t>DEPARTAMENTO EN AV ZETA DEL COCHERO, RESIDENCIAL PALMAS, CORREDOR COMERCIAL DESARROLLO ATLIXCAYOTL, PUEBLA ¡ NO CREDITOS !</t>
  </si>
  <si>
    <t>https://www.lamudi.com.mx//detalle/41032-73-bf856b5892f3-3345-c9c3f2a2-aeb7-49df</t>
  </si>
  <si>
    <t>Departamento de recuperación bancaria, cuenta con sentencia en firme a favor del banco.No aceptamos créditos de ninguna clase (NO BANCOS, INFONAVIT, FOVISSSTE), se obtiene mediante Cesión de Derechos ante Notario Público.Manejamos cartera vencida, proveniente de instituciones financieras, ofrecemos inversiones inmobiliarias con altos rendimientos. Todo garantizado por contrato, con tiempos límite para entrega establecido. Nuestras Cesión de Derechos se efectúan ante Notario Público.Nuestra especialidad es la intermediación entre las instituciones financieras y el cliente final o inversionista, nos encargamos de todo el procedimiento jurídico que conlleva adquirir este tipo de inversiones, hasta la entrega de las mismas, esto significa que hacemos entrega física y material de la propiedad. Nuestro contrato estipula un máximo de tiempo para entrega del inmueble, garantizado.Condiciones:*NOSOTROS NOS HACEMOS CARGO DEL PROCEDIMIENTO HASTA LA ENTREGA DEL INMUEBLE.*NO SE ACEPTA NINGÚN TIPO DE CRÉDITO (INFONAVIT, FOVISSSTE O BANCARIO).*CESIÓN ANTE NOTARIO PÚBLICO.*SE ENTREGA COMPLETAMENTE VACIO.*NUESTRO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DERECHOSCON EXCELENTE PRECIO Y UBICACIÓN. TENEMOS A LA VENTAInmueble de 3 recamaras, Sala, Comedor, Cocina, EstacionamientoCon todos los servicios, cerca de escuelas, parques, vías rápidas de transporte.¡Contáctenos para agendar una visita en nuestras oficinas sin compromiso!23/05</t>
  </si>
  <si>
    <t>Casa En Venta,Estrellas Del Sur. ADHH</t>
  </si>
  <si>
    <t>https://www.lamudi.com.mx//detalle/41032-73-6c9563d8d722-aed3-58bd100d-b5e7-47d0</t>
  </si>
  <si>
    <t>HERMOSO TOWN HOSE SOBRE CAMINO REAL CERCA DE LA MADERO</t>
  </si>
  <si>
    <t>https://www.lamudi.com.mx//detalle/41032-73-7afbaef5658e-59e6-42b5209a-aeb2-4080</t>
  </si>
  <si>
    <t>TOWN HOSE EN VENTA, CUENTA CON: &gt;2 HABITACIONES &gt;2 BAÑOS COMPLETOS &gt;2 CLOSETS &gt;1/2 BAÑO &gt;ESTACIONAMIENTO TECHADO PARA DOS AUTOS &gt;3 NIVELES CONSTRUIDOS &gt;AÑO DE CONSTRUCCIÓN: 2021 &gt;CAMARAS DE SEGURIDAD &gt;SALA DE ESTAR &gt;COMEDOR &gt;COCINA INTEGRAL &gt;DESAYUNADOR &gt;ÁREA DE TV &gt;ALACENA &gt;ESTUDIO/OFICINA &gt;ÁREA DE BLANCOS &gt;ÁREA DE LAVADO &gt;PATIO &gt;JARDÍN &gt;TERRAZA &gt;BALCÓN &gt;CISTERNA DE 5,000 LITROS &gt;PORTÓN ELÉCTRICO &gt;ÁREAS VERDES *PRECIO SUJETO A CAMBIO</t>
  </si>
  <si>
    <t>CASA EN VENTA POR RECUPERACION BANCARIA EN CLUB DE GOLF ARBOLEDAS, PUEBLA. SH05</t>
  </si>
  <si>
    <t>https://www.lamudi.com.mx//detalle/41032-73-60a06804fb90-55d7-bb369c80-aad4-4655</t>
  </si>
  <si>
    <t>https://www.lamudi.com.mx//detalle/41032-73-317a6c7f1f58-26da-46131cf1-89be-4c7f</t>
  </si>
  <si>
    <t>CASA EN LA RIOJA LOMAS DE ANGELÓPOLIS</t>
  </si>
  <si>
    <t>https://www.lamudi.com.mx//detalle/41032-73-13849068b0e-ca6-df49edc9-88af-1237</t>
  </si>
  <si>
    <t>CASAS EN VENTA EN LA RIOJA ANGELÓPOLISMODELO BARBERA.En la Planta Baja se encuentra:Sala-comedor,Cocina integral con alacena,Medio baño,Cuarto de servicio,Jardín trasero,Estacionamiento para dos autos.En Planta Alta:1 Recámara principal con vestidor y baño completo,2 Recámaras secundarias con clóset y baño completo,Estancia familiar.Casas desde $3,194,912 hasta $3,199,944.</t>
  </si>
  <si>
    <t>Casas NUEVAS en venta en La Rioja 1, Mod. Barbera, Lomas de Angelópolis.</t>
  </si>
  <si>
    <t>https://www.lamudi.com.mx//detalle/41032-73-b035fd842045-9416-18f5e74-82a5-7bef</t>
  </si>
  <si>
    <t>Se venden casas en Clúster totalmente nuevo; La Rioja 1,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                    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naturaleza.Residencial La Rioja de 160 casas, inspirado en el valle de La Rioja, ofrece 3 diferentes prototipos, dónde la calidad, los acabados, los detalles, la excelencia y la funcionalidad es la característica principal. Pensando en tu comodidad y estilo de vida, en donde los paisajes y la tranquilidad son parte esencial del desarrollo.Prototipo BARBERAPrecio Venta desde $3,187,500 (consulta disponibilidad con tu asesor)Precio Venta CON BONO desde $2,907,500 (bono por tiempo limitado)* APROVECHA UN BONO POR TIEMPO LIMITADO DE $280,000 Superficie de Construcción 149.68m2Superficie de Terreno desde 114m2Distribución Planta Baja:- Cochera semi techada para dos autos- Recibidor- Sala- Comedor- Medio baño de visitas- Cocina integral semiabierta con barra de granito, parrilla, horno y campana - Alacena- Jardín- Cuarto de lavadoDistribución Planta Alta:- Recámara principal con vestidor y baño completo - Dos recámaras secundarias con clóset y baño completo cada una - Sala de TVResidencial La Rioja cuenta con vigilancia 24/7, acceso controlado, cámaras de circuito cerrado, cerca electrificada, estacionamiento de visitas, alberca climatizada (con profundidad de 1.55m), chapoteadero, juegos infantiles y casa club con área de co-working, gimnasio, salón de usos múltiples, baños y vestidores. Conoce y enamórate de Residencial La Rioja,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</si>
  <si>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Departamento En Venta En Prados Aguazul Modelo 4</t>
  </si>
  <si>
    <t>https://www.lamudi.com.mx//detalle/41032-73-33f449e6c1d1-b72b-77993f02-85cd-38cb</t>
  </si>
  <si>
    <t>Zona92 Inmobiliaria  tiene para ti, departamento en venta en prados agua azul cerca del circuito Juan Pablo II torre de 24 departamentos  modernos, con acabados recidenciales. DIFERENTES MODELOS  Departamento de122.9 m2 cuenta con:SalaComedorCocina3 recamaras2 baños 2 cajones de estacionamiento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$3,195,000.00 ***Precio y disponibilidad sujetos a cambio sin previo aviso******Las imagenes pueden ser ilustrativas</t>
  </si>
  <si>
    <t>https://www.lamudi.com.mx//detalle/41032-73-123f19797e03-8b5b-18f5d28-a440-7a31</t>
  </si>
  <si>
    <t>AMPLIO DEPARTAMENTOS CON ESTILO, CONFORT Y VIGILANCIA LAS 24 HORAS EN EXCELENTE ZONA, A TAN SOLO 5 MINUTOS DE ANGELÓPOLIS, SOLESTA, PLAZA CRISTAL Y LA NORIA.Estos departamentos ofrecen sala, comedor, cocina integral concepto abierto con barra de granito, tres recámaras con dos baños completos, terraza y dos espacios de estacionamiento.Además, tiene elevador, estacionamiento para bicicletas y vigilancia las 24 horas.Áreas comunes: roof garden con asador y coworking.En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</si>
  <si>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Torre Conífera, ubicada atrás de la Universidad Ibero</t>
  </si>
  <si>
    <t>https://www.lamudi.com.mx//detalle/41032-73-ba106ab4eaed-785f-18f5e6b-b0ab-7a18</t>
  </si>
  <si>
    <t>Se venden Departamentos nuevos en Torre Conífera, ubicados en una privilegiada zona a un paso de los mejores centros comerciales, Universidades, zonas de ocio, servicios, comercio local, parques, etc. Se encuentran atrás de la Universidad Ibero ¡tan cerca que puedes ir caminando!Cada departamento ha sido creado con acabados de máxima calidad, cuidando cada detalle para brindar una experiencia de lujo en cada rincón de tu próximo hogar.Precio desde $3,198,205.50Superficie desde 84.85m2 + 5.61m2 de balcón.Distribución Departamento:- Dos lugares de estacionamiento- Sala - comedor con grandes ventanales- Cocina abierta con barra de granito, tarja doble, parrilla, horno, campana y espacio para garrafón de forma oculta. - Recámara principal con walking vestidor y baño completo- Recámara secundaria con clóset - Baño completo- Cuarto de Lavado- Clóset de blancos* Algunos Departamentos cuentan con sala de TV, balcón y/o terrazaTorre Conífera es un proyecto único en su tipo, cuenta con 30 exclusivos departamentos de diseño contemporáneo distribuidos en dos torres con cinco niveles cada una. Cada torre tiene su propio elevador, además de vigilancia 24/7, acceso controlado, circuito cerrado, lobby de doble altura, estacionamiento subterráneo, terraza central con bancas y área común con asador, tarja y barra. Torre Conífera cuenta con un diseño contemporáneo de concepto abierto, dando la oportunidad de que recibas luz natural a cualquier hora del día mediante los grandes ventanales en cada departamento.¡Vive cómo siempre soñaste a unos metros de tu Universidad! Conoce Torre Conífera, para vivir o invertir. (El precio y la disponibilidad mostradas en este anuncio están sujetas a cambio sin previo aviso)(Las imágenes mostradas en este anuncio son ilustrativas.)-ACEPTAMOS Y TE APOYAMOS A TRAMITAR CUALQUIERA QUE SEA TU CRÉDITO.Veinte22 Inmobiliaria</t>
  </si>
  <si>
    <t>La Rioja I Casa en condominio en venta en Lomas de Angelópolis</t>
  </si>
  <si>
    <t>https://www.lamudi.com.mx//detalle/41032-73-c59983824c55-1dec-3aa117a1-8cf4-3932</t>
  </si>
  <si>
    <t>Se vende una propiedad ubicada en el Clúster La Rioja I, en Lomas de Angelópolis, San Andrés Cholula, Puebla, México.Esta Casa cuenta con 3 suites, 3 baños completos, 1 medio baño y 2 lugares de estacionamiento. Con una superficie total de 114 m² y una superficie cubierta de 149.68 m², esta propiedad se encuentra en excelentes condiciones, lista para Estrenar !!!El equipamiento que incluye esta Casa es de: Closets, cocina integral equipada, área de despensa, área de Tv, cuarto de lavado, jardín privado, patio de servicio, cisterna 5,000 litros con hidroneumático, gas de red, drenaje, instalación interna para servicios de telefonía o Tv por cable (el proveedor es elección del cliente).Entre las amenidades que ofrece el Clúster cuenta con: alberca, asador, gimnasio, juegos infantiles, sala de juntas con internet/WiFi/fibra óptica, Sanitarios para M/H, lavamanos, accesibilidad para adultos mayores y personas con discapacidad, caseta de seguridad, circuito cerrado, estacionamiento de visitas, línea de teléfono, seguridad 24 horas, seguridad privada. !!! Precios sujetos a cambios sin previo aviso., las imágenes son de carácter ilustrativas !!!Contáctame para agendar tu Visita., te encantara conocer tu próximo patrimonio.</t>
  </si>
  <si>
    <t>GRAN OPORTUNIDAD DE CASA EN VENTA</t>
  </si>
  <si>
    <t>https://www.lamudi.com.mx//detalle/41032-73-26db780d71a5-e78e-8e62840-b296-365e</t>
  </si>
  <si>
    <t>**HERMOSA CASA **EN ARBOLEDAS DEL PEDREGAL $ 3,200.000 *Excelente ubicación: *Sobre periférico a un lado de plaza comercial, Tienda de conveniencia, Gimnasio, Gasolinera, Gotcha *A una calle de la 14 sur cerca de Parque Centenario, Colegio Esparza , Colegio Benavente, Universidad IPETH, C.U. En esquina Fraccionamiento muy tranquilo y seguro con vigilancia las 24 horas, con áreas comunes para el sano esparcimiento familiar. *Con una excelente distribución y acabados residenciales. Terreno 90m2 ·     Construcción: 190.00 m2 PLANTA BAJA *Cochera 2 autos Cisterna 8000 l. ·         Sala Comedor ·         Medio baño con lavabo en mármol ·         Cocina integral completa con plancha de granito y refrigerador de regalo ·         Alacena PRIMER NIVEL ·         Recámara 2 con closet y baño completo ·         Recámara 3 con closet y baño completo ·         Sala de televisión SEGUNDO NIVEL ·         Recámara principal con vestidor baño completo ·         Roof garden techado con asador y Tarja ·         Cuarto de lavado y tendido Acabados: **Cubierta de cocina en granito, **Mármol en escalera y lavamanos de baños **Muros texturizados **Sistema hidroneumático LA PUEDES ADQUIRIR CON CREDITO, BANCARIO O   INFONAVIT, SINO CUENTAS CON UNO, NOSOTROS TE AYUDAMOS   LLAMANOS ASESOR BERTHA PEREZ  REMEDIOS PEREZ</t>
  </si>
  <si>
    <t>Departamento En Venta De 2 Niveles Col. La Paz</t>
  </si>
  <si>
    <t>https://www.lamudi.com.mx//detalle/41032-73-58a560f3ac7e-9a4d-9671022e-99f4-3bd7</t>
  </si>
  <si>
    <t>Departamento En Venta De 2 Niveles Col. La Paz Gran Cuadra inmobiliaria trae para ti departamento de 2 niveles en venta con excelente ubicacion en la colonia la Paz Los departamentos  cuentan con la siguiente distribucion: PRIMER NIVEL: Sala comedor, cocina integral equipada, recamara principal con baño completo y vestidor, 2 recamaras secundarias con closet y baño completo compartido, medio baño. SEGUNDO NIVEL Salon de usos multimples, cuarto de lavado, terraza abierta, terraza cerrada y roof garden vigilancia las 24 hrs. DEPARTAMENTO 4 En  tercer nivel  101.50 m2 PRECIO: $ 3,200,000.00 MN*Precios y disponibilidad sujetos a cambio sin previo aviso ** las imagenes pueden ser ilustrativas</t>
  </si>
  <si>
    <t>CASA CEMENTERA PUEBLA 3 RECAMARAS PLANTA ALTA</t>
  </si>
  <si>
    <t>https://www.lamudi.com.mx//detalle/41032-73-99d918b8786-d330-3573b424-977d-4102</t>
  </si>
  <si>
    <t>CASA. Recámaras3Baños1Medios baños2Estacionamientos180.65 m²de construcción121.95 m²de terreno2017Antigüedad450MantenimientoDescripciónVive en un lugar donde tu familia se sienta feliz, con seguridad y tranquilidad las24 horas del día, rodeada de supermercados, bancos, hoteles, restaurantes,centro comercial, plazas y colegios, Fraccionammiento seguro con con tresentradas y tres salidas privilegiado por tener en una de sus salidas supermercadoWalmart, en otra bogas Aurrerá y Soriana,*Casa de 2 pisos con opción a un tercer*- Sala y comedor muy amplia y con ventanas de cristal que permiten el paso de laLuz lo que la hace estar más iluminada-Cocina con barra de granito, estufa, campana y cuarto de alacena-Cuarto de servicio- Patio de servicio con piso de cerámica- estacionamiento techado para dos autos*Primer Piso*- Recámara principal con baño completo y doble Closet- Recamara secundaria con closet y baño compartido- Sala de TV*Segundo Piso *- habitación con baño completo que funciona como oficina o tercera recamara</t>
  </si>
  <si>
    <t>CASA EN VENTA UBICADA EN SAN JOSE VISTA HERMOSA, PUEBLA</t>
  </si>
  <si>
    <t>https://www.lamudi.com.mx//detalle/41032-73-6de2eee49851-90c3-a5c114be-be29-4899</t>
  </si>
  <si>
    <t>Casa en VENTA Fracc. San José Vista Hermosa, puede servir para  OficinasT. 121.80 mtsC. 154.86 mtsPrecio $3,200,000Planta AltaSala, comedor, cocina integral,  área lavado, estudio, patio, cochera 2 autosPlanta Alta3 recámarasLa principal con closet y baño completo,  y las secundarias con closet y comparten baño</t>
  </si>
  <si>
    <t>Venta de Casa con Terraza a 5 min. de Costco - San José Vista Hermosa</t>
  </si>
  <si>
    <t>https://www.lamudi.com.mx//detalle/41032-73-d736c9a3066d-a1b4-18f0de9-b40b-73e1</t>
  </si>
  <si>
    <t>Excelente ubicación de esta propiedad, ubicada a:-&gt;4 min del Jardín del Arte-&gt;5 min. de Costco-&gt;5 min. Parque de la Niñez-&gt;6 min. IBERO-&gt;8 min. Hospital del Niño Poblano-&gt;10 min. Hospital PueblaCUENTA CON:-&gt;Muros y pisos cubiertos de madera-&gt;Sala - Comedor-&gt;Cocina Equipada-&gt;Medio Baño de Visitas-&gt;Patio de Servicio-&gt;1 Recamara Principal con Closet y Baño Completo-&gt;2 Recamaras con Closet-&gt;2 Cajones de Estacionamiento-&gt;Terraza-&gt;Cisterna de 8,000 lts. EasyBroker ID: EB-QB0737</t>
  </si>
  <si>
    <t>VENTA DE CASA EN SAN JOSÉ VISTA HERMOSA,PUEBLA</t>
  </si>
  <si>
    <t>https://www.lamudi.com.mx//detalle/41032-73-8c9f038e10f5-a21a-18f7ddb-adfb-7a10</t>
  </si>
  <si>
    <t>Ref: NEX-197889¡Bienvenido a tu nuevo hogar en San José Vista Hermosa, Puebla! Esta impresionante casa en venta cuenta con todo lo que necesitas para vivir cómodamente. Con una construcción de 154 m2 y uso de suelo residencial, esta propiedad es perfecta para ti y tu familia.En esta maravillosa casa encontrarás en planta baja:Estacionamiento para 1 auto, cisterna de 5000 l, sala con chimenea, comedor con terraza, 1 recámara, 1/2 baño, cocina equipadacuarto de lavado y patio de servicioEn el primer piso podrás disfrutar de: recámara principal con baño completo y closet, 2 recámaras con closet y baño completo compartido, estudio o cuarto de tv.Además, cuenta con piso de cerámica y piso laminado, ideal para mantener un ambiente cálido y acogedor.¡Y no te preocupes por tu mascota, esta propiedad es pet friendly! Además, San José Vista Hermosa es una zona llena de comodidades y actividades para disfrutar en familia. A pocos minutos podrás encontrar el Centro Comercial Angelópolis, el Teatro Metropolitano, jardín del arte y el Hospital Ángeles Puebla, lo que te brindará la tranquilidad y facilidades que necesitas en tu día a día. No dejes pasar esta oportunidad de vivir en una de las zonas más exclusivas de Puebla.Caseta de Vigilancia las 24hrs.¡Contáctanos para agendar una visita y conocer más detalles sobre esta increíble propiedad!Precio y disponibilidad sujetos a cambio sin previo avisonNEXIMOINMOBILIARIADIGITAL</t>
  </si>
  <si>
    <t>CASA EN VENTA EN FRACCIONAMIENTO RINCÓN DEL RÍO, ZONA SANTA CRUZ GUADALUPE</t>
  </si>
  <si>
    <t>https://www.lamudi.com.mx//detalle/41032-73-7e47f76c4b5c-3235-18f5df5-8d78-74a2</t>
  </si>
  <si>
    <t>Amplia casa en fraccionamiento cerrado cerca de Cruz del Sur, ForjadoresLa casa cuenta con 3 habitaciones y 3 baños completo, sala comedor, cocina integral, sala de tv, así como 2 espacios para estacionamiento.En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</si>
  <si>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Venta de departamento con inquilino, PARK 14, Col. La Paz</t>
  </si>
  <si>
    <t>https://www.lamudi.com.mx//detalle/41032-73-8e819c30c9c9-ceee-7bf860e2-b0e1-4deb</t>
  </si>
  <si>
    <t>****Excelente como inversión*****Vendo departamento con inquilino, Col. La Paz, en 2do piso, en Edificio "Park 14"  ubicado en Boulevard Tezuitlán Sur.A unas cuadras de AV. JuárezVenta : $3,800,000PROMOCION $3,200,000Incluye persianas Sala, comedorcocina integral tipo loft abiertaárea de lavadobodega y baño de servicioárea de tvrecámara principal con vestidor y baño completorecámara secundaria con closetbaño compartidoEstacionamiento 2 autos en sótano con elevador para autosEdificio con las siguientes amenidades: elevador con lobby-conserje 24 hrs, gimnasio, área social, sala de negocios, roof garden con baño y asador. Vista espectacular de 360 grados!!!Para una respuesta más ágil favor de contactar vía telefónica. El precio anunciado puede cambiar sin previo aviso.</t>
  </si>
  <si>
    <t>VENTA CASA EN DESNIVELES EN PLAZAS DE GUADALUPE, PUEBLA, CERCA DE LORETO, LA FERIA, LOS FUERTES, 4  RECÁMARAS, ESTUDIO,  2.5 BAÑOS, SALA TV, CUARTO DE LAVADO,  COCINA INTEGRAL EQUIPADA, CERCA ELÉCTRICA , SE ACEPTAN TODOS LOS CRÉDITOS</t>
  </si>
  <si>
    <t>https://www.lamudi.com.mx//detalle/41032-73-df51036238a2-ca64-9cb6afd9-9b0c-1237</t>
  </si>
  <si>
    <t>SE VENDE CASA EN ARBOLEDAS DE GUADALUPE EN $3,200,000127 m2            Terreno 227.4 m2.       ConstrucciónCaracterísticas:Planta bajaSala Comedor Cocina integral equipada Estudio u oficina 1/2 baño para visitas Estacionamiento para 2 autos PatioCisterna de 8,000 litros Portón automático Cerca eléctrica Primer piso 1 recámara con closet 1 baño forrado de azulejo con tinaSegundo piso 3 recámaras con closet 1 baño completo con cancel de baño Tercer piso Sala de T V Cuarto de lavado Toda la casa tiene piso cerámico Persianas de luz y sombra y cortinas Gas natural Cubos de luz Se aceptan todos los créditosServicios al corrientePara mayor información o agendar una cita, favor de comunicarse de lunes a viernes de 9:00 a 18:00 hrs.Se muestran propiedades previa cita de lunes a domingo También tenemos propiedades en renta y venta en diferentes partes de Puebla, Cuautlancingo, Cholula, Amozoc, Huejotzingo y Atlixco ¡¡¡Pregúnte con gusto le atenderemos!!!</t>
  </si>
  <si>
    <t>Departamento en Venta en Huexotitla</t>
  </si>
  <si>
    <t>https://www.lamudi.com.mx//detalle/41032-73-2340a72a5808-959-482dd3fd-aee1-461c</t>
  </si>
  <si>
    <t>Esplendido departamento en Venta En Huexotitla para inversión, a pie de calle, edificio de 5 niveles con portón eléctrico y elevador a una cuadra de la 43 poniente. Para mayor Información llámame soy Raúl Alejandre.CARACTERISTICAS GENERALES• Cochera para 2 autos• Cocina• Sala/Comedor• 2 Recámaras• Estudio/sala de TV• 2 Baños• AmenidadesZONAEl Departamento en Venta En Huexotitla cuenta con una excelente ubicación teniendo diferentes puntos de interés a tan solo 100 metros como el corredor gastronómico de Huexotitla, Clubes deportivos Alfa I y II, diferentes restaurantes y antojitos, además de avenidas como: Av. De la 43 Poniente, que podrán llevarte a la Zona Comercial de Plaza Dorada, Parque Juárez, así como el Boulevard 5 de Mayo y Av. 11 Sur conectando con rapidez al centro de la ciudad. Tendrás acceso a diversas vías de comunicación y por su ubicación privilegiada muy cerca de universidades, podrás encontrar a 10 minutos la IBERO, Plaza Angelópolis y sobre vía Atlixcayotl tendrás el Tec de Monterrey, Museo del Barroco, ciclopistas y mucho más a tu alcance.CONJUNTO HABITACIONALEl edificio donde se encuentra El Departamento en Venta En Huexotitla consta de únicamente 7 departamentos con portón eléctrico y acceso controlado, el conjunto cuenta con amenidades como elevador, roof garden equipado con un tejado, asador, tarja de servicio y un medio baño.COCINAEl Departamento en Venta En Huexotitla cuenta con una confortable cocina equipada con cubiertas de granito, isla central con parrilla de 5 quemadores, campana y tarja de acero inoxidable, alacena y torre de hornos, con acceso al cuarto de lavado.RECÁMARASLa Departamento en Venta En Huexotitla cuenta con 2 recámaras, la recámara principal cuenta con un gran closet y baño independiente, la recámara secundaria equipada con clóset y con un baño compartido.SALA/COMEDORAmplio espacio para sala-comedor, el área de sala muy bien iluminada con el espacio adecuado para una sala de 3 piezas y su mesa de centro, cerca de entrada principal, el comedor permite el uso de un mueble hasta de 8 personas.ESTUDIO/SALA DE TVAmplio espacio entre las recámaras ideal para instalar una sala de TV, oficina o despacho.COCHERAEspacio de cochera techado para 2 autos con portón eléctrico con el espacio suficiente para maniobrar y estacionarse sin problema.La Departamento en Venta En Huexotitla es especial por su ubicación le otorga privacidad y áreas comunes de esparcimiento, además de tener Centros Comerciales, Universidades, Avenidas Principales, Restaurantes, el Centro Histórico y mucho más a una corta distancia. Llámame soy Raúl Alejandre.</t>
  </si>
  <si>
    <t>Casa en venta en Mayorazgo</t>
  </si>
  <si>
    <t>https://www.lamudi.com.mx//detalle/41032-73-fb37ed46d166-ca84-34456ac9-a746-202a</t>
  </si>
  <si>
    <t>Privada 15 A sur  8120 San José mayorazgo156 mts de terreno 144 mts de construcción Cochera para 3 autosSala comedor🚽 medio baño de visitasCocina integral🌱 jardín amplio Área de servicio techada🛏️ 3 recamaras la principal con baño completo y vestidor🚽 un segundo baño para las recámaras secundarias Cisterna de 8 mil ltsGas estacionario$3,200,000Se aceptan créditos</t>
  </si>
  <si>
    <t>Casa en venta Puebla Fracc Villa Frontera</t>
  </si>
  <si>
    <t>https://www.lamudi.com.mx//detalle/41032-73-fb0ee61f22df-51e2-ff79bb16-9b72-3678</t>
  </si>
  <si>
    <t>Ref: NEX-167361casa construida sobre 2 niveles, cuenta con cochera para 2 vehículos.en la planta baja se encuentra la cocina completa, sala, comedor, despacho, medio baño.en la planta alta se encuentran las 3 recamaras y dos baños completos uno para la principal y otro que comparten las siguientes 2 recamaras, cuenta con cisterna, portón eléctrico, se queda amueblada, gas estacionario.se encuentra a un costado de la autopista México puebla, fraccionamiento de solo casas, cercanía de bancos a 5 minutos de las escuelas, a 10 minutos de la central de abastos, cercanía en zona comercial y fabricas a 5 minutos de la terminal de autobuses y del otro lado se encuentra e estadio Cuauhtémoc en el cual se encuentran centros comerciales.nNEXIMOINMOBILIARIADIGITAL</t>
  </si>
  <si>
    <t>#centraldeabastospuebla #lomasdeloretopuebla #puebla #casaspueblalomasdeloreto</t>
  </si>
  <si>
    <t>Lomas de Loreto, Puebla, Puebla</t>
  </si>
  <si>
    <t>https://www.lamudi.com.mx//detalle/41032-73-faab0a707939-7606-cbf74b2b-b58d-41a1</t>
  </si>
  <si>
    <t>VENTA DE CASA  EN LOMAS DE LORETO  4 RECAMARAS  SALA T.V. Y  JARDIN.TERRENO    167CONSTRUCCIÓN 193PRECIO $ 3’200,000.00PLANTA BAJA COCHERA TECHADA PARA TRES  AUTOS CON PORTON ELECTRICO, COMEDOR CON LAMBRINES  EN MADERA EMPOTRADOS, COCINA INTEGRAL CON AMPLIA ALACENA, ESPACIO PARA DESAYUNADOR, PATIO DE TENDIDO. AMPLIA E ILUMINADA SALA, ESPACIO PARA CANTINA, ½ BAÑO DE VISITAS. PATIO DE SERVICIO TECHADO, CUARTO DE LAVADO, CUARTO DE SERVICIO CON BAÑO COMPLETO. FUENTE Y JARDIN DE 18 m2.PLANTA ALTARECAMARA PRINCIPAL, 3  RECAMARAS SECUNDARIAS QUE COMPARTEN BAÑO. Y SALA DE T.V.EQUIPAMIENTO:GAS NATURAL, PORTON ELECTRICO EN COCHERA,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</si>
  <si>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LOMAS DE LORETO  3 RECAMARAS  SALA T.V. Y  JARDIN.</t>
  </si>
  <si>
    <t>https://www.lamudi.com.mx//detalle/41032-73-a64f54360da9-7104-d6beee40-b1b9-4b0a</t>
  </si>
  <si>
    <t>CASA  EN LOMAS DE LORETO  3 RECAMARAS  SALA T.V. Y  JARDIN.PLANTA BAJA COCHERA TECHADA PARA DOS AUTOS CON PORTON ELECTRICO, COMEDOR CON LAMBRINES  EN MADERA EMPOTRADOS, COCINA INTEGRAL CON AMPLIA ALACENA, ESPACIO PARA DESAYUNADOR, PATIO DE TENDIDO. AMPLIA E ILUMINADA SALA, ESPACIO PARA CANTINA, ½ BAÑO DE VISITAS. PATIO DE SERVICIO, CUARTO DE LAVADO, CUARTO DE SERVICIO CON BAÑO COMPLETO. FUENTE Y JARDIN PLANTA ALTARECAMARA PRINCIPAL CON VESTIDOR Y BAÑO, 2  RECAMARAS SECUNDARIAS QUE COMPARTEN BAÑO. Y SALA DE T.V.EQUIPAMIENTO:GAS NATURAL,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C.V.CEL.: Ver teléfono Whatsapp – 27</t>
  </si>
  <si>
    <t>https://www.lamudi.com.mx//detalle/41032-73-5d8743e38cad-6be4-a7d78ee9-b08e-4981</t>
  </si>
  <si>
    <t>AMPLIA Y COMODA CASA EN CALLE 2a SECCION GABRIEL PASTOR,EN UNA DE LAS ZONAS MEJOR CONSERVADAS DE LA CIUDAD, EN LA COLONIA GABRIEL PASTOR 2DA SECCION, MUY CONVENIENTE LOCALIZACION CON PUNTOS CLAVE DE LA CIUDAD EN LA PERIFERIA A NO MAS DE 10 MINUTOS DEL CENTRO HISTORICO, CERCA CALLE 43 PONIENTE, PLAZA CRYSTAL Y PLAZA DORADA. TODOS LOS SERVICIOS, BANCOS, Y TIENDAS DE CONVENIENCIA A PIE.TERRENO: 174 M2,CONSTRUCCION: 224 M2,CALLE ZARAGOZA,COL. GABRIEL PASTOR 2DA SECCION,2 RECAMARAS,2 BAÑOS,SALA,COMEDOR,SALA DE ESTAR,PATIO TRASERO,COCINA DESAYUNADOR,COCHERA TECHADA 1 AUTO,PATIO DE TENDIDO,CUARTO DE SERVICIO/BAÑO,CISTERNA: 8,000 LTS,PRECIO VENTA:$3,100,000.00 MXN</t>
  </si>
  <si>
    <t>Casa en Venta en San José Carpintero</t>
  </si>
  <si>
    <t>https://www.lamudi.com.mx//detalle/41032-73-e3d4f1e25fc7-1baf-4b8b60db-a731-3b1d</t>
  </si>
  <si>
    <t>Esplendida Casa en Venta en San José Carpintero, en Xilotzingo, fraccionamiento cerrado con seguridad las 24 horas, muy cerca del Periférico Ecológico, el cuál es una de las vías rápidas más importantes que te conduce a diversos puntos de la ciudad e interés, para mayor información llámame soy Raúl Alejandre.Características Generales:-4 Recámaras.-Cocina-Sala/Comedor.-Estudio.-Sala de Televisión.-4.5 Baños.-Área de Lavado.-Estacionamiento Techado para 2 Autos.Zona.La Casa en Venta en San José Carpintero cuenta con una ubicación privilegiada ya que permite desplazarse de manera sencilla por distíntos puntos de interés por su cercanía a vías rápidas como el periférico ecológico, incluyendo plazas, restaurantes, parques, cercanía con Ciudad Universitaria (BUAP), y cercanía con Plaza Cristal, plaza Dorada y a 15 minutos del centro de la ciudad.Conjunto HabitacionalLa Casa en Venta en San José Carpintero se encuentra en fraccionamiento cerrado el cual consta de 133 viviendas, cuenta con áreas verdes comunes, vigilancia 24/7, acceso controlado, calles adoquinadas y servicios ocultos para darle una imagen limpia y moderna al fraccionamiento.Cocina:La Casa en Venta en San José Carpintero cuenta con cocina abierta, con bodega, equipada con cocina integral con cubiertas de granito, estufa de 6 quemadores, campana y tarja, alacena y barra desayunador.EstudioCuenta con un amplio espacio bien iluminado que permite gran comodidad para realizar home office o bien se puede adaptar para una recámara en planta baja ya que el área cuenta con un baño completo.RecámarasLa Casa en Venta en San José Carpintero, cuenta con 4 recámaras ubicadas en la 2ª planta, la Recámara Principal cuenta con un gran vestidor y baño completo privado. Las recámaras secundarias cuentan con clóset y un baño completo compartido, también una de las recámaras secundarias cuenta con baño propio.Sala/ComedorAmplio espacio bien iluminado de manera natural para juego de sala de 3 muebles con su mesa de centro y un comedor hasta 8 personas, el área permite cercanía a cocina, baño de visitas y escaleras.Sala de TVUbicada en la segunda planta un gran espacio bien iluminado para instalar una sala de Televisión o un cuarto de juegos.CocheraEspaciosa cochera techada para 2 autos con gran espacio para estacionarse o maniobrar sin problema.Esta Casa en Venta en San José Carpintero, es especial porque se encuentra en una de las zonas más emblemáticas en Puebla, fácil localización, seguridad las 24 horas, amplias vías de comunicación, restaurantes, bancos, escuelas, gimnasios, áreas verdes, salones de eventos y centros de entretenimiento al alcance en la misma zona. Para mayor Información llámame soy Raúl Alejandre.</t>
  </si>
  <si>
    <t>Casa en venta en calle 15 sur, San José Mayorazgo, Puebla</t>
  </si>
  <si>
    <t>https://www.lamudi.com.mx//detalle/41032-73-2689fd5fde52-1dc1-19029c9-959b-7b57</t>
  </si>
  <si>
    <t>-CUENTA CON 2 PLANTAS -SALA CON CHIMENEA -COCINA CON ZOTEHUELA -SALA DE T.V -TERRAZA -CUENTA  TODOS LOS SERVICOS AGUA, LUZ Y DRENAJE -TIENDAS DEPARTAMENTALES, A 10 MNTS BODEGA  AURRERA ,SORIANA , MERCADOS , ESCUELAS Y TRANSPORTE AL INICIO DE CALLE -MUY BUENA -ESCRITURADA ----Para visita o dudas, envíanos un mensaje o WhatsApp</t>
  </si>
  <si>
    <t>CASA EN VENTA EN SAN JOSE CARPINTERO XILOTZINGO CON JARDIN</t>
  </si>
  <si>
    <t>https://www.lamudi.com.mx//detalle/41032-73-4b6d29bfe5b8-fabc-8f2c6225-a4a7-377f</t>
  </si>
  <si>
    <t>Casa en venta en San José Carpintero en Xilotzingo en fraccionamiento cerrado, vigilancia 24/7, control de acceso, áreas verdes comunes, 2 niveles, 3 recamaras, estacionamiento techado, todas las ventanas cuentan con mosquiteros. A 10 min. De periférico ecológico, a 5 min. Del parque San Francisco Totimehuacán a 6 min. Del colegio Juventus, a 13 min. De Gotcha City, a 16 min de Ciudad Universitaria. T: 184 m2 (PRIVATIVOS)· C: 215 m2.Para mayores informes comunícate soy Irsa Herrera.CARACTERISTICAS GENERALES:· 3 RECÁMARAS· COCINA CERRADA (BARRA DE GRANITO)· JARDÍN· ESTUDIO· SALA DE T.V· 3.5 BAÑOS· CUARTO DE SERVICIO· ÁREA DE LAVADO· ESTACIONAMIENTO TECHADO PARA 2 AUTOSFRACCIONAMIENTO:Fraccionamiento cerrado en San José Carpintero Xilotzingo, que cuenta con áreas verdes comunes, conformado por 133 casas, vigilancia 24/7, control de acceso, un muy buen lugar para vivir junto a tu familia con toda tranquilad y seguridad.ZONA:Ubicación que permite desplazarse de forma rápida a diferentes puntos de interés tales como: 10 min. De periférico ecológico, a 3 min. De Avenida San José Xilotzingo, donde se localiza SUPER “A”, SUSHI TORI 23, RESTAURANT BRASA PICAÑAS. a 6 min. Del colegio Juventus, a 5 minutos del parque San Francisco Totimehuacán , a 16 min de Ciudad Universitaria, a 18 min. De plaza Cristal.COCINA:Espacio de cocina con muy buena iluminación natural también por la ventana hacia el jardin, con bodega, puerta con entrada directa desde la cochera lo que facilita el ingreso del súper, garrafones de agua etc. Con cocina integral equipada con estufa de 6 quemadores con horno, encimera de granito, campana, tarja, suficientes espacios de alacenas, y espacio para refrigerador dúplex.JARDÍN:Ubicado en la parte trasera de la casa totalmente bardeado, ideal para un lindo espacio verde, colocar muebles de jardín y disfrutar de la naturaleza en reuniones familiares y de amigos también puede ser el lugar preferido de tu mascota. Cuenta con baño completo.SALA/COMEDOR:De muy buen tamaño donde modular sala de 3 piezas y comedor para 8 personas con medio baño para visitas junto a las escaleras, ante comedor y estudio.ESTUDIO:Se ubica enseguida del comedor y cuenta con el espacio que permite gran comodidad para la colocación del mobiliario necesario para realizar trabajo en casa, cuenta con buena ventilación y buena vista al jardín.AREA DE LAVADO:Área ubicada junto al jardín, espacio techado, con lavadero, calentador de agua y conexiones para lavadora.CUARTO DE SERVICIO:Cuarto que se encuentra en la parte trasera dentro de la casa, pero de manera independiente ya que está en el área de jardín, arriba del área de lavado, con closet de madera de piso a techo y de pared a pared.SALA DE T.V:Al subir las escaleras de lado Izquierdo, con ventana hacia el jardín, ideal para disfrutar de los momentos de descanso viendo series, películas o para divertirse con los mejores video juegos.RECÁMARAS:Esta casa en venta en San José Carpintero Xilotzingo cuenta con 3 recámaras todas ubicadas en el segundo nivel, con piso cerámico, las 3 con muy buena ventilación e iluminación natural. Por su parte las 2 secundarias comparten baño completo, una de ellas con balcón con vista al fraccionamiento y la otra en la parte de atrás con ventana al jardin y con amplio closet de piso a techo y de pared a pared. La recámara principal cuenta con vestidor y baño completo.ESTACIONAMIENTO:Área techada ubicada en la parte frontal de la casa para 2 autos con el tamaño que permite estacionarse cómoda y fácilmente.Esta casa en venta en San José Carpintero es especial ya que se encuentra ubicada dentro de un fraccionamiento cerrado que brinda mucha seguridad familiar sin dejar de mencionar su distribución y los buenos espacios en toda la casa y con el plus de tener un buen espacio de jardin.Para citas e informes comunícate soy Irsa Herrera.</t>
  </si>
  <si>
    <t>Casa en venta en cerrada cerca de la recta a cholula</t>
  </si>
  <si>
    <t>https://www.lamudi.com.mx//detalle/41032-73-29a855b7f262-15a-28d0c728-a360-47fd</t>
  </si>
  <si>
    <t>Casa en venta en recta a cholula cerca periféricoFraccionamiento:“CERRADA DEL SOL”Precio: 3,200,000 (T. 199 y C. 175)Informes a Grupo Ficasa Ver teléfono WhatsappCasa en buen estado de conservación, ubicada a unos minutos de la pirámide Sperza, Periférico Ecológico, Udlap, gasolineras, tiendas de conveniencia, etc.Características: Cochera para 2 autosSalaComedorCocina cerrada con barra de formaicaBaño de visitasRecámara con baño completo planta baja. Terraza40 mts.Jardín Cochera descubierta para 2 autos Sala de TV3 Recamaras con closet.1 baño completo. Toda la casa cuenta con protecciones.7000  litros cisternaGas LPÁreas verdesVenta : 3.200.000Informes a Grupo Ficasa WhatsApp</t>
  </si>
  <si>
    <t>Se vende bonita casa en Lomas de San Miguel, cerca de Periférico ecológico, Hospital psiquiátrico y Av. de las Torres</t>
  </si>
  <si>
    <t>https://www.lamudi.com.mx//detalle/41032-73-673fc6d5b3c3-a3b7-62b6a592-bc5b-4d58</t>
  </si>
  <si>
    <t>Se vende bonita casa en Lomas de San Miguel, cerca de Periférico ecológico, Hospital psiquiátrico y Av. de las TorresCuenta con:4 recamarasRecamara principal con Jacuzzi2.5 baños Cocina integralSala, comedorEstacionamiento Patio de serviciosConstrucción: 297m2Terreno: 200m2Precio: $3,200,000 "SOLO CONTADO" más gastos de trámitesPara mayores informes contáctanosTel: Ver teléfono Whatsapp</t>
  </si>
  <si>
    <t>Venta de amplia Casa en San Francisco Totimehuacan</t>
  </si>
  <si>
    <t>Lomas de Xilotzoni, Puebla, Puebla</t>
  </si>
  <si>
    <t>https://www.lamudi.com.mx//detalle/41032-73-3d1869650ecd-dc6f-3eac7171-9536-3e67</t>
  </si>
  <si>
    <t>Se vende amplia Casa en San Francisco Totimehuacán, PueblaUbicada a unas calles del Zócalo, con colindancias comerciales como Bodega Aurrera, Oxxo, Elektra, Coppel, Farmacias Guadalajara entre otras, a 5 minutos del Periférico Ecológico y Blvd Valsequillo.La casa cuenta con lo siguiente:PB: Sala con chimenea, comedor, 1/2 baño de visitas, despacho, cocina integral con desayunador, jardín con terraza con baño y barra con tarja, cuarto de servicio con baño completo, cochera con porton automático con capacidad para hasta 4 autos.PA: Sala de TV con chimenea, recámara principal con balcón, vestidor, baño completo y acceso a cuarto de usos múltiples en planta alta y área de lavado, 2 recamaras secundarias con clóset intercomunicadas con baño completo. EasyBroker ID: EB-OI2446</t>
  </si>
  <si>
    <t>CASA EN VENTA EN EL FRACCIONAMIENTO LOMAS DEL ANGEL, LA CALERA</t>
  </si>
  <si>
    <t>https://www.lamudi.com.mx//detalle/41032-73-35c4f6a3eeb4-ee95-9801a90e-b6ac-3488</t>
  </si>
  <si>
    <t>HERMOSA CASA EN VENTA  EN LA ZONA DE LA CALERA, EN EL FRACCIONAMIENTO LOMAS  DEL ANGEL, SEGURIDAD Y PLUSVALIA PARA TI Y TU FAMILIA, VIGILANCIA LAS 24 HRS, ACCESO RESTRINGIDO, CERCANO A PLAZAS Y CENTROS COMERCIALES, GIMNASIOS Y CLUBES DEPORTIVOS,EXCELENTES VIAS DE COMUNICACION, TENIENDO ACCESO POR EL PERIFERICO, CADETE VICENTE SUAREZ, CIRCUITO JUAN PABLO II. CASA DE 2 NIVELES, SALA COMEDOR, COCINA INTEGRAL, 3 RECAMARAS, 2 BAÑOS Y MEDIO, COCHERA PARA 2 AUTOS, JARDIN GRANDE CON CABAÑA , CUARTO DE SERVICIO</t>
  </si>
  <si>
    <t>Departamento Residencial con 3 Recámaras, en Puebla de Zaragoza, Torre Perseo.</t>
  </si>
  <si>
    <t>https://www.lamudi.com.mx//detalle/41032-73-582cb0cc4fb5-a38-d2b6abbf-af9e-4ce3</t>
  </si>
  <si>
    <t>"DEPARTAMENTO en venta, PUEBLA DE ZARAGOZA, Torre Perseo, en la zona de mayor plusvalía de la ciudad. Con bellísimas vistas panorámicas, ubicado frente al Tecnológico de Monterrey.Precio de venta : $3,200,000.00 MXN.Superficie de construcción: m2Búscanos en Facebook:ContactarInformes y citas: Ver teléfono Whatsapp y WhatsApp.ESPACIOS CON LOS QUE CUENTA:*Sala*Comedor*Cocina*Baño completo compartido*3 recámaras*Vestidor y baño completo en recámara principal.AMENIDADES:*Gimnasio*Alberca*Cafetería*Ubicado frente al Tecnológico de Monterrey, campus Puebla.*A 5 minutos de Angelópolis."</t>
  </si>
  <si>
    <t>Venta de Departamento Nuevo de 2 Recamaras zona Ibero</t>
  </si>
  <si>
    <t>https://www.lamudi.com.mx//detalle/41032-73-126131ec3433-6d2f-be603a2f-af9d-307f</t>
  </si>
  <si>
    <t>Torre de 32 departamentos en Concepcion la Cruz, con accesos en Blvd. Atlixco, Blvd. El niño Poblano y Blvd. Municipio Libre, nos ofrece Lobby a doble altura, Terraza centra, Barra con asador, estacionamiento Subterráneo y elevadores..    Departamento de 2 recamaras    Departamentos desde: $3,206,225 cocina integral con estufa y campana, closets, acabados en baños y cancel.    Sala  Comedor  Cocina integral  Área de Lavado  2 Baño completos  2 Cocheras  2 Recámaras  Balcón    Solicita disponibilidad y agenda tu cita!    Contrato de Adhesión de intermediación para la compraventa de inmuebles.  Registrado en la Procuraduría Federal del Consumidor (PROFECO)  Número 2806-2023 de fecha 08 de marzo de 2023.</t>
  </si>
  <si>
    <t>DEPARTAMENTO EN VENTA EN TORRE LEXUM LOMAS DE ANGELOPOLIS</t>
  </si>
  <si>
    <t>https://www.lamudi.com.mx//detalle/41032-73-22d0c6b4a375-8c85-ff377b15-a740-3608</t>
  </si>
  <si>
    <t>7 modelos de departamentosPrecios desde $2,932,433 hasta $4,670,161- 2 recámaras- 2 baños completos- Sala- Cocina- Comedor- Closet de lavado- Closet de blancos- Terraza- Prototipo disponible con extras: flex-studio y medio bañoAMENIDADES:- Alberca- Gym- Lago- Asadores- Cancha de padel- Ludoteca- Salón de usos múltiples- Sauna- Huerto- Zona de yoga- Estética- Jacuzzi</t>
  </si>
  <si>
    <t>Departamento en Venta en Forjadores Puebla</t>
  </si>
  <si>
    <t>https://www.lamudi.com.mx//detalle/41032-73-5544c3f703b4-7ed8-e365f316-ba4c-30b9</t>
  </si>
  <si>
    <t>Ref: NEX-186086En venta, hermoso departamento a estrenar con entrega inmediata en la zona de Forjadores, Cuautlancingo, Puebla. Este espacioso departamento cuenta con 117 m2 de construcción y está ubicado en una zona con uso de suelo residencial. Consta de 3 recámaras, 2 baños y una amplia sala y comedor que se integran con una cocina equipada de lujo. El departamento también ofrece un balcón con una vista impresionante a la montaña, ideal para disfrutar de los atardeceres.El complejo cuenta con una amplia gama de comodidades, como elevadores y puertas eléctricas para mayor seguridad y comodidad, un gimnasio totalmente equipado, área de juegos infantiles, asador y estacionamiento para visitas.Además, cuenta con área de lavandería. Los acabados de lujo, los closets, los pisos de cerámica y laminado brindan un toque de elegancia y sofisticación a este hermoso departamento. También es pet friendly, por lo que podrás disfrutar de la compañía de tus mascotas, así como un área de aseo en planta baja para tu mascota.A solo unos minutos de este desarrollo residencial, encontrarás diversas zonas de interés. Entre ellas destacan el centro comercial Cruz del Sur, con tiendas de renombre, restaurantes y cines para disfrutar de un día de compras y entretenimiento. Además, contarás con acceso a importantes vías de comunicación como Av. Forjadores que te conducirá directamente el centro de la ciudad de Puebla, así como el Periférico Ecológico, lo que te permitirá desplazarte fácilmente hacia otras zonas de la ciudad.No pierdas la oportunidad de vivir en este hermoso departamento a estrenar en la zona de Forjadores, en Cuautlancingo, Puebla. Con sus amplios espacios, comodidades y ubicación privilegiada, sin duda se convertirá en el hogar ideal para ti y tu familia. Contáctanos hoy mismo para más información y agendar una visita. ¡No dejes pasar esta oportunidad!Pregunta por los precios de los departamentos de 2 recamaras!El precio varía según el nivel del departamento de tu elección.El precio y disponibilidad pueden cambiar sin previo aviso.nNEXIMOINMOBILIARIADIGITAL</t>
  </si>
  <si>
    <t>https://www.lamudi.com.mx//detalle/41032-73-598a6c92da1-ffc1-18f5ca0-917e-7192</t>
  </si>
  <si>
    <t>GRAN OPORTUNIDAD! DEPARTAMENTO EN VENTA EN ANZURES, PUEBLAOfrece una combinación perfecta de estilo y comodidades modernas, con una ubicación privilegiada,  se encuentra en el vibrante centro de la ciudad.Cuenta con sala-comedor, cocina integral, estudio,  recámara con baño completo, medio baño, patio de servicio, cajón de estacionamiento, seguridad, circuito cerrado Tv, asadores.-A 5min de todo lo que necesitas:Entretenimiento: Plaza Dorada, Cines, Restaurantes, Parque EcológicoHospitales y Clínicas de EspecialidadEscuelas: Instituto OrienteServicios: Walmart, Office Depot, Bodega Aurrera, Parque España I-A 10min de los principales puntos de la ciudad.Centro HistóricoCiudad UniversitariaLa Noria, SolestaEl CarmenEn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</si>
  <si>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https://www.lamudi.com.mx//detalle/41032-73-653d94f0c8be-1247-8ea88b88-81c5-4957</t>
  </si>
  <si>
    <t>Propiedad De Lujo En Venta, Col. La Paz. ADHH</t>
  </si>
  <si>
    <t>https://www.lamudi.com.mx//detalle/41032-73-db6fc1a1dc8c-4f14-a07c0af1-93d3-4d57</t>
  </si>
  <si>
    <t>Departamento en Venta Zona Centro</t>
  </si>
  <si>
    <t>https://www.lamudi.com.mx//detalle/41032-73-11a07db3d95d-4d8a-ccbdd38f-87fa-3116</t>
  </si>
  <si>
    <t>Departamento en venta zona centroEdificio de 11 departamentossegundo nivel depto. 203 144.23 mts.  sala comedor cocina integral equipada, estufa, campana, horno, cubierta de granito, alacena, barra desayunados, cuarto de lavado Family room 1 closet de blancos Recámara principal con vestidor y baño con cancel de cristal templadoRecámara secundaria con closet y baño.Hidroneumático calentador gas natural cochera para un auto venta. 3.236.000 información</t>
  </si>
  <si>
    <t>Departamento En Pre Venta En Mayorazgo Cerca Del Periferico</t>
  </si>
  <si>
    <t>https://www.lamudi.com.mx//detalle/41032-73-7bdfa97bba07-65d0-cff0ac30-930f-351c</t>
  </si>
  <si>
    <t>Proyecto en pre-venta, con vistas panorámicas dentro de un fraccionamiento con vigilancia las 24 hrs diseñado pensando en el máximo aprovechamiento de espacios con luz natural.Sala Comedor Cocina 3 Recamaras 3.5 Baño Cuarto de lavado Terrzas Roof Garden dos cajones de estacionamiento Cuenta con roof garden privado: Incluye carpintero de cocina, closets, puertas. Cada habitación cuenta con baño independiente y vestidorPRECIOS DE PRE VENTA*Precio y disponibilidad sujetos a cambio sin rpevio aviso**Las imagenes pueden ser ilustrativas</t>
  </si>
  <si>
    <t>https://www.lamudi.com.mx//detalle/41032-73-b33969c43f4c-4229-c8bbb94f-a816-31e5</t>
  </si>
  <si>
    <t>Ref: NEX-193344¡Bienvenidos a este increíble departamento en venta en Prados Agua Azul, Puebla, Puebla! Este amplio y luminoso departamento cuenta con 3 recamaras, perfectas para acomodar a toda la familia. Además, cuenta con 2 baños completos, lo que garantiza comodidad y privacidad para todos los residentes.Con una construcción de 123m2, este departamento ofrece un espacioso y moderno diseño, con acabados de lujo que brindan una sensación de elegancia en cada rincón. Desde el balcón, podrás disfrutar de vistas panorámicas de la ciudad y relajarte mientras disfrutas de tu bebida favorita.Este departamento cuenta con amenidades de primer nivel, incluyendo elevadores, puertas eléctricas en el acceso, closets en las habitaciones secundarias y un walk-in closet en la recamara principal. La cocina está completamente equipada con electrodomésticos de alta gama, ideal para los amantes de la cocina.Este exclusivo departamento se encuentra en una ubicación privilegiada, cerca de importantes zonas de interés. A pocos minutos podrás encontrar el Centro Comercial Angelópolis, perfecto para disfrutar de diversas opciones de compras y entretenimiento. Además, la zona cuenta con una variedad de restaurantes de renombre y parques hermosos para disfrutar al aire libre.Con acceso fácil a través de importantes vías de la ciudad, como la Avenida Atlixcáyotl, la Avenida Juan Pablo II y la Avenida 11 Sur, este departamento ofrece una excelente conectividad con el resto de la ciudad. Además, cuenta con seguridad privada las 24 horas del día para brindarte paz y tranquilidad.No pierdas la oportunidad de convertir este departamento en tu nuevo hogar. Contáctanos hoy mismo para programar una visita y descubrir todo lo que este increíble departamento tiene para ofrecer. ¡Te garantizamos que no te arrepentirás!La disponibilidad y el precio pueden variar sin previo aviso.nNEXIMOINMOBILIARIADIGITAL</t>
  </si>
  <si>
    <t>Amplio Departamento de 3 recámaras con Terraza</t>
  </si>
  <si>
    <t>https://www.lamudi.com.mx//detalle/41032-73-abc2b9fbbac3-8ca7-b25c0b04-9efe-4a62</t>
  </si>
  <si>
    <t>¡Descubre el estilo de vida moderno y cómodo en nuestro amplio departamento de 3 recámaras en Puebla! Con 2 baños completos y 2 cajones de estacionamiento techados, este departamento de 123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</si>
  <si>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Venta de Departamentos Nuevos</t>
  </si>
  <si>
    <t>https://www.lamudi.com.mx//detalle/41032-73-bd63b9652c19-60dd-30a3d093-b8be-4051</t>
  </si>
  <si>
    <t>A media cuadra del Centro Comercial el Triángulo / Las Animas2  recámaras2.5 BañosEstacionamientos (techados)</t>
  </si>
  <si>
    <t>FARASI Casa en condominio en venta en Campestre Haras</t>
  </si>
  <si>
    <t>https://www.lamudi.com.mx//detalle/41032-73-175dc15a8920-254a-18f0ecd-9535-74dd</t>
  </si>
  <si>
    <t>¡Lista para su Venta! Hermosa casa nueva en Haras por solo $3,249,000 Modelo Cerezo¿Sueñas con vivir en una casa nueva, rodeada de tranquilidad y con un amplio jardín para disfrutar al aire libre? ¡No busques más! Esta propiedad en Haras es la oportunidad perfecta para ti.Ubicada en un fraccionamiento tranquilo y seguro, con caseta de vigilancia las 24 horas, esta casa te ofrece:•3 recámaras amplias y luminosas con closets •2.5 baños completos con acabados modernos.•Sala de estar y comedor con doble altura que brindan una sensación de amplitud y confort.•Cocina integral equipada •Cuarto de lavado •Amplio jardín de 40 m2 ideal para reuniones familiares, juegos infantiles o simplemente para relajarte al aire libre.•Cochera semitechada para dos autos.¡Contáctanos!#HarasCdEcologica #CasaNueva #VentaRápida #PrecioAccesible #JardínAmplio #Seguridad¡No te pierdas esta oportunidad única de vivir en el hogar de tus sueños!</t>
  </si>
  <si>
    <t>VENTA DE CASA INTELIGENTE EN PRADEA SUR</t>
  </si>
  <si>
    <t>https://www.lamudi.com.mx//detalle/41032-73-c92e4c240821-765c-72d157ff-b72c-3883</t>
  </si>
  <si>
    <t>TE INVITO A CONOCER ESTA CASA INTELIGENTE EN EL FRACC. PRADEA SUR UN EXCELENTE LUGAR PARA VIVIR JUNTO A LA PLAZA PRADEA SUR Y A BODEGA AURRERÁ TE ENCANTARÁ VIVIR AHÍ  4 habitaciones* Sala comedor* 2 cocheras* Cocina integral* 3 baños. * Roof garden * Área de lavado y tendido * Clósets* Piso laminado* Cristales templados en baños* Espejos Smart * Puertas de carpintería * Apertura de acceso Smart * Accesorios, pisos y baños Interceramic y Helvex* AsadorPrecio:$3100000. EasyBroker ID: EB-PM3468</t>
  </si>
  <si>
    <t>OPORTUNIDAD DEPARTAMENTO CERCA DE PLAZA DORADA</t>
  </si>
  <si>
    <t>https://www.lamudi.com.mx//detalle/41032-73-acdc9955d4ee-1017-23546ac3-83f7-4913</t>
  </si>
  <si>
    <t>SE VENDE DEPARTAMENTO 3 REC 2 BAÑOS 2 CAJONES ATRAS DE LA IBERO PUEBLA</t>
  </si>
  <si>
    <t>https://www.lamudi.com.mx//detalle/41032-73-7cfdb731bd5c-b62e-b56fb14-843f-424d</t>
  </si>
  <si>
    <t>Departamento en venta en Torres Inspiralta (Zona Angelópolis y Atlixcáyotl) ahora en $3'250,000 MN! De 105 M2, con 2 cajones techados para auto, se ubica en piso 2. Cuenta con sala comedor, cocina integral, cuarto de lavado, 3 recámaras con clóset, 2 baños completos, y bodega. El edificio cuenta con elevador, vigilancia 24/7, salón y roof garden para eventos. El departamento cuenta con excelente mantenimiento! pisos barnizados,  película de protección solar 3M, persianas en todo el depa con blackouts en recámaras, y en una de las mejores zonas de Puebla! Para INVERSIÓN es excelente pues esas rentas tienen alta demanda.</t>
  </si>
  <si>
    <t>VENTA DE CASA EN FRACCIONAMIENTO SENDERO DEL FRESNO, TRES RECAMARAS</t>
  </si>
  <si>
    <t>https://www.lamudi.com.mx//detalle/41032-73-b8e7911681fc-4fc2-2bc6719b-a40b-304f</t>
  </si>
  <si>
    <t>Casa en Venta tres recamaras, en Residencial Sendero del Fresno.Vive  en una zona ubicada cerca de Plazas comerciales y acceso cercano a vialidades importantes como, boulevard de San Felipe, boulevar Norte, Av. 15 de mayo, boulevard Hermanos Serdan y Autopista Mexico-Puebla.Disfruta de su magnífica vista panorámica al Volcán Popocatépetl y el confort de vivir en un lugar tranquilo y rodeado de amenidades que podrás disfrutar junto a tu familia; fraccionamiento cerrado con cajones disponibles para tus visitasConstrucción: 158.10 m2Terreno: 112.6 m2PLANTA BAJA:• Sala.• Comedor.• Área de lavado.• Cocina integral equipada.Jardin.•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$3,250,000.00MANTENIMIENTO : $700.00. EasyBroker ID: EB-PY2791</t>
  </si>
  <si>
    <t>VENTA DE CASA 3 RECAMARAS FRACCIONAMIENTO SENDERO DEL FRESNO</t>
  </si>
  <si>
    <t>https://www.lamudi.com.mx//detalle/41032-73-e45c4126d474-531c-56d174ad-a36b-3ce2</t>
  </si>
  <si>
    <t>Venta de Casa 3 Recamaras en El Fraccionamiento El Sendero del FresnoDisfruta de su magnífica vista panorámica al Volcán Popocatépetl y el confort de vivir en un lugar tranquilo y rodeado de amenidades que podrás disfrutar junto a tu familia .Construcción: 158.10 m2Terreno: 151.90 m2PLANTA BAJA:• Sala.• Comedor.• Área de lavado.• Cocina integral equipada. 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$3,150,000.00MANTENIMIENTO : $700.00. EasyBroker ID: EB-NY1481</t>
  </si>
  <si>
    <t>https://www.lamudi.com.mx//detalle/41032-73-228a1770c882-ee23-18f5c71-b758-726b</t>
  </si>
  <si>
    <t>PREVENTA DE CASA INTELIGENTE      En fraccionamiento cerrado atrás de plaza San Diego  -PRIMER NIVEL Cochera techada para 2 autos, despacho o bar, sala, comedor, medio baño, cocina equipada con cubierta de mármol de granito con isla, despensa y jardín-SEGUNDO NIVEL Sala de TV con doble altura, 3 recamaras (cada una con baño completo y closet), recámara principal con vestidor y baño completo. -TERCER NIVEL Family Room con baño completo, roof Garden con asador y tarja así como un cuarto de lavado Precio de preventa : $3,250,000 **Se agregan fotos de acabados que el constructor maneja,  TU escoges diseño, acabados y demás**Exclusivo fraccionamiento con barda perimetral, caseta y plumas de acceso, cámaras de circuito cerrado, cerco eléctrico, servicios ocultos, Áreas verdes, casa club, gym.En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</si>
  <si>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DE USO 3 RECAMARAS FRACCIONAMIENTO LA ANTIGUA CEMENTERA</t>
  </si>
  <si>
    <t>https://www.lamudi.com.mx//detalle/41032-73-6d710b33dd11-190-e73d70cf-aee2-37e1</t>
  </si>
  <si>
    <t>DESCRIPCIONCasa de uso de tres Niveles, con acabados de lujo, Roof Garden y con todos los servicios subterráneos.PLANTA BAJA:-Sala-Comedor-Cocina Abierta con barra de granito y alacena-Área de lavado-Cuarto de Servicio con baño completo-Clóset de Visitas-Medio Baño-Jardín-Estacionamiento para 2 autosPRIMER NIVEL:-Área de TV-Recamara Principal con Vestidor y baño completo-2 Recamaras secundarias con closet y baño completo compartidoSEGUNDO NIVEL:-Roof Garden-Medio Baño-Asador y TarjaACABADOS:-Cristal templado en baños-Cuentan con clóset de blancos-Barra de Granito-Madera en Closet de visitas y escalonesESCUELAS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$ 3,250,000.00¡DATE PRISA, LAS MEJORES OPORTUNIDADES SE ACABAN!MEDIOS DE CONTACTO:FB E INSTAGRAM: INNMOBALIA.BIENESRAICES. EasyBroker ID: EB-PE0007</t>
  </si>
  <si>
    <t>Casa en Venta en Fraccionamiento Rincón del Río con Roof Garden y family room</t>
  </si>
  <si>
    <t>https://www.lamudi.com.mx//detalle/41032-73-e7c535aba5b8-98d2-2f98d279-874a-1237</t>
  </si>
  <si>
    <t>Se vende casa en Fraccionamiento Rincón del Río (Muy cerca de Cruz Del Sur)En excelentes condiciones Terreno 120 mts Construcción 250 mts Planta baja: cocina integral amplia con espacio para desayunador ,sala y comedor amplios, cuarto de lavado, cochera techada para dos autos, jardín, bodega.Planta alta: recámara principal con baño y vestidor, 2 recámaras secundarias comparten baño, sala de tvRoof garden, cuarto de usos múltiples, cuarto de servicio con baño completo, terraza.</t>
  </si>
  <si>
    <t>DEPARTAMENTO EN VENTA 3 RECAMARAS 2 NIVELES TORRE HUZ</t>
  </si>
  <si>
    <t>https://www.lamudi.com.mx//detalle/41032-73-bd5c3ecc8c1c-f6c9-f09dc11-b047-429d</t>
  </si>
  <si>
    <t>EXCLUSIVO DEPARTAMENTO A ESTRENAR EN VENTACON DOS NIVELESTORRE HUZ DESIGNER HOUSEZAVALETA Y SAN JOSE DEL PUENTEInmejorable ubicación (Atrás de Club Britania Zavaleta)Excelentes vías de accesoGran vista a los volcanesAmenidades de lujo- 120 m2- Piso 12- Sala amplia- Comedor amplio- Cocina integral equipada- 2 Baños completos- 2 Recámaras (Principal con baño completo y Walking Closet)- Sala de TV / Estudio / 3a Recámara en piso en desnivel- Área de lavado- 3 lugares de estacionamientoAmenidades:- Alberca climatizada- Gimnasio- Salón de usos múltiples- Bussines Center- Sala Lounge- Jardines y Área de mascotas- Pet Friendly                                                                                                                                                                                             $3,250,000</t>
  </si>
  <si>
    <t>Departamentos En Preventa Cerca Club Britania Zavaleta</t>
  </si>
  <si>
    <t>https://www.lamudi.com.mx//detalle/41032-73-9992cad6cf9b-919e-30404599-8355-3c85</t>
  </si>
  <si>
    <t>Zona92 Inmobiliaria trae para ti departamento en preventa cerca de Club Britania y Zavaleta,  Cerca De Universidades, Supermercados Y Plazas Comerciales, Además Con Acceso a Avenidas Principales Como Boulevard Forjadores, Recta A Cholula Y Calzada Zavaleta.Localizado Atrás Del Club Britania, 5 Minutos De Centro Mayor Y Cruz Del Sur, 10 Minutos De La UdlapLos Departamentos Cuentan Con 2 o 3 Recámaras (Según El Modelo), Sala, Comedor, Cocina, Cuarto De Servicio o Bodega, 2 Baños Completos.Disfruta De Las Diferentes Amenidades Lobby, Elevador, Canchas De Usos Múltiples, Zona De AsadoresSeguridad 24/7 (Pórtico Y Caseta De Vigilancia)Departamentos: 135m2Cochera: 2 AutosPrecio Desde: $3,250,000.00Precio y diponibilidad sujetos a cambio sin previo aviso***Las imagenes pueden ser ilustrativas</t>
  </si>
  <si>
    <t>VENTA DEPARTAMENTOS X CLUB BRITANIA ZAVALETA</t>
  </si>
  <si>
    <t>https://www.lamudi.com.mx//detalle/41032-73-b9de9e8f5213-b742-30ab0419-89fc-1237</t>
  </si>
  <si>
    <t>VENTA DE DEPARTAMENTOS ATRÁS DE BRITANIA ZAVALETA CERCA DE RECTA A CHOLULA, FORJADORES, CENTRO MAYOR,  CRUZ DEL SUR, a 10 min de UDLAP DESDE $3,250,000DESCRIPCIÓN 24 Departamentos con acabados de lujo Terreno 4 mil m2 Departamentos 135 m2 134.47 m2134.28 m2 131.74 m2 197.40 m2 penthouse 1,  2 ,  3 recámaras 2 Baños Completos sala,  comedor,  cocina, alacena cuarto de servicio o bodega 2 cajones de estacionamiento más estacionamiento de visitas cámaras de seguridad, pórtico de entrada, caseta de vigilancia, y bodegas. Zonas de Asadores Cancha de Usos Múltiplos citas Ver teléfono WhatsappContactar</t>
  </si>
  <si>
    <t>VENTA DE DEPARTAMENTOS EN FRACCIONAMIENTO BRISTOL, SAN JOSE DEL PUENT, PUEBLA</t>
  </si>
  <si>
    <t>https://www.lamudi.com.mx//detalle/41032-73-2fc673330eab-1fe7-af173da5-9e22-4ef4</t>
  </si>
  <si>
    <t>OFREZCO PREVENTA DE DEPARTAMENTOS DE LUJO EN PUEBLA DESDE $3,250,000.00.Encontrarás un condominio de lujo con los más exquisitos acabados..Conjunto de 24 departamentos que cuentan con 1, 2 ó 3 recámaras (según el modelo), sala, comedor, cocina, cuarto de servicio o bodega y 2 baños completos..Disfruta de las diferentes amenidades que tiene en Bristol Park para ti.Canchas de usos múltiplesZona de asadoresSeguridad (pórtico y caseta de vigilancia)Localizado atrás del Club Britania.Con acceso a avenidas importantes como Calzada Zavaleta, Recta a Cholula y Blvd Forjadores.A 5 minutos de supermercados y de centros comerciales como Centro Mayor y Cruz del Sur y a 10 minutos de la UDLAP..LISTOS PARA ESCRITURARSE.</t>
  </si>
  <si>
    <t>PREVENTA DEPARTAMENTOS EN BRISTOL PARK DESDE $3.250.000</t>
  </si>
  <si>
    <t>17 sept 2023</t>
  </si>
  <si>
    <t>Hacienda Zavaleta, Puebla, Puebla</t>
  </si>
  <si>
    <t>https://www.lamudi.com.mx//detalle/41032-73-5b1205de810f-f724-bc2a5267-baeb-3dd4</t>
  </si>
  <si>
    <t>24 DEPARTAMENTOScon acabados de lujoTerreno:4 mil m2 Departamentos:135 m2SALA- COMEDOR - COCINA - ALACENACuarto de servicio o bodega y 2 baños completosCámaras de seguridad, pórtico de entrada, casetade vigilancia y bodegas2 CAJONES DE ESTACIONAMIENTOpor departamento +estacionamiento de visitasLocalizado atrás del Club Britania.Con acceso a avenidas importantes como Calzada Zavaleta, Recta a Cholula y Blvd Forjadores.A 5 minutos de supermercados y de centros comerciales como Centro Mayor y Cruz del Sur y a 10 minutos de la UDLAPAvenida delRey 129 col.San Josédel Puente. EasyBroker ID: EB-OK1912</t>
  </si>
  <si>
    <t>DEPARTAMENTO DE LUJO EN VENTA ZONA ZAVALETA</t>
  </si>
  <si>
    <t>https://www.lamudi.com.mx//detalle/41032-73-34630dc60df7-830f-4468942b-bd35-4b67</t>
  </si>
  <si>
    <t>Preventa de Departamentos de LujoBristol Park está ubicado en una de las zonas más exclusivas Puebla. Detrás del Club Deportivo Britania. Bristol Park es un desarrollo con 24 departamentos de lujo con exquisitos acabados y 3 modelos diferentes.•	Construcción: 135 m2•	3 recámaras. Principal con vestidor y baño completo•	2 baños completos •	Closet de blancos•	Cuarto de lavado y cuarto de servicio con bodega•	2 cajones de estacionamientoAcabados: Mármol, Cuarzo y Laminado. Carpintería de calidad y muebles TEKABristol cuenta con •	Áreas verdes•	Zona de Asador •	Caseta de Vigilancia 24 hrs•	Cámaras de Seguridad •	Malla Electrificada Precios desde $3,250,000Te invitamos a conocer esta excelente opción de venta para invertir en tu patrimonio</t>
  </si>
  <si>
    <t>VENTA departamentos personalizables, 1, 2 o 3 recamaras en Zavaleta, Bristol Park, Puebla</t>
  </si>
  <si>
    <t>https://www.lamudi.com.mx//detalle/41032-73-86f00bdc7e94-325a-2bcf7406-89ee-4d0c</t>
  </si>
  <si>
    <t>🌟 **Descubre el epítome del lujo y la exclusividad en este singular departamento en Bristol Park.** Esta es tu oportunidad única de asegurar una de las 24 residencias de alta gama en preventa, ubicada en la codiciada dirección de Av. del Rey #129, Col. San José del Puente. Con una extensión de 135 m2 en un terreno de 4,000 m2, este exclusivo hogar te permite personalizar el espacio según tus gustos y necesidades, ofreciendo opciones de 1, 2 o 3 recámaras. 🏡🛋️ **Características del Departamento:**- Ubicación privilegiada en Bristol Park.- Metros de construcción: 135 m2.- Terreno: 4,000 m2.- Opciones de 1, 2 o 3 recámaras.- Amplias áreas de sala y comedor.- Cocina con barra de lujo y acabados impresionantes.- Alacenas equipadas con muebles de almacenamiento.- Cuarto de servicio o bodega.- Dos baños completos con acabados modernos y sofisticados.🏙️ Estratégicamente ubicado detrás del Club Britania, disfrutarás de un acceso rápido a importantes avenidas como Calzada Zavaleta, Recta a Cholula y Blvd. Forjadores. A solo 5 minutos de reconocidos supermercados y centros comerciales, como Centro Mayor y Cruz del Sur, y a 10 minutos de la UDLAP, este departamento en Bristol Park se presenta como el lugar perfecto para experimentar la vida con todas las comodidades al alcance de tu mano. 🛍️🔒 En términos de seguridad y comodidad, este departamento en Bristol Park no escatima en detalles. Equipado con cámaras de seguridad, pórtico de acceso, caseta de vigilancia, bodegas, áreas de asadores y amplias zonas verdes con hermosos árboles, este hogar exclusivo garantiza un entorno seguro y confortable.📞 No pierdas la oportunidad de experimentar la elegancia y el confort que ofrece este único departamento en Bristol Park. ¡Contáctanos hoy mismo al teléfono Ver teléfono Whatsapp y asegura tu lugar en este enclave de lujo! Aprovecha los precios de preventa, desde $3,250,000.00, y adquiere un hogar como ningún otro. ¡Tu sueño de vivir en el lujo está a solo una llamada de distancia! 📲 *INVENTARIO Y PRECIOS ESTÁN SUJETOS A CAMBIO SIN PREVIO AVISO* 🏷️</t>
  </si>
  <si>
    <t>CASA EN VENTA EN PUEBLA LOMAS SAN ALFONSO CON JARDIN</t>
  </si>
  <si>
    <t>https://www.lamudi.com.mx//detalle/41032-73-fa824f5a0b8d-8bd1-6e98f316-a9e4-34e3</t>
  </si>
  <si>
    <t>CASA EN VENTA REMODELADA EN LOMAS DE SAN ALFONSO PUEBLA 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Y OFRECE LAS SIGUIENTES PRESTACIONES. PLANTA BAJA: SALA COMEDOR, COCINA INTEGRAL, MEDIO BAÑO DE VISITAS, JARDÍN FRONTAL Y JARDIN TRASERO, CUARTO DE LAVADO,COCHERA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3,250,000.00</t>
  </si>
  <si>
    <t>CASA EN VENTA FRACC. LOMAS DE SAN ALFONSO, FRENTE A LOMAS DEL MARMOL</t>
  </si>
  <si>
    <t>https://www.lamudi.com.mx//detalle/41032-73-d502b0322fa-492b-799a97d3-adac-4f49</t>
  </si>
  <si>
    <t>CASA EN VENTA FRACC. LOMAS DE SAN ALFONSO, FRENTE A LOMAS DEL MARMOLPrecio $3,250,000.00 TOTALMENTE REMODELADA 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t>
  </si>
  <si>
    <t>Hermosa Casa En Lomas De San Alfonso A 10 Minutos De Ciudad Universitaria (BUAP)</t>
  </si>
  <si>
    <t>https://www.lamudi.com.mx//detalle/41032-73-4aad333894fd-d1a8-41eaa77-b777-3b83</t>
  </si>
  <si>
    <t>SE VENDEN CASAS REMODELADAS EN FRACCIONAMIENTO-3 HABITACIONES CON CLOSET-2 ½ BAÑOS-ESTACIONAMIENTO PARA 2 AUTOS-SALA-COMEDOR-COCINA INTEGRAL CON ISLA-ÁREA DE T.V.-ÁREA DE LAVADO-JARDÍN DELANTERO Y TRASERO-CISTERNA 10,000 lts.-CON PERSIANAS-ESPEJOS CON LUZ LED-MURO DECORATIVO-CARPINTERIA NUEVA-MUEBLE T.V.-VIGILANCIA-FRENTE LOMAS DEL MARMOL CAMINO AL BATÁN*PRECIO SUJETO A CAMBIO</t>
  </si>
  <si>
    <t>Venta de casa en colonia San Manuel Puebla</t>
  </si>
  <si>
    <t>https://www.lamudi.com.mx//detalle/41032-73-93e86749fbde-9dc-2872ec6d-8412-3875</t>
  </si>
  <si>
    <t>Bonita casa en Venta, en (San Manuel) colonia céntrica en Puebla, rodeada de tienda de todo tipo, escuelas, avenidas principales, trasporte etc.   Planta baja  *Estacionamiento para 4 autos  *Sala  *Comedor amplio *Ante comedor *Cocina con cocina  integral. *Medio baño  *Cuarto de servicio con baño completo  *Cuarto de lavado   Planta alta  *3 recamaras la recamara principal con baño  y las otras 2 recamaras con baño compartido *Tiene estancia para gimnacio o television   cisterna de 10000 lts.  Hidroneumático  protecciones  Tiene 160 de terreno  Y 294 de construcción</t>
  </si>
  <si>
    <t>CASA EN VENTA EN PUEBLA EN LOMAS DE SAN ALFONSO, CERCA DE LA CALERA</t>
  </si>
  <si>
    <t>https://www.lamudi.com.mx//detalle/41032-73-23a0023b0335-1fe0-57165858-affe-4044</t>
  </si>
  <si>
    <t>CASA EN VENTA EN FRACC. LOMAS DE SAN ALFONSO CERCA DEL CLUB BRITANIA LA CALERA.CONSTA DE 3 RECAMARAS CON CLOSET, LA PRINCIPAL CON BAÑO COMPLETO, OTRO BAÑO COMPLETO QUE COMPARTEN RECAMARAS SECUNDARIA, MEDIO BAÑO DE VISITAS, SALA COMEDOR, COCINA INTEGRAL, SALA DE TV, ESTUDIO, PATIO DE SERVICIO, COCHERA PARA DOS AUTOS, PATIO CON PERGOLADO Y 3 BODEGAS.LA CASA CUENTA CON CISTERNA Y GAS NATURAL.CONTACTOLIC. ANGELA GARCÍA2222-12-879</t>
  </si>
  <si>
    <t>Departamento En Venta En El Barreal Cerca De La UDLAP</t>
  </si>
  <si>
    <t>https://www.lamudi.com.mx//detalle/41032-73-cc16c4f015f0-60e3-18f7533-911c-7bd0</t>
  </si>
  <si>
    <t>Gran Cuadra Inmobiliaria tiene para ti departamentos en venta en la Zona de Barreal en San Andrés Cholula, cerca de la UDLAP, zona turística de Cholula, centros comerciales, vías importantes (periférico y recta a Cholula) Departamentos con la siguiente distribución: Sala, comedor, cocina integral equipada, área de estudio, medio baño, 3 recámaras, la principal con vestidor y baño completo, recàmaras secundarias con closet, baño completo compartido, cuarto de lavado con baño, estacionamiento para 2 autos.El fraccionamiento cuenta con: cámaras de vigilancia, áreas verdes, roof garden.**Precio y disponibilidad sujetos a cambio sin previo aviso***las imagenes puden ser ilustrativas</t>
  </si>
  <si>
    <t>Casa En Venta En Lomas De San Alfonso</t>
  </si>
  <si>
    <t>https://www.lamudi.com.mx//detalle/41032-73-652514a0230a-6271-1994d134-bd64-3f93</t>
  </si>
  <si>
    <t>Casa En Venta En Lomas De San Alfonso Gran Cuadra Inmobiliaria Trae Para Ti Casas *remodeladas* dentro del fraccionamiento *Lomas de San Alfonso*. En  frente del fraccionamiento Lomas de Marmol, rumbo hacia el camino al Batán. AMBAS CON: Construcción 220 m2. Terreno 150 m2. PRECIO: $3,300,000*.CASA EN ESQUINA. PRECIO: $3,250,000. CASA DE JUNTO.  Con las siguientes características: Planta baja: Cochera para 2 autos. Sala. Comedor. Medio baño para visitas.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Precio y disponibilidad sujetos a cambio sin previo aviso. *</t>
  </si>
  <si>
    <t>venta de casa cercana a el centro de Puebla</t>
  </si>
  <si>
    <t>https://www.lamudi.com.mx//detalle/41032-73-416a1d043ca8-e068-930c2a49-b2ec-1237</t>
  </si>
  <si>
    <t>📌Ofrece Propiedad en —-VENTA—Inversionistas📍📍📍Desarrolladores📍📍📍Vivienda a remodelar 📍📍📍📍ideal para funeraria bodega vivienda vertical Cuenta con :Local a el frente directo a calle peatonal.Patio de maniobras muy amplio.Vivienda / casa construida a el fondo Con : sala,comedor, cocina, medio baño de visitas Patio de servicio muy amplio Segundo nivel 4 recámaras 1 baño completo Balcón Azotea Antigüedad de 50 años 🎯Zona de  crecimiento habitacionalCercana a centro de Puebla ‼️397m2 de terreno 217m2 de construcción 9.25 de frente 💥💥💥💥💥Atrás del centro escolar niños héroes de Chapultepec sobre el boulevard 5 de mayo 📍$4 millones Negociables 👌💥💥💥💥Hagamos sinergia 💥Predio para desarrollar vivienda vertical 🏢🏢🏢</t>
  </si>
  <si>
    <t>DEPARTAMENTO EN VENTA por zavaleta SANTA CRUZ BUENAVISTA PUEBLA</t>
  </si>
  <si>
    <t>https://www.lamudi.com.mx//detalle/41032-73-c7fe204168b7-2bd8-4d6d10dd-ac35-3a9a</t>
  </si>
  <si>
    <t>Departamento en venta de 100.71 M2 en Torre de 26 niveles con  49 departamentos de Arquitectura emocional y sensorial. Cuenta con una amplia distribución, en un entorno confortable, conectando con una excelente luz natural, y una vista panorámica de Puebla desde cualquier punto del departamento. Departamento Show Room / No Amueblado:  •	Un recibidor que te permite acondicionarlo de acuerdo con tus necesidades (family room/oficina) •	Sala y comedor con ventanales de piso a techo que te dan mucha luz natural y una fascinante vista panorámica de Puebla •	Cocina abierta con equipamiento integral de lujo, con una amplia barra y con acabados de alta gama •	Amplias recamaras con closet •	Dos baños completos y un medio baño en todos los diseños •	Área de lavado e instalaciones para lavadora y secadora Amenidades: •	Servicio de Vigilancia 24/7 con sistema de circuito cerrado •	Sistema de entrada con PARKIMOVIL •	Dos elevadores para el acceso directo a tu departamento y un elevador independiente para servicio •	Elevador directo del estacionamiento a tu departamento o si lo prefieres Valet Parking •	Jardines con juegos para niños •	Ludoteca •	Jardines comunitarios con bancas •	Sky Bar •	Biblioteca de Objetos •	Bike Parking •	Salón de Ejercicios •	Wi-Fi en Áreas Comunes •	Sky Lounge •	Doggy Wash •	Espacio para Carriolas •	Asadores con Fogatero Ubicado a menos de un minuto de la recta a Cholula dirección Puebla- Cholula , cerca del Club Britania, universidades en la periferia (UDLAP, COLEGIO MADERO, COLEGIO MÉXICO, IBERO, TEC DE MONTERREY), centros comerciales de supermercados, restaurantes, cafés y tiendas, hospitales a 10 minutos, a 8 minutos de centro comercial Angelopolis.Forma de pago: Se aceptan créditos bancarios (bancos) El precio no incluye gastos notariales, impuestos o comisiones de apertura o administración de crédito, impuestos o comisiones de apertura o administración de créditoSe vende o renta sin amueblar y decorar                 NAP4725156</t>
  </si>
  <si>
    <t>Casas en Venta TERRA con terreno excedente en Parque Castello, Lomas de Angelópolis.</t>
  </si>
  <si>
    <t>https://www.lamudi.com.mx//detalle/41032-73-80b63d2b61b2-cda3-18f764a-b2bc-797c</t>
  </si>
  <si>
    <t>Se venden casas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etc.Tu casa a la medida, selecciona la configuración de casa que se acomode a tus necesidades.El Cluster se construirá en 3 etapas. La segunda etapa esta próxima a entregarse. Selecciona la configuración que más se acomode a tus necesidades:Planta Baja: 2 opciones: A y B    |    Planta Alta: 3 opciones: C, D y E    |    Roof Garden: 3 opciones:  F, G y HModelo TerraSuperficie de Construccion138m2Superficie de Terreno desde 190.18m2Precio desde $3,260,000Distribución Planta Baja- Cochera para 2 Autos- Sala – Comedor- Cocina Integral abierta*Opción a recámara con clóset (se reduce espacio de cocina)- Baño Completo- Área de Lavado- Jardín de 30m2 + excedente de 86.18m2- Bodega bajo escaleraPlanta Alta:- 1 recámara principal con doble clóset y baño completo *Opción a enorme vestidor en recámara principal quitando Sala de Tv- 1 Recámara secundaria con clóset sencillo y baño completo * Opción a mitad vestidor en recámara principal y mitad en recámara secundaria, quitando Sala de Tv- Sala de TvDistribución Tercer Nivel:- Recámara con clóset* Opción a un Family Room totalmente abierto sin muros- Baño Completo- Sala de Tv - Roof GardenAmbas casas que se ofrecen con terreno excedente corresponden a la primera etapa de construcción del Desarollo. Una cuenta con un terreno excedente de 86.18m2 (con un precio de $3,260,000) y otra con 100.48m2 (con un precio de $3,305,000)Parque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</si>
  <si>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https://www.lamudi.com.mx//detalle/41032-73-34671daef31a-7ada-35fe4a6d-9ba0-398d</t>
  </si>
  <si>
    <t>Zona92 Inmobiliaria  tiene para ti, departamento en venta en prados agua azul cerca del circuito Juan Pablo II torre de 24 departamentos  modernos, con acabados recidenciales. 4 DIFERENTES MODELOS  cuentan con:SalaComedorCocina2 o 3 recamaras2 baños 2 cajones de estacionamiento  Terraza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$2,785,000.00 ***Precio y disponibilidad sujetos a cambio sin previo aviso******Las imagenes pueden ser ilustrativas</t>
  </si>
  <si>
    <t>Exclusivo Penthouse con Roof Garden Privado, cerca de Angelópolis</t>
  </si>
  <si>
    <t>https://www.lamudi.com.mx//detalle/41032-73-bc2f642c75ca-87d-fc20d8cb-95b0-4791</t>
  </si>
  <si>
    <t>¡Descubre el lujo y la comodidad en nuestro exclusivo Penthouse en Puebla! Este hermoso departamento de 2 recámaras, 2 baños completos, y 2 cajones de estacionamiento, está listo para ser tuyo de inmediato. Disfruta de atardeceres espectaculares y vistas panorámicas hacia la zona de Angelópolis, una de las áreas más exclusivas de la ciudad. El Roof Garden Privado es el lugar perfecto para relajarte y disfrutar de momentos especiales con amigos y familiares. Organiza cenas al aire libre y asados en nuestro asador, rodeado de las impresionantes vistas de la ciudad. Además, en nuestro proyecto encontrarás una zona de Coworking, ideal para aquellos que buscan un espacio inspirador para trabajar desde casa. No pierdas la oportunidad de vivir en este Penthouse único en su estilo. ¡Contáctanos ahora para más información y agenda una visita!</t>
  </si>
  <si>
    <t>Penthouse con posibilidad de Lock Off para Inversión</t>
  </si>
  <si>
    <t>https://www.lamudi.com.mx//detalle/41032-73-ce69f92ea6d0-ae97-95ee3611-aa8a-4c5a</t>
  </si>
  <si>
    <t>¡Descubre el lujo y la comodidad en nuestro exclusivo Penthouse en Puebla! Este hermoso departamento se encuentra en un desarrollo vertical con 24 departamentos y solo 4 penthouses.» Distribuido en:~Departamento principal:• Cocina Integral con cubierta de granito, doble tarja, estufa y campana.• Sala comedor con vista.• Recámara principal con baño completo y clóset vestidor.• Recámara secundaria con closet.• Baño completo.• Área de lavado.• Estacionamiento para 2 vehículos con vigilancia 24/7 .~Posibilidad de Lock off:• Estancia.• Cocina.• Baño completo.• Recámara con closet. • Terraza con vista panorámica.Disfruta de atardeceres espectaculares y vistas panorámicas hacia la zona de Angelópolis, una de las áreas más exclusivas de la ciudad. El Roof Garden Privado es el lugar perfecto para relajarte y disfrutar de momentos especiales con amigos y familiares. Organiza cenas al aire libre y asados en nuestro asador, rodeado de las impresionantes vistas de la ciudad. Además, en nuestro proyecto encontrarás una zona de Coworking, ideal para aquellos que buscan un espacio inspirador para trabajar desde casa. No pierdas la oportunidad de invertir en este Penthouse único en su estilo. ¡Contáctanos ahora para más información y agenda una visita!</t>
  </si>
  <si>
    <t>Departamento en Venta cerca de la IBERO Minimalistas</t>
  </si>
  <si>
    <t>https://www.lamudi.com.mx//detalle/41032-73-b77fc87a6ea2-9cab-fcc00cd7-b3f0-408e</t>
  </si>
  <si>
    <t>Departamento en Venta Super Ubicación cerca de la Universidad IBERO Modernos y Minimalistas ,Acabados de lujo .Cuentan con dos cajones de Estacionamiento ,área de asadores con baños ,vigilancia las 24 hrs Sala Comedor ,Cocina Integral.área de lavado ,2 récamaras ,2 baños completos .Los departamentos fuerón diseñados con un concepto de Tripologias de vivienda vertical con especial cuidado en la relación de espacios con el interior y exterior donde se encuentra una terraza central que funge como un luguar de convivencia y esparcimiento para la distraccion y relajación de las familias</t>
  </si>
  <si>
    <t>Casa en venta en Pradea Sur</t>
  </si>
  <si>
    <t>https://www.lamudi.com.mx//detalle/41032-73-11da7519836a-2cf2-deb5de29-8459-1237</t>
  </si>
  <si>
    <t>CASA EN VENTA FRACC PRADEA SUR RESIDENCIALJunto a CU$3,280,000.00107 m2 terreno165 m2 construcción*PLANTA BAJA*✅ Cochera para 2 autos✅ Medio baño✅ Sala comedor✅ Cocina integral✅ Patio posterior✅ Cisterna*PLANTA ALTA*✅ 2 recamaras secundarias con closet ✅ Baño completo para dar servicio a recamaras secundaria✅ Sala de TV✅ Recamara principal con vestidor y baño completo*ROOF GARDEN*✅ Cuarto de lavado🔅ADICIONALES✅ Conexión a maxigas📍 $800 Cuota mantenimiento</t>
  </si>
  <si>
    <t>FRACCIONAMIENTO PRADEA SUR, VENDO CASA</t>
  </si>
  <si>
    <t>https://www.lamudi.com.mx//detalle/41032-73-5bade77f51c7-3d0d-d64284f8-9783-30b5</t>
  </si>
  <si>
    <t>Vendo casa en Fraccionaminto Pradea Sur, a unos pasos de CU.A un costado del Fraccionamiento se encuantra plaza Comercial, bancos.el Fraccionamiento tiene areas verdes, caseta de vigilancia, entorno residencial.DISTRIBUCION DE LA CASAPlanta baja :cocheras, medio baño, sala, comedor, cocina integral, patio trasero con area verde.Primer piso :Pasillo con baño completo, 3 recamaras dos con closet, la principal con  baño completo y vestidor.Segundo piso :Cuarto de lavado y area para roof garden.valor de venta $ 3'280,000Los espera su nuevo Hogar, agende su visita hoy mismo....</t>
  </si>
  <si>
    <t>Excelente casa en Fraccionamiento Pradea Sur</t>
  </si>
  <si>
    <t>https://www.lamudi.com.mx//detalle/41032-73-68bea3a53368-4e5d-31754f79-b321-39bf</t>
  </si>
  <si>
    <t>CASA EN VENTA FRACCIONAMIENTOPRADEA SUR RESIDENCIALVisita tu nueva casa FraccionamientoPradea del SurMuy Seguro y tranquilo con vigilancia 24hrs, en una excelenteUbicación, junto a C.U. a unos pasos de centro comercial de Plaza Pradea, con Cines , Bancos, Telefonía, Mccarthys, Farmacia, sobre boulevard Valsequillo, cerca de avenida las torres.107 m2 terreno165 m2 construcciónPLANTA BAJA Cochera para 2 autosMedio bañoSala comedorCocina integral con planchas de granitoPatio posteriorCisternaPLANTA ALTA3 RecamarasRecamara principal con vestidor y baño completo2 Recamaras secundarias con closetBaño completo para dar servicio a recamaras secundariaSala de TVROOF GARDENCuarto de lavadoConexión a maxigas$800 Cuota mantenimientoPRECIO DE VENTA $3,280,000Aceptamos tu créditoAGENDA TU VISITAVer teléfono WhatsappWhatsApp</t>
  </si>
  <si>
    <t>CASA EN VENTA EN PRADEA SUR MUY CERCA DE LA BUAP</t>
  </si>
  <si>
    <t>https://www.lamudi.com.mx//detalle/41032-73-d1f16f41906f-9d99-e4c73917-9121-3b35</t>
  </si>
  <si>
    <t>HERMOSA CASA EN VENTA FRACC PRADEA SUR RESIDENCIALJunto a CU$3,280,000107 m2 terreno165 m2 construcciónPLANTA BAJA✅ Cochera para 2-3 autos✅ Medio baño✅ Sala comedor a doble altura✅ Cocina integral✅ Pequeño Patio posterior✅ Cisterna 10 mil litrosPLANTA ALTA✅ 2 recamaras secundarias con closet✅ Baño completo para dar servicio a recamaras secundarias✅ Sala de TV✅ Recamara principal con vestidor y baño completo con doble lavaboROOF GARDEN✅ Cuarto de lavado</t>
  </si>
  <si>
    <t>Casa en venta en Jardines de San Manuel, en Puebla, Puebla</t>
  </si>
  <si>
    <t>https://www.lamudi.com.mx//detalle/41032-73-d0e8df42f990-6a38-bdce6777-83b1-34d7</t>
  </si>
  <si>
    <t>Ref: NEX-162424Bienvenido al hogar que estabas buscando! Ubicada en la Colonia Jardines de San Manuel, en Puebla, Puebla. Con una construcción de 283 m2 y 180 m2 de terreno, esta propiedad cuenta con todo lo necesario para una vida confortable.Disfruta de las cinco habitaciones, perfectas para tu familia, así como de los tres baños completos y un medio baño. Una de las habitaciones está en planta baja, así que tiene la versatilidad de ser oficina, estudio o área multifuncional.La casa cuenta con cuarto de servicio más baño completo.Relájate en la terraza o en la acogedora área de jardín con asador, ideal para disfrutar de tardes cálidas en el verano. Para aquellos padres preocupados por la educación de sus hijos, la zona cuenta con excelentes escuelas y universidades de renombre a solo unos minutos de la casa. También encontrarás restaurantes, diferentes servicios, tiendas de entretenimiento cerca de la zona, así como grandes centros comerciales y hospitales de alta calidad.La casa cuenta con portón eléctrico y cochera techada para 2 autos.Entre las principales vías de acceso se encuentra la Avenida San Baltazar, Avenida San Claudio, Avenida 14 Sur, entre otras. ¡No esperes más para hacer de esta tu próxima casa! Contáctanos para agendar tu visita.El precio y disponibilidad pueden cambiar sin previo aviso.nNEXIMOINMOBILIARIADIGITAL</t>
  </si>
  <si>
    <t>DEPARTAMENTO EN VENTA EN PUEBLA EN CERRO DE LA PAZ</t>
  </si>
  <si>
    <t>https://www.lamudi.com.mx//detalle/41032-73-e6680b861952-9cc-5efa9eb9-97c9-360a</t>
  </si>
  <si>
    <t>Impecable departamento en Venta, moderno, funcional, con cortinas, sobre la avenida teziutlan, muy cerca de la avenida juarez  y la recta a cholula, en la torre Park 14 de dos recámaras,  dos baños completos, sala de tv , sala comedor amplio, con cocina tipo loft.Cuarto de lavado y cuarto de servicio con baño.Dos lugares de estacionamiento.Edificio con vigilancia 24/7 , y amenidades: pequeño gimnasio, bussines center, salon de eventos  en planta baja con terraza y baños  recepción con vigilancia 24 horas, enorme  roof garden con vista espectacular a la ciudad de 360°127 m2 de construcción.</t>
  </si>
  <si>
    <t>HERMOSA CASA EN VENTA MORILLOTLA</t>
  </si>
  <si>
    <t>Residencial Del Encanto, Puebla, Puebla</t>
  </si>
  <si>
    <t>https://www.lamudi.com.mx//detalle/41032-73-72157b88c64-75a0-b22843c9-8f50-1f70</t>
  </si>
  <si>
    <t>Excelente casas nuevas en conjunto cerrado.Cerrada Margaritas "El Encanto". Excelente hacienda Morillotla.T.138.32 m2.C. 175.60 m2.Planta baja:Sala comedor.1/2 baño para visitas.Cocina integral con cubierta de granito.Despensa.Área de lavado.Jardín posterior.Escalera de mármol.Planta alta:Recamara principal con vestidor y baño completo.2 recamaras secundarias con closet.1 baño completo.Tercer nivel:Roof garden con medio baño.Estacionamiento para 2 autos.Cisterna 8000 lts.Vigilancia 24/7.$ 3,290,000</t>
  </si>
  <si>
    <t>VENTA CASA MODELO BRUNELLO  LOMAS DE ANGELOPOLIS PUEBLA</t>
  </si>
  <si>
    <t>https://www.lamudi.com.mx//detalle/41032-73-45a99a96c321-436f-c0a9bc27-b18c-358b</t>
  </si>
  <si>
    <t>Residencia moderna con excelente distribución y de Entrega Inmediata ¡¡Precio de lista  desde $3,297,500.00 (cambio de precios, sin previo aviso).2 NivelesP.B.:2 cocheras semitechadasRecibidorMedio baño de visitasSala y ComedorCocina equipada con amplio desayunador y cubierta de granitoArea de hornosCloset de despensaJardínCuarto de lavado1er Nivel:Sala de tv o estudio1 recámara principal con vestidor y baño completo con doble ovalin2 recámaras secundarias con closet y comparten 1 baño completoEl cluster cuenta con casa club para eventos sociales, gimnasio y una psicina espectacular  con estacionamiento de visitas.Lo mejor de todo es la ubicación, ya que cuenta con una increible vista a montañas y mucha naturaleza verde. EasyBroker ID: EB-JN5186</t>
  </si>
  <si>
    <t>Departamento en venta en Belisario Dominguez</t>
  </si>
  <si>
    <t>https://www.lamudi.com.mx//detalle/41032-73-16d70fb7804e-223b-aecc5df-9e20-3290</t>
  </si>
  <si>
    <t>Torre de 8 Niveles con 25 departamentos.1 y 3 departamentos por Nivel.Descripción:Sala, comedor, cocina, Sala de T.V.Recámara principal con closet y baño completo.Recámara 2 con closet , baño completo compartido. Área de lavado.Cochera 2 autos, (algunas techadas) el segundo cajón es con elevador automático.Roof garden común.Terraza común.Elevador.Vigilancia 24 horas. Cuentan con Gas Natural. Entre 106 y 112 m2. por departamento.Los departamentos de esquina cuenta con bodega de 1.5 m.El PH cuenta con 261 m2. Precio desde 3 millones de pesos. EasyBroker ID: EB-CQ7532</t>
  </si>
  <si>
    <t>DEPARTAMENTO EN VENTA SAN ANDRES CHOLULA EL BARREAL PUEBLA</t>
  </si>
  <si>
    <t>https://www.lamudi.com.mx//detalle/41032-73-c63a827083ce-2086-6c207da7-a6ee-4ff6</t>
  </si>
  <si>
    <t>HERMOSOS DEPARTAMENTOS NUEVOS EN VENTA CON EXCELENTE UBICACIÓN.EN EL BARREAL A UN COSTADO DE LA UDLAP, ENTRE PERIFÉRICO Y RECTA A CHOLULA.Cuentan con alberca climatizada, regaderas, gimnasio, skybar, salón de usos múltiples y caseta de vigilancia.Características:- 118 m2 de construcción- Amplia sala comedor, cocina integral con placa de granito y área de lavado.- Dos recámaras con closet.- Dos baños completos con cancel de cristal templado.- Estacionamiento techado para dos autos.También contamos con departamentos de tres recámaras y penthouse.Aceptamos créditos y pago con recurso propio.Agenda tu cita hoy mismo.Imágenes ilustrativas, no incluye muebles.</t>
  </si>
  <si>
    <t>VENTA CASA HABITACIONES INDEPENDIENTES VILLA UNIVERSITARIA C.U. CONTADURIA 14 SUR</t>
  </si>
  <si>
    <t>https://www.lamudi.com.mx//detalle/41032-73-4ddd2c95097b-e1c-eb63e0e5-a7b9-4cfd</t>
  </si>
  <si>
    <t>VILLA UNIVERSITARIA VENTA DE CASA EN ESQUINA A UNA CUADRA DE LA AV. 14 SUR Y 65 ORIENTE.Descripción:Casa de 9.9m de frente x 12.86 m de fondo.Superficie 128.21 m2A espaldas de Facultad de Contaduria BUAPConstrucción 265.39 m2PLANTA BAJA CON:Sala, Comedor, Cocina, 2 baños completos, 3 recámaras, Cisterna 6mil litros. Cochera para 3 vehículos, Portón eléctrico 2 hojas y cisterna.PLANTA ALTA.Sala, Comedor, Cocina, 3 recamaras, 2 baños completos uno de ellos con tina. Patio y pasillo de servicio.Área de lavado en azotea3 CalentadoresGas naturalRecién ImpermeabilizadaCARACTERÍSTICAS DE LA ZONACasa ubicada a unas cuadras de ciudad universitaria BUAP. Cuenta con amplios espacios. Lo que le permite ser óptima para renta de habitaciones o pensión para Universitarios. Se encuentra ubicada en una zona muy segura.C. 14-A Sur 6351, Villa Universitaria, 72589 Puebla, Pue.ContactarPRECIO DE $3,300,000</t>
  </si>
  <si>
    <t>Departamento Nuevo en Venta en el Saucedal las Torres, Puebla</t>
  </si>
  <si>
    <t>https://www.lamudi.com.mx//detalle/41032-73-729de2d8a490-2463-2a80942-9239-34ae</t>
  </si>
  <si>
    <t>Departamento Nuevo en Venta en Fraccionamiento el Saucedal zona Las Torres Puebla.Cuenta con: P1: sala comedor amplios, cocina cerrada equipada con acabados en granito, área de lavado y servicio, recámara principal con balcón, vestidor y baño completo, recámaras secundarias amplias con closets comparten baño, closet de blancos. 2 Lugares de Estacioamiento y bodega. EasyBroker ID: EB-FN0135</t>
  </si>
  <si>
    <t>VENTA CASA HERMOSA $3,300,000 ZONA RANCHO COLORADO, HERMANOS SERDAN, 15 DE MAYO</t>
  </si>
  <si>
    <t>https://www.lamudi.com.mx//detalle/41032-73-debd457ed93e-feae-6413ac55-9c55-344a</t>
  </si>
  <si>
    <t>CASA SUPER BONITA EN  FRACCIONAMIENTO RESIDENCIAL  DE SOLO 17 CASAS, COLINDA CON ANTIGUA CEMENTERA. LA CASA TIENE UN ESTILO UNICO, MODERNO CON MAGNIFICA ILUMINACION Y EXCELENTE DISTRIBUCION EN ESPACIOS.Se encuentra en una zona de alta plusvalía en Rancho Colorado. El fraccionamiento cuenta con seguridad y vigilancia las 24 horas, acceso controlado, área con asadores y espacio de juegos infantiles.Acceso inmediato a vialidades como av. 15 de mayo, San Felipe, Av. Hermanos Serdán, a un paso de Galerías Serdán Liverpool. A solo 10 minutos del centro, a 10 minutos de Av. Atlixcayotl y Angelopolis.Acceso a autopista México Puebla. a 5 min.  Cerca de centros comerciales, walmart, mega serdán , cines , escuelas, universidades. Todo lo tienes a la mano.DESCRIPCION:TERRENO:  140.65 m2CONSTRUCCION:  194.19 m2AREAS LIBRES: 44.58 m2PLANTA BAJA:VESTÍBULO A DOBLE ALTURASALACOMEDOR CON VISTA A JARDÍNCOCINA INTEGRAL CON CUBIERTA DE GRANITO,   ALACENA Y VISTAA JARDÍNMEDIO BAÑOCUARTO DE LAVADOPATIO DE SERVICIOJARDÍN POSTERIOR Y LATERALCOCHERA PARA DOS AUTOSCISTERNA CAPACIDAD 10,000 LTSPLANTA ALTA:RECAMARA PRINCIPAL CON   BAÑO, JACUSSI, VESTIDOR Y TERRAZARECAMARA 1 CLOSETRECAMARA 2 CLOSETSALA DE TELEVISIÓNBAÑO COMPLETO</t>
  </si>
  <si>
    <t>CASA REMODELADA EN VENTA EN PUEBLA EN LOMAS DE SAN ALFONSO</t>
  </si>
  <si>
    <t>https://www.lamudi.com.mx//detalle/41032-73-3d901f16faa1-9972-d8d7465a-abaf-365b</t>
  </si>
  <si>
    <t>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EN ESQUINA Y OFRECE LAS SIGUIENTES PRESTACIONES. PLANTA BAJA: SALA COMEDOR, COCINA INTEGRAL, MEDIO BAÑO DE VISITAS, JARDÍN FRONTAL Y JARDIN TRASERO, CUARTO DE LAVADO, 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3,300,000.00</t>
  </si>
  <si>
    <t>https://www.lamudi.com.mx//detalle/41032-73-388100b53aa4-a151-7b4594e0-9961-40cd</t>
  </si>
  <si>
    <t>CASA EN VENTA FRACC. LOMAS DE SAN ALFONSO, FRENTE A LOMAS DEL MARMOLPrecio $3,300,000.00 TOTALMENTE REMODELADA UBICADA EN ESQUINASuperficie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lts.ALJOR INMOBILIARIAA4LJ</t>
  </si>
  <si>
    <t>EXCELENTE CASA EN VENTA</t>
  </si>
  <si>
    <t>https://www.lamudi.com.mx//detalle/41032-73-5b8db39a9c3e-e78a-b9491d47-8094-3a3c</t>
  </si>
  <si>
    <t>Fracc Lomas de San Alfonso  Frente del fraccionamiento Lomas de Mármol Rumbo hacia el camino al Batán.  AMBAS CON: Construcción 220 m2 Terreno 150 m2.  *PRECIO:$3,300,000 CASA EN ESQUINA   PRECIO$3,250000 Casa DE JUNTO  Con las siguientes características:  PLANTA BAJA  Cochera para 2 autos. Sala. Comedor. Medio baño para visitas. Cocina con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Aceptamos su crédito   Agenda tu visita  Ver teléfono Whatsapp WhatsApp</t>
  </si>
  <si>
    <t>departamento en Gsbriel pastor a 5 min de plaza cristal y de plaza dorada</t>
  </si>
  <si>
    <t>https://www.lamudi.com.mx//detalle/41032-73-21b190868acf-49c8-6c11b469-be38-1f39</t>
  </si>
  <si>
    <t>Departamento en la Gabriel Pastor a 5 minutos de Plaza Dorada y Plaza Crystal. $3,300,000150 m22 Recámaras con vestidor cada una. 2 baños completos. Medio baño. Cocina integral. Barra desayunador. Alacena. Área de lavado. Espacio para 2 autos. Balcón. Roof Garden con asador y medio baño. Área de tendido. Caseta de vigilancia las 24 hrs. Elevador. Garbage Chute.</t>
  </si>
  <si>
    <t>Casa en venta Fraccionamiento Saucedal, zona las Blvd. Municipio Libre, Puebla</t>
  </si>
  <si>
    <t>https://www.lamudi.com.mx//detalle/41032-73-ab9d014f7afa-3a98-5209d99b-a0cd-3601</t>
  </si>
  <si>
    <t>Casa en venta en Fraccionamiento Saucedal, el Fraccionamiento cuenta con vigilancia las 24 hrs. y grandes áreas verdes comunes. Ubicado a unos metros de Plaza Paseo Destino y Plaza Las Torres, sobre el Blvd. Municipio Libre. con accesos desde la av. Atlixcayotl y Blvd. Municipio Libre.    La casa cuenta con la siguiente distribución:  Planta Baja:  Acceso principal.  Sala.  Comedor.  Medio Baño de visitas.  Cocina Integral con barra desayunador.  Jardín.  Área de lavado techada.    Planta alta:  Área de TV.  Recámara principal con vestidor y baño completo con tina.  2 recámaras secundarias con baño compartido.    Estacionamiento para 2 autos.  Cisterna      ¡Llama para agendar una cita!    PROFECO  Contrato de Adhesión de intermediación para la compraventa de inmuebles.  Registrado en la Procuraduría Federal del Consumidor (PROFECO)  Número 2806-2023 de fecha 08 de marzo de 2023.</t>
  </si>
  <si>
    <t>CASA EN EXCELENTE UBICACION A UN SUPER PRECIO</t>
  </si>
  <si>
    <t>https://www.lamudi.com.mx//detalle/41032-73-5f5f84454676-a86d-ade704aa-8d88-42fa</t>
  </si>
  <si>
    <t>La casa está muy cerca de plaza dorada en una de las mejores zonas de Puebla, cuenta con 4 recamaras, 3 baños completos, un medio baño, 2 cocheras, sala, comedor, cocina, cuarto de servicio, área de lavado, bodega y jardín. El precio es muy competitivo para la zona, no dejes ir esta oportunidad y ¡¡¡¡conócela lo más pronto posible!!! Inf. Ver teléfono Whatsapp</t>
  </si>
  <si>
    <t>Casa en esquina para inversionistas en Col. Villa Carmel, 245 m2 de construcción</t>
  </si>
  <si>
    <t>https://www.lamudi.com.mx//detalle/41032-73-88685bb6728c-e8bb-4e015183-b147-3a62</t>
  </si>
  <si>
    <t>La casa es una excelente opción para inversión, ofrece muy buena ubicación ya que está en la Colonia Villa Carmel. Doble frente, primer frente en Rio Jamapa con 18.60 metros y segundo frente en Rio Xonaca Sur con 11.25 metros, en ambos lados tiene entrada. A una cuadra de la 22 Sur. A una cuadra de Bulevar Los Pilares. A una cuadra de Juan Pablo II. A 1 minuto de Plaza Sole. A 3 minutos de Walmart de San Manuel. 2 plantas con 198 m2 de Terreno y 245 m2 de Construcción.Estacionamiento techado para 2 autos con portón eléctrico, jardín de 25 m2. Cisterna de 12 mil litros, gas natural.Planta baja: Cocina integral remodelada con estufa y campana, alacena, área de antecomedor.Área de recibidor.Área de oficina con buena iluminación, baño completo.Espacio para comedor con salida hacía el jardín. Espacio en desnivel para la sala. Planta alta: Clóset para blancos. Sala de TV. Recámara principal con baño completo y tina, clóset vestidor. Segunda y tercer recámara con clóset (muy amplios), comparten baño completo. Cuarto de servicio con baño completo. Área de servicio. Para agendar debe ser con previa cita. Es una propiedad que le hace falta mantenimiento se construyo hace 30 años, la construcción es de buena calidad. Está en proceso de sentencia definitiva de juicio sucesorio intestamentario.</t>
  </si>
  <si>
    <t>ESTRENA CASA EN HARAS DEL BOSQUE !!!!</t>
  </si>
  <si>
    <t>https://www.lamudi.com.mx//detalle/41032-73-8d8c2643830e-c46c-2cc52ef7-987b-3a5d</t>
  </si>
  <si>
    <t>CASA EN VENTA EN HARAS DEL BOSQUE CIUDAD ECOLÓGICA , DENTRO DEL CLUSTER CAVALLS II MUY CERCA DEL PERIFÉRICO ECOLÓGICO  Y AUTOPISTA . IDEAL PARA QUIENES   TRABAJAN  EN AUDI Ó EN LA ZONA INDUSTRIAL DE VW DESCRIPCIONLA CASA CONSTRUÍDA EN UN TERRENO DE 200.20 METROS Y UNA SUPERFICIE CONSTRUÍDA DE 206.45 CON ARQUITECTURA DE VANGUARDIA-AMPLIA COCHERA SEPARADA PARA DOS AUTOS-ACCESO PRINCIPAL AL BAR-SALA CON DOBLE ALTURA-COCINA INTEGRAL CON BARRA-AMPLIA HABITACIÓN P.BAJA CON BAÑO COMPLETO-JARDÍN GRANDEPLANTA ALTA-DOS HABITACIONES SECUNDARIAS CON BAÑO COMPLETO Y TERRAZAS-ÁREA DE LAVADO -CUARTO DE SERVICIO CON BAÑO COMPLETONOTA: Los precios pueden ser modificados sin previo aviso y no es responsabilidad inmobiliaria. EasyBroker ID: EB-PH6706</t>
  </si>
  <si>
    <t>VENTA casa de 3 habitaciones en Haras ciudad ecologica, doble altura y amplio jardín</t>
  </si>
  <si>
    <t>https://www.lamudi.com.mx//detalle/41032-73-49fae07379d3-17f8-e1decac3-8b53-47bc</t>
  </si>
  <si>
    <t>🏡 **¡Tu hogar de ensueño te espera en Casa Capulines, Haras Los Álamos, Puebla!**### 🌟¡Descubre el lujo, comodidad y estilo de vida exclusivo que siempre has soñado!**###¿Buscas una residencia que realmente refleje tu estilo de vida?**La casa en pre-venta en Casa Capulines, Haras Los Álamos, Puebla, es una oportunidad única que no puedes dejar pasar. Este magnífico hogar ofrece:- **398m² de construcción y 300m² de terreno**: Espacio amplio y cómodo para ti y tu familia.- **3 recámaras**: Perfectas para un descanso reparador.- **3 baños completos y 1 medio baño**: Diseñados para tu comodidad.- **Cuarto de servicio**: Para mayor funcionalidad.- **2 estacionamientos**: Seguridad y comodidad para tus vehículos.###  Imagina despertar cada mañana en este impresionante hogar de 2 niveles, que brinda amplitud y privacidad. Disfruta de la tranquilidad y seguridad de la exclusiva comunidad de Haras Los Álamos en Puebla. ¡Este es el estilo de vida que siempre has deseado!**¡Haz realidad tu sueño ahora!**¡No dejes pasar esta oportunidad única de vivir en el hogar de tus sueños! 📞 **Contáctanos al Ver teléfono Whatsapp para más detalles y asegura tu lugar en este paraíso residencial.**¡Tu nueva vida en Casa Capulines te espera! 🏡✨</t>
  </si>
  <si>
    <t>Casa en Venta Haras del Bosque Cd Ecológica, Excelente Opción con Acabdos Premium</t>
  </si>
  <si>
    <t>https://www.lamudi.com.mx//detalle/41032-73-5dde2880e11f-aa9c-988f0cc5-90ce-4a9b</t>
  </si>
  <si>
    <t>Casa en Venta Haras del Bosque Cd Ecológica, Excelente Opción con Acabados Premium200.20 m2 terreno206.45 m2 de construcciónDistribuciónPlanta Baja:Cochera  separadas para dos autosAcceso principal al BarCisterna 10,000 m3Medio bañoSala con doble alturaComedorCocina Amplia Habitación con Baño Completo Jardín Planta Alta2 Recamaras con  baño completo y TerrazasÁrea de Lavado y SecadoCuarto de Servicio con Baño completoTramitamos créditos y cofinanciados sin costo extraAgenda tu cita al teléfono o whatsapp*Precios sujetos a cambio sin previo aviso*</t>
  </si>
  <si>
    <t>Casa en venta en Haras</t>
  </si>
  <si>
    <t>https://www.lamudi.com.mx//detalle/41032-73-435123be737f-e011-18f1591-ac59-7e2d</t>
  </si>
  <si>
    <t>Casa en venta en Harás del Bosque Ciudad Ecológica, dentro de clúster con vigilancia donde encontraras increíbles paisajes naturales  y los beneficios  que otorga el  vivir rodeado de naturaleza.La casa cuenta con  acabados de primera, en planta baja encontramos amplio estacionamiento para  dos autos, bar, sala comedor a doble altura, recamara con baño completo en planta baja y un enorme jardín, en el segundo nivel dos recamaras con baño, terrazas, área de lavado y cuarto de servicio con baño completo. Encuentra en cada área de la casa no solo espacios físicos si no refugios de felicidad y conexión que hacen de cada día y cada momento un recuerdo para atesorar.Agenda tu cita y conoce tu nuevo hogar. EasyBroker ID: EB-MJ2509</t>
  </si>
  <si>
    <t>CASA EN VENTA HARAS DEL BOSQUE RECAMARA CON BAÑO PLANTA BAJA</t>
  </si>
  <si>
    <t>https://www.lamudi.com.mx//detalle/41032-73-24e232ab869d-2178-646e6b27-ba62-40a8</t>
  </si>
  <si>
    <t>CASA EN VENTA HARAS DEL BOSQUE, ESTA CASA EN VENTA SE ENCUENTRA EN UNO DE LOS MEJORES LUGARES CON VISTAS ESPECTACULARES, ACTIVIDADES AL AIRE LIBRE, ACTIVIDADES DEPORTIVAS, SENDERIMOS, CICLISMO DE MONTAÑA, TIRO CON ARCO, EQUITACION, RESTAURANTES, CABAÑAS, LAGOS, ESCUELAS, EVENTOS ECUESTRES.EN LA PLANTA BAJA ENCONTRARAS 1 RECAMARA CON BAÑO COMPLETO, LA SALA, COMEDOR, COCINA INTEGRAL CON BARRA, ESTACIONAMIENTO PARA 2 AUTOS, CISTERNA, JARDIN DE MUY BUEN TAMAÑO, MEDIO BAÑO PARA VISITASEN EL PRIMER NIVEL ENCONTRARAS 2 RECAMARAS CON BAÑO COMPLETO, TERRAZASE ENCUENTRA EN UN FRACCIONAMIENTO CERRADO CON VIGILANCIA LAS 24 HORAS DEL DÍA.HARAS DEL BOSQUE SE ENCUENTRA A 15 MIUTOS DE ANGELOPOLIS, 20 MINUTOS DE CHOLULA, PLAZAS COMERCIALES CERCANAS.UN FRACCIONAMIENTO PARA DISFRUTAR LAS VISTAS, LOS ARBOLES Y UN AMBIENTE UNICO.</t>
  </si>
  <si>
    <t>Casa en Venta en Harás del Bosque Puebla</t>
  </si>
  <si>
    <t>https://www.lamudi.com.mx//detalle/41032-73-a7cdd82eba1e-ec3-19b981d8-a2d0-3ca2</t>
  </si>
  <si>
    <t>Ref: NEX-194609Casa en preventa, con fecha de entrega programada para noviembre de 2024, ubicada en Campestre Harás, Amozoc, Puebla. Esta hermosa propiedad cuenta con 3 recámaras amplias y luminosas, ideales para el descanso y confort de toda la familia. Además, cuenta con 3 baños completos y un medio baño adicional, para mayor comodidad. La construcción tiene un total de 206 m2, con acabados de lujo y un diseño moderno que refleja elegancia y distinción.La casa cuenta con una excelente distribución de espacios, que incluyen un estudio perfecto para home office o área de estudio, una área de lavandería para facilitar las tareas del hogar, una terraza donde podrás disfrutar de momentos de relajación al aire libre. También cuenta con un cuarto de servicio, closets en todas las habitaciones y una cocina totalmente equipada, ideal para los amantes de la gastronomía.El residencial Campestre Harás, en Amozoc, Puebla, ofrece una variedad de amenidades para toda la familia, entre ellas un área de juegos infantiles donde los niños podrán divertirse en un entorno seguro. Además, cuenta con seguridad privada las 24 horas, para brindar tranquilidad y protección a sus residentes.En cuanto a las zonas de interés cercanas, la casa se encuentra a pocos minutos de reconocidos centros comerciales, donde podrás encontrar una amplia variedad de tiendas, restaurantes y cines. También está cerca de parques y áreas verdes, ideales para disfrutar de actividades al aire libre.La propiedad cuenta con excelentes vías de acceso, como el Periférico Ecológico, que conecta rápidamente con cualquier punto la ciudad de Puebla y otras zonas de interés.No pierdas la oportunidad de adquirir esta magnífica casa en preventa, que te brindará un estilo de vida cómodo, exclusivo y con todos los servicios que necesitas cerca de ti. ¡Contáctanos para más información y agenda una visita!La disponibilidad y precio pueden variar sin previo aviso.nNEXIMOINMOBILIARIADIGITAL</t>
  </si>
  <si>
    <t>Casa en San Francisco</t>
  </si>
  <si>
    <t>https://www.lamudi.com.mx//detalle/41032-73-39ba2d57d461-36d5-1903413-9050-7aaf</t>
  </si>
  <si>
    <t>Casona para remodelar en venta en la Colonia San Francisco a media calle del IMSS de San José, una calle del Boulevard 5 de mayo y 13 calles del zócalo de Puebla.                     La casa tiene dos plantas, en un terreno de 219.85m2 y con una construcción de 278.24m2.En planta baja cuenta con patio delantero, cochera techada con portón manual para un auto, recibidor, medio baño, sala con chimenea de adorno, comedor, desayunador, espacio para colocar cocina integral, con pequeño espacio para alacena; patio trasero con un baño completo y con acceso a 2ª planta y azotea, En la Azotea está el cuarto de servicio. En planta alta cuenta con 4 recámaras, 3 de ellas con closet, una tiene balcón y otra terraza, un baño completo con tina y regadera separadas. La cisterna se encuentra en la propiedad de junto que se vendió a otra persona(CLAVE DEL INMUEBLE)Los precios y disponibilidad pueden cambiar sin previo aviso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</si>
  <si>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Casa En  Venta  En San Manuel Cerca De La BUAP</t>
  </si>
  <si>
    <t>https://www.lamudi.com.mx//detalle/41032-73-9fc5d375cb7e-3795-495630e1-9d92-305c</t>
  </si>
  <si>
    <t>tu casa ideal INMOBILIARA tiene para ti, casa en denta en colonia San Manuel en excelente ubicacion cerca de la BUAP175 metros de terreno263 metros de contruccion3,300,000.00PLANTA BAJA: sala comedor sala de estar 1/2 baño cocina patio cuarto de servicio con baño completo estacionamiento para 2 autosPRIMER NIVEL:  4 recamaras con closet la principal con closet y baño completo Sala de tv *** Precio y disponibilidad sujetos a cambio sin previo aviso***</t>
  </si>
  <si>
    <t>VENTA DE CASA EN ESQUINA EN LOS FUERTES DE LORETO Y GUADALUPE</t>
  </si>
  <si>
    <t>https://www.lamudi.com.mx//detalle/41032-73-108353968b60-61e5-18f0dee-8f23-7bbf</t>
  </si>
  <si>
    <t>VENTA DE CASA EN ESQUINA EN LOS FUERTES DE LORETO Y GUADALUPE. EasyBroker ID: EB-QB0235</t>
  </si>
  <si>
    <t>Lindo  departamento con una excelente vista los volcanes.</t>
  </si>
  <si>
    <t>https://www.lamudi.com.mx//detalle/41032-73-cd9085f99b9d-71fa-d31882f9-9464-2025</t>
  </si>
  <si>
    <t>bonito departamento en venta. cerca de escuelas universidades como la UPAEP, UNIVERSIDAD DE REAL,  ISU bancos, Zona de Restaurantes en Avenida Juárez. Cuarto.  nivel cuenta con elevador. cochera para 2 autos. 2 recámaras, la principal con baño. sala,  comedor con excelente vista a los volcanes Roof garden y elevador. cocina equipada cuarto de lavado.</t>
  </si>
  <si>
    <t>https://www.lamudi.com.mx//detalle/41032-73-cd9085f99b9d-71f6-b1a25e19-9464-2025</t>
  </si>
  <si>
    <t>bonito departamento en venta. cerca de escuelas universidades como la UPAEP, UNIVERSIDAD DE REAL,  ISU bancos, Zona de Restaurantes en Avenida Juárez. Cuarto.  nivel cuenta con elevador. cochera para 2 autos. 2 recámaras, la principal con baño. sala,  comedor con excelente vista a los volcanes Áreas comunes. Roof garden y jardín cocina equipada cuarto de lavado.</t>
  </si>
  <si>
    <t>CASA EN SANTO TOMÁS, LOMAS DEL MÁRMOL, PUEBLA DE ZARAGOZA, PUEBLA, ¡NO CRÉDITOS!</t>
  </si>
  <si>
    <t>https://www.lamudi.com.mx//detalle/41032-73-8c7486dddf27-5f29-8d888212-ac8b-48f9</t>
  </si>
  <si>
    <t>CASA DE RECUPERACIÓN BANCARIA ADJUDICADANO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de4 recamarasSalaComedorCocinaEstacionamientoCon todos los servicios, cerca de escuelas, mercados,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</si>
  <si>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BLVD. SANTO TOMAS, LOMAS DEL MARMOL, PUEBLA. ¡NO CREDITOS!</t>
  </si>
  <si>
    <t>https://www.lamudi.com.mx//detalle/41032-73-6dc2079e185e-93a4-52eeec7b-b592-412f</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</si>
  <si>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 establecidos para la entrega de la Cesión de Derechos La adquisición de hace en dos pagos. CON EXCELENTE PRECIO Y UBICACIÓN. TENEMOS A LA VENTA.Inmueble de3 recamarasSalaComedorCocinaEstacionamientoCon todos los servicios, cerca de escuelas, bancos, cines,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</si>
  <si>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SE VENDE EXCELENTE CASA EN COL. JARDINES DE SAN MANUEL</t>
  </si>
  <si>
    <t>https://www.lamudi.com.mx//detalle/41032-73-443f47b8b4e7-9c3c-19179b41-9891-46ef</t>
  </si>
  <si>
    <t>SALA COMEDOR, COCINA  2 BAÑOS COMPLETOS3 RECAMARAS CON CLOSETS UNA RECAMRA PLANTA ALTA PATIO DE SERVICIOCUARTO DE LAVADOCOCHERA UN AUTOLOCAL COMERCIAL AL FRENTE DOS CISTERNA (una de 10,000 y otra de 5,000 lts.)TERRENO:245 M2CONSTRUCCIÓN: 246 M2</t>
  </si>
  <si>
    <t>Casa en venta en colonia Romero Vargas</t>
  </si>
  <si>
    <t>https://www.lamudi.com.mx//detalle/41032-73-9816f18aa4b8-c98b-18f5e20-943d-7cd2</t>
  </si>
  <si>
    <t>Casa en venta en la colonia Ignacio Romero Vargas. La casa se ubica sobre un terreno de  278 m2 y cuenta con 176 m2 de construcción aproximadamente. La casa cuenta con cochera para 4 automóviles, cocina integral con espacio de sala - comedor, medio baño de visitas, patio de lavado y jardín con árboles. En planta alta cuenta con 4 recámaras todas con closet y con 4 baños. La casa cuenta con una cisterna de 10,000 litros, gas de cochina, además de calentador solar y normal.*Precios sujetos a cambios sin previo aviso**Para más información, envíanos un mensaje* Precios sujetos a cambios sin previo aviso** Las imágenes son únicamente de carácter ilustrativo*** El mobiliario mostrado en el inmueble está sujeto a disponibilidad**** Para más información envíanos un mensaje</t>
  </si>
  <si>
    <t>CASA EN CALLE PIEDRAS NEGRAS, VILLA FRONTERA, PUEBLA DE ZARAGOZA, PUEBLA, ¡NO CRÉDITOS!</t>
  </si>
  <si>
    <t>https://www.lamudi.com.mx//detalle/41032-73-d7f65acda93e-9c45-10f9905e-84ab-4784</t>
  </si>
  <si>
    <t>CAS EN VENTA EN AV. PIEDRAS NEGRAS, VILLA FRONTERA, PUEBLA ¡NO CREDITOS!</t>
  </si>
  <si>
    <t>https://www.lamudi.com.mx//detalle/41032-73-cfece0f1c559-9b60-c1c675e-beee-4923</t>
  </si>
  <si>
    <t>CASA DE RECUPERACIÓN BANCARIA ADJUDICADA, SE ENTREGA CESION DE DERECHOS EN UN MAXIMO DE 90 DIAS, SE ENTREGA MEDIANTE CESIÓN DE DERECHOS ANTE NOTARIO PÚBLICO. POSTERIOR A ESTO SE ESCRITURA¡¡NO SE ACEPTAN CRÉDITOS!!Nuestros inmuebles provienen de una cartera de créditos hipotecarios vencidos ante una institución bancaria, por alguna circunstancia el acreditado dejo de pagar el crédito/financiamiento y la institución financiera tiene que recuperar su capital y lo tiene que hacer por la vía legal. Debido a lo anterior la propiedad solo se adquiere sólo con recursos propios. No pudiendo aceptar ningún tipo de crédito, ni de bancos, ni de ninguna institución (INFONAVIT, FOVISSSTE)Nosotros nos hacemos cargo del procedimiento hasta la entrega del inmueble. La propiedad se entrega vacía. Entregamos la posesión llave en mano. La Cesión de Derechos se hace ante Notario Público designado por la recuperadora. Todo el proceso está garantizado bajo contrato. Con tiempos máximo-establecidos para la entrega de la Cesión de Derechos La adquisición de hace en dos pagos. CON EXCELENTE PRECIO Y UBICACIÓN. TENEMOS A LA VENTA.Inmueble de5 recamarasSalaComedorCocinaEstacionamientoCon todos los servicios, cerca de escuelas, mercados, bancos, hospitales, vías rápidas de transporte.*NOSOTROS NOS HACEMOS CARGO DEL PROCEDIMIENTO HASTA LA ENTREGA DEL INMUEBLE.*COMPRA A UN PRECIO MENOR DEL VALOR COMERCIAL.*NO SE ACEPTA NINGÚN TIPO DE CRÉDITO (INFONAVIT, FOVISSSTE O BANCARIO).*CESIÓN ANTE NOTARIO PÚBLICO.*SE ENTREGA COMPLETAMENTE VACIO.*PLUSVALÍA INMEDIATA.*NUESTRO CONTRATO ESTIPULA UN TIEMPO MÁXIMO PARA LA ENTREGA DE CESION DE DERECHOS.* ASESORÍA DURANTE TODO EL PROCESO HASTA LA ENTREGA DEL INMUEBLE SIN COSTO EXTRA.*NO SE MUESTRA POR DENTRO DEBIDO AL MOMENTO PROCESAL.*PRIMER PAGO SE REALIZA A LA FIRMA DE CONTRATO DE PRESTACIÓN DE SERVICIOS, SEGUNDO PAGO CONTRA ENTREGA DE LA CESIÓN DE DERECHOSLlame para agendar una cita en nuestras oficinas y conocer los pormenores del proceso de adquisición.</t>
  </si>
  <si>
    <t>CASA EN VENTA POR RECUPERACION BANCARIA EN ARBOLEDAS DEL PEDREGAL, PUEBLA. SH05</t>
  </si>
  <si>
    <t>https://www.lamudi.com.mx//detalle/41032-73-341a37f55625-25b9-f6eacd29-8c6b-4a3b</t>
  </si>
  <si>
    <t>OBTÉN EL HOGAR QUE SIEMPRE HAS BUSCADO APROVECHANDO ESTA EXTRAORDINARIA OPORTUNIDAD DE INVERSIÓN EN BIENES RAÍCES POR DEBAJO DE SU PLUSVALÍA COMERCIALINMEJORABLE OPORTUNIDAD DE OBTENER UN HOGAR EN UN  FRACCIONAMIENTO  EXCLUSIVO DE ALTA DEMANDA Y CON ACCESOS Y SERVICIOS A LA MANO, LA CASA CONSTA DE 3 RECAMARAS Y DOS BAÑOS EN DOS NIVELES.NO DEJES PASAR EL MOMENTO Y HAZ REALIDAD TU SUEÑO.ESTAMOS PARA SERVIRTE Y ASESORARTE EN TODO MOMENTO PARA QUE PUEDAS CUMPLIR TUS SUEÑOS DE HACERTE DE TU PROPIEDAD.HUGO BARRERA ASESOR INMOBILIARIO.</t>
  </si>
  <si>
    <t>CASA EN VENTA MODELO BARBERA  LOMAS DE ANGELOPOLIS PUEBLA</t>
  </si>
  <si>
    <t>https://www.lamudi.com.mx//detalle/41032-73-5062ec4f2eef-a42b-9fc2a7eb-a02b-30e5</t>
  </si>
  <si>
    <t>Residencia moderna con excelente distribución y de Entrega Inmediata ¡¡Precios desde $3,348,000.00 (cambio de precios sin previo aviso)2 NivelesP.B.:2 autos semitechadosMedio baño de visitasSala y ComedorCocina equipada con desayunador y cubierta de granitoJardínCuarto de lavado1er Nivel:Sala de tv o estudio1 recámara principal con vestidor y baño completo2 recámaras secundarias con closet y comparten 1 baño completoEl cluster cuenta con casa club para eventos sociales, gimnasio y una psicina espectacular  con estacionamiento de visitas.Lo mejor de todo es la ubicación, ya que cuenta con una increible vista a montañas y mucha naturaleza verde. EasyBroker ID: EB-JN5152</t>
  </si>
  <si>
    <t>Casa en Venta en Cholula en Esquina junto al Área Verde con Roof Garden y Sala TV</t>
  </si>
  <si>
    <t>https://www.lamudi.com.mx//detalle/41032-73-53e542a82bd4-b98a-18ff970-a361-7420</t>
  </si>
  <si>
    <t>Ref: NEX-210110Se vende casa en esquina, junto al área verde dentro de fraccionamiento de 6 casas con portón eléctrico y cámaras de seguridad en San Pedro Cholula.Esta propiedad es nueva, cuenta con múltiples amenidades, amplios espacios y todo el equipamiento para habitar inmediatamente.Lo interesante de esta casa es que se encuentra al fondo de la privada y junto al jardín y el estacionamiento para visitas. El jardín se convierte en una extensión de la casa. Además cuenta con: Sala TV, Roof garden, Estudio, bodega y jacuzzi. Incluye lavadora y secadora. Ya tiene internet y persianas.DESCRIPCIÓN AMPLIAPLANTA BAJASala Comedor con ventanal amplio.Estudio.Medio baño para visitas.Bodega con entrepaños.Cocina integral equipada con estufa y campana. Espacio para desayunador.Cuarto de lavandería.Cochera techada para 2 autos.PRIMER PISOSala TV.Segundo Estudio (el otro está en plantaha baja).Primera Recámara con balcón, vestidor y baño completo.Segunda Recámara con vestidor y baño completo.SEGUNDO PISOTercera recámara con vestidor, jacuzzi y baño completo.Alcoba.Roof garden con vista a los volcanes y al área verde.AMENIDADESPortón eléctrico.Área verde común.Estacionamiento para visitas.EQUIPAMIENTOLavadora y secadora.Boiler e hidroneumático.Persianas en toda la casa.Lámparas en toda la casa.Circuito de cámaras de seguridad que permiten monitorear la casa.El fraccionamiento está muy cerca de Plaza Explanada, sobre la Avenida de la vía del Tren. Es una una zona tranquila, segura y con total privacidad. Casi no se escucha ruido dentro de la casa.A pocos minutos de la Universidad de las Américas Puebla, una de las instituciones educativas más prestigiosas de la región.Con respecto a las vías de acceso, la propiedad se encuentra cerca de avenidas principales como Periférico Ecológico, Avenida Forjadores y Recta Cholula. ¡No pierdas la oportunidad de conocerla!Pregunta por nuestra Revista Inmobiliaria, tenemos muchas opciones para ti en Cholula y en otras zonas de la ciudad.Te ayudamos a obtener tu crédito hipotecario y te asesoramos para que conozcas todos los procesos e impuestos involucrados en la compra de tu nuevo hogar.nNEXIMOINMOBILIARIADIGITAL</t>
  </si>
  <si>
    <t>24 sept 2023</t>
  </si>
  <si>
    <t>https://www.lamudi.com.mx//detalle/41032-73-8671e377c242-dda1-280cd647-ab88-44e4</t>
  </si>
  <si>
    <t>Deparamento remodelado, muy bien ubicado.</t>
  </si>
  <si>
    <t>Departamento En Venta Torre Inspiralta Cerca De CC Angelopolis</t>
  </si>
  <si>
    <t>https://www.lamudi.com.mx//detalle/41032-73-856e28403472-5e4b-3b311735-c037-3263</t>
  </si>
  <si>
    <t>Gran Cuadra Inmobiliaria  Tiene "Departamento En Venta En Torre Inspiralta Remodelado": Ubicación increíble a tan sólo 1 minuto de Vía Atlixcáyotl y CC Angelópolis y tan solo 4 de universidades como IBERO, Tec De Monterrey y Universidad Anáhuac.El departamento cuenta con:105 de ConstrucciónEstacionamiento para 2 autos, Sala Comedor, Cocina Integral Equipada, Recámara principal con closet y baño completo, 2 Recamaras secundarias con closets, Baño completo, Cuarto de Lavado, Bodega.➕ Adicionales: Recien remodelado, Persianas Blackout, Lamparas de diseño en sala y comedor, Ventanas con pelicula de protección solar (3M), Elevador, Roof Garden, Jardín, Vigilancia 24/7. Precio de Venta : $3,350,000* mantenimiento de $1,750,000.AGENDA TU CITA¡¡¡No desaproveches la oportunidad!!!**Precio y disponibilidad sujetos a cambios sin previo aviso.</t>
  </si>
  <si>
    <t>Departamento en venta Inspiralta Angelopolis</t>
  </si>
  <si>
    <t>https://www.lamudi.com.mx//detalle/41032-73-bf7b907d03ea-11d7-18f5e38-bbb9-714f</t>
  </si>
  <si>
    <t>Departamento en venta en torre INSPIRALTA en la zona de Angelópolis. Ubicado frente a centro comercial Angelópolis, a un costado de MEGA comercial mexicana, IHOP, colegio Andes y Prepa Anáhuac. El departamento ubicado en el segundo piso, cuenta con una superficie de 105 m2 aproximadamente, cuenta con 3 habitaciones con dos baños completos, cocina integral con barra de granito, espacio de sala y comedor. Adicionalmente cuenta en las ventanas con película de protección solar (3M Prestige), zoclos y acabados de madera adicionales, lámparas de diseño en el espacio de sala - comedor, bases gabinetes de duchas fueron remplazadas con material firme, instalación para secadora de gas y lavavajillas en cuarto de lavado y persianas black-out. Cuenta con bodega, dos cajones de estacionamiento, seguridad 24/7 con accesos de Parkimovil y estacionamiento para visitas. El departamento tiene una temperatura templada todo el año, no es cálido en el verano y no es frío en el invierno.* Precios sujetos a cambios sin previo aviso.** Las fotografías son solo de carácter ilustrativo. *** Para más información y confirmar disponibilidad, envíanos un mensaje.* Precios sujetos a cambios sin previo aviso** Las imágenes son únicamente de carácter ilustrativo*** El mobiliario mostrado en el inmueble está sujeto a disponibilidad**** Para más información envíanos un mensaje</t>
  </si>
  <si>
    <t>https://www.lamudi.com.mx//detalle/41032-73-267b85146a7-378e-9a7dd04c-b146-3418</t>
  </si>
  <si>
    <t>Zona92 Inmobiliaria Tiene "Departamento En Venta En Torre Inspiralta Remodelado": Ubicación increíble a tan sólo 1 minuto de Vía Atlixcáyotl y CC Angelópolis y tan solo 4 de universidades como IBERO, Tec De Monterrey y Universidad Anáhuac.El departamento cuenta con:105 de Construcción🟢 Estacionamiento para 2 autos, Sala Comedor, Cocina Integral Equipada, Recámara principal con closet y baño completo, 2 Recamaras secundarias con closets, Baño completo, Cuarto de Lavado, Bodega.➕ Adicionales: Recien remodelado, Persianas Blackout, Lamparas de diseño en sala y comedor, Ventanas con pelicula de protección solar (3M), Elevador, Roof Garden, Jardín, Vigilancia 24/7.💲 Precio de Venta : $3,350,000* mantenimiento de $1,750,000.✨AGENDA TU CITA¡¡¡No desaproveches la oportunidad!!!**Precio y disponibilidad sujetos a cambios sin previo aviso.***Las imagenes pueden ser ilustrativas Te invitamos a consultar nuestro aviso de privacidad Contactar</t>
  </si>
  <si>
    <t>Casa en venta en barrio de Arboledas</t>
  </si>
  <si>
    <t>https://www.lamudi.com.mx//detalle/41032-73-11eb7a98059e-610-18f5ce4-93c0-76e4</t>
  </si>
  <si>
    <t>Casa en venta y renta ubicada en Barrio de Arboledas, a pocos minutos de ciudad Universitaria, centros comerciales, tiendas de auto servicio y boulevard Valsequillo. La casa tiene con una superficie de terreno 109.84 m2 y 216.96 de construcción. En planta baja cuenta con sala comedor, cocina integral desayunador, cochera para 2 autos, medio baño, gas natural. En el primer nivel, 3 recamaras, la principal con vestidor las otras 2 con closet, un baño completo para compartir, closet de blancos en pasillo. En segundo nivel, dos recamaras y un baño completo para compartir, área de lavado terraza y roof garden.*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</si>
  <si>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HERMOSA CASA EN LA CEMENTERA PUEBLA (NEGOCIABLE)</t>
  </si>
  <si>
    <t>https://www.lamudi.com.mx//detalle/41032-73-c654aff5e3ef-5e90-4c6e1d54-a26b-44ab</t>
  </si>
  <si>
    <t>CASA EN VENTA, CUENTA CON: &gt;3 HABITACIONES &gt;4 CLOSETS &gt;2 BAÑOS COMPLETOS &gt;2 MEDIOS BAÑOS &gt;ESTACIONAMIENTO SEMITECHADO PARA DOS AUTOS &gt;TRES NIVELES CONSTRUIDOS &gt;AÑO DE CONSTRUCCIÓN: 2018 &gt;CASETA DE VIGILANCIA &gt;SALA DE ESTAR &gt;COMEDOR &gt;COCINA INTEGRAL &gt;DESAYUNADOR &gt;ÁREA DE TV &gt;BODEGA &gt;ÁREA DE LAVADO &gt;JARDIN &gt;BALCÓN EN RECAMARA PRINCIPAL &gt;ROOF GARDEN &gt;VIGILANCIA &gt;GAS NATURAL &gt;CALENTADOR SOLAR Y DE PASO &gt;GIMNASIO &gt;ÁREA DE JUEGOS INFANTILES &gt;ÁREAS VERDES &gt;MANTENIMIENTO DE $486 PESOS *PRECIO SUJETO A CAMBIO</t>
  </si>
  <si>
    <t>CASA EN VENTA EN BOSQUES DE AMALUCAN</t>
  </si>
  <si>
    <t>https://www.lamudi.com.mx//detalle/41032-73-a0ee0970166a-7b41-18f7ddc-9c71-7d02</t>
  </si>
  <si>
    <t>Ref: NEX-204519En Bosques de Amalucan, Puebla, se encuentra esta espectacular casa en venta a estrenar con entrega inmediata. Con una superficie de 235 m2 de construcción, esta propiedad ofrece un amplio y acogedor espacio para toda la familia.Planta baja:Estacionamiento para 2 autossala-comedorBaño completoEstudio con opción a recámaracocina equipadapatio de servicioPrimer nivel:3 recámaras cada una con closetLa principal con baño completosala de tv.Baño completo compartidoSegundo nivel:se puede adaptar para usos múltiples como: roof garden, terraza, área de lavado, etc, cuenta con conexiones para agua y luzcisterna:10,000 litrosAdemás, la propiedad cuenta con extras como piso de cerámica, es pet friendly, lo que la hace perfecta para aquellos que buscan un hogar en donde sus mascotas sean bienvenidas. Con un uso de suelo residencial, esta casa es ideal tanto para familias como para parejas que deseen disfrutar de un estilo de vida tranquilo y seguro en una de las zonas más exclusivas de Puebla.A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Atlixcáyotl.Precios y existencia sujetos a cambio sin previo avisonNEXIMOINMOBILIARIADIGITAL</t>
  </si>
  <si>
    <t>Casa en Venta en Avenida San Manuel</t>
  </si>
  <si>
    <t>https://www.lamudi.com.mx//detalle/41032-73-e6cb7fb01345-da5b-d38d9a3b-b316-3528</t>
  </si>
  <si>
    <t>Ref: NEX-197912Esta hermosa Casa en Venta en Jardines de San Manuel, Puebla, Puebla, es una excelente oportunidad para quienes buscan un hogar espacioso y cómodo para toda la familia. Con 239 m2 de construcción, esta propiedad cuenta con 4 recámaras, 2 baños completos, 1 medio baño, estudio, área de lavandería, Internet/Wifi, cuarto de huéspedes, cuarto de servicio, closets, cuarto de planchado, sala de estar, cocina equipada, cuarto de TV, sala y comedor. Además, el piso de cerámica, los armarios empotrados y la vista de esquina le dan un toque de elegancia y amplitud.En cuanto a zonas de interés cercanas, Jardines de San Manuel se encuentra a poca distancia de centros comerciales como Plaza Dorada, plaza solé restaurantes y comida rápida, así como parques ideales para disfrutar en familia. Además, la zona cuenta con excelentes opciones educativas y de salud, como escuelas y hospitales reconocidos en la región.Las principales vías de acceso a Jardines de San Manuel incluyen circuito Juan Pablo II, circunvalcion, 24 sur entre otras , lo que facilita la movilidad y conexión con otras zonas importantes de la ciudad. Esta propiedad es ideal para quienes buscan calidad de vida y comodidad. No pierdas la oportunidad de conocer esta casa única en Puebla.nNEXIMOINMOBILIARIADIGITAL</t>
  </si>
  <si>
    <t>CASA EN VENTA EN VALLE DORADO</t>
  </si>
  <si>
    <t>https://www.lamudi.com.mx//detalle/41032-73-72e004265618-76c0-18f9e5e-a66a-7517</t>
  </si>
  <si>
    <t>Descubra esta fantástica oportunidad de adquirir una propiedad situada en una ubicación privilegiada, perfecta tanto para casa habitación como para oficina. Gracias a su proximidad a importantes vías de comunicación como la Avenida 15 de Mayo y Boulevard Norte, esta casa garantiza fácil acceso a diversas áreas de la ciudad, así como a una amplia gama de servicios y comodidades.Ubicación Estratégica: Situada cerca de centros y plazas comerciales, escuelas y otros servicios esenciales, lo que la convierte en un lugar cómodo y conveniente para vivir o trabajar.Flexibilidad de Uso: Por estar a pie de calle en una zona de alto tráfico, esta propiedad es ideal para ser utilizada como residencia o transformarse en oficinas para profesionales o pequeñas empresas.Accesibilidad: Excelentes vías de comunicación cercanas que facilitan el desplazamiento rápido y eficiente a cualquier punto de la ciudad.Ventajas del Inmueble:Potencial de Personalización: La estructura permite diversas configuraciones para adaptarse a sus necesidades, ya sea como un hogar acogedor o como un espacio profesional y funcional.Inversión Inteligente: Dada la ubicación y versatilidad del inmueble, representa una excelente inversión con potencial de valorización y adaptabilidad a diversos tipos de mercado.Esta propiedad no solo ofrece una ubicación conveniente y accesible, sino también la flexibilidad para adaptarse a sus necesidades y proyectos futuros. Ideal para aquellos que buscan un espacio con potencial tanto residencial como comercial en una de las zonas más estratégicas de la ciudad. ¡No deje pasar esta oportunidad única de poseer una propiedad con tantas posibilidades!La propiedad cuenta con Portón eléctrico y   sistema Hidroneumatico por presurizador . EasyBroker ID: EB-QG9658</t>
  </si>
  <si>
    <t>LOMA LINDA, VENDO CASA AMPLIA A 5 CALLES DE CU</t>
  </si>
  <si>
    <t>https://www.lamudi.com.mx//detalle/41032-73-41899405edf-ec0f-f6526031-abcf-339e</t>
  </si>
  <si>
    <t>Vendo casa amplia y bonita a 5 calles de CU, cerca de 14 Sur y Avenida Las Torres.LOMA LINDAPlanta baja .-2 cocheras con jardin y area techada de lavado, sala, comedor, area para bar o usos varios, bodega y medio baño, cocina integral amplia separada con alacenas, recamaras amplisima con baño completo.Planta alta  .-sala de usos varios, 3 recamaras con closet y baño completo cada una, la principal con terraza y otra con balcon.Valor de venta $ 3'350,000Los espera su nuevo Hogar...Agende su visita</t>
  </si>
  <si>
    <t>Casa en venta en Lomas del Marmol, Puebla</t>
  </si>
  <si>
    <t>https://www.lamudi.com.mx//detalle/41032-73-f7c6efb01123-ba4c-18f84e6-83fd-754f</t>
  </si>
  <si>
    <t>Casa en venta con tres recámaras en Fraccionamiento Lomas del Mármol                     PLANTA BAJA:* Sala.* Comedor.* Antecomedor.* Recibidor. * Cocina integral con desayunador* Medio baño de visitas.* Jardín* Cochera para dos autos.* Área de lavado.PRIMER PISO:* Sala de TV. * Recámara principal con baño completo y closet. * Dos recámaras secundarias con closet.* Baño completo que atiende a las dos recámaras secundarias y a la sala de TV.Extras:* Cisterna de 8,000lt. * Seguridad en el fraccionamiento las 24 horas con acceso controlado.MEDIDAS:Terreno: 240 M2Construcción: 240 M2Mantenimiento: $250 mensualesPrecio: $3,350,000.00 * 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</si>
  <si>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DE UN PISO EN VENTA ZAVALETA CON JARDIN</t>
  </si>
  <si>
    <t>https://www.lamudi.com.mx//detalle/41032-73-61bc76d2a407-2c7c-153de2d9-b9c0-1f98</t>
  </si>
  <si>
    <t>AMPLIA CASA MUY CERCA DE CALZADA ZAVALETA 2 RECÁMARAS CON BAÑO COMPLETO Y CLOSETS SALA COMEDOR, ESTANCIA , JARDÍN, CISTERNA, POZO, GAS NATURAL.</t>
  </si>
  <si>
    <t>Vendo casa  San Francisco Totimehuacán, a una cuadra del zócalo</t>
  </si>
  <si>
    <t>https://www.lamudi.com.mx//detalle/41032-73-5e98fd07373a-63c7-38827398-84b5-33b4</t>
  </si>
  <si>
    <t>Venta de casa amplia en San Francisco Totimehuacán, a una cuadra del zócaloAntigüedad 21 añosTerreno 288 m2Construcción 345 m2Planta bajaSala, comedorMedio bañoEstudio con closet y acceso independienteCocina amplia con área desayunadorJardín traseroÁrea de lavado techada con área de tendido y cuarto de servicio con baño completoPlanta altaSala de tv amplia (4.6m x 6m)Recámara principal muy amplia (6.5m x 5.30m) con baño completo, vestidor , balcón y escaleras para tapanco/oficina con salida a roof gardenSegunda y tercera recámara (actualmente unidas) con closet amplioBaño completo compartidoEstacionamiento para 4 autos con portón cerrado eléctricoCalentador solarCisterna. Se surte con agua de pipaPara una respuesta más rápida favor de contactarnos vía telefónicaEl precio anunciado puede cambiar sin previo avisoCitas inmobiliaria alejandra medel</t>
  </si>
  <si>
    <t>Amplios departamentos nuevos en venta San Jose del Puente edificio MARFIL 24</t>
  </si>
  <si>
    <t>https://www.lamudi.com.mx//detalle/41032-73-50b851bdc5f4-3e55-d62312ff-b9ec-3789</t>
  </si>
  <si>
    <t>24 amplios departamentos nuevos  en venta, con excelentes acabados de primera calidad,  La recamara principal cuenta con vestidor y baño y tiene espacio suficiente para una sala dentro de la misma, sala-comedor, cocina integral con alacena independiente, area de servicio, estacionamientos techados, inmejorable ubicaciòn     Area de  cardio  Deck con fogateras y sillones  Area de BBQ  Cava.    Dos o tres recamaras, 2.5 baño, vestidor, sala de televisiòn,  cuarto de lavado,  dos o tres lugares de estacionamiento       precios desde  $  2,364,020    pent house 204.35 metros , 3 recamaras, 3 autos,  $ 4,387,000    PROFECO  Contrato de Adhesión de intermediación para la compraventa de inmuebles.  Registrado en la Procuraduría Federal del Consumidor (PROFECO)  Número 2806-2023 de fecha 08 de marzo de 2023.</t>
  </si>
  <si>
    <t>Propiedad De Lujo En Venta, Momoxpan. ADHH</t>
  </si>
  <si>
    <t>https://www.lamudi.com.mx//detalle/41032-73-5baad3fde64b-b9d2-75d76f92-af32-44d4</t>
  </si>
  <si>
    <t>Casa en venta en Fraccionamiento el Mirador, Puebla.</t>
  </si>
  <si>
    <t>https://www.lamudi.com.mx//detalle/41032-73-d7df0de49021-ab45-ded0fff5-a3c3-3a8d</t>
  </si>
  <si>
    <t>Casa en venta en el fraccionamiento el Mirador, ubicado muy cerca del parque Ecológico, a unos pasos de la avenida 31 oriente, la casa está construida en dos niveles con la siguiente distribución: entrada con 3 lugares de estacionamiento, portón automático. Acceso por escaleras a sala de juegos el cual cuenta con medio baño. Entrada principal, sala, comedor, cocina integral, medio baño de visitas, patio de servicio, cuarto de servicio con baño completo y jardín. Planta alta con 3 recámaras, la principal con baño, otro baño completo compartido, área de tv.  Esta casa es ideal como casa habitación o para uso de oficinas.  ¡llama para agendar una cita!    Información PROFECO  Contrato de Adhesión de intermediación para la compraventa de inmuebles.  Registrado en la Procuraduría Federal del Consumidor (PROFECO)  Número 2806-2023 de fecha 08 de marzo de 2023.</t>
  </si>
  <si>
    <t>CASA EN VENTA COLONIA PATRIMONIO, BUGAMBILIAS CERCA CU BUAP</t>
  </si>
  <si>
    <t>https://www.lamudi.com.mx//detalle/41032-73-182a9f0aede0-4576-ee312485-8eef-40fb</t>
  </si>
  <si>
    <t>CASA EN VENTA COLONIA PATRIMONIO, BUGAMBILIAS CERCA CU BUAPPrecio $3,380,000.00Superficie de Terreno: 227 m2Superficie de Construcción: 266 m2Planta baja•	Cochera para 4 autos •	Cisterna de 10 mil litros•	Calentador solar•	Sala•	Comedor•	Estudio•	½ baño•	cocina integral•	patio trasero con bodega, cuarto de lavado y servicio•	recámara en planta baja con vestidor y baño completo•	bodega abajo de la escalera Planta alta•	recamara Principal con vestidor y baño completo con jacuzzi•	Estancia o sala Tv•	3 recámaras secundarias con closet, un baño compartido•	Azotea con cuarto de servicioALJOR INMOBILIARIAA19LJ</t>
  </si>
  <si>
    <t>CASA A ESTRENAR  EN VENTA  PARQUE MEDITERRANEO LOMAS DE ANGELOPOLIS  AL LADO DEL</t>
  </si>
  <si>
    <t>https://www.lamudi.com.mx//detalle/41032-73-320aec9790c9-5e59-4144629c-a2a3-35b4</t>
  </si>
  <si>
    <t>CASA A ESTRENAR EN VENTA PARQUE MEDITERRANEO LOMAS DE ANGELOPOLIS AL LADO DEL PARQUE ACUATICO .Fraccionamiento con vigilancia las 24 horas, casa club equipada , Gimnasio y 2 Áreas de Niños.La Casa cuenta con excelentes acabados, Doble altura muy iluminada , 4 Recamaras todas con baño incluido y una de ellas en planta baja con baño ; medio baño en la sala ; patio trasero de 28 mts ideal para mascotas .Terreno 128m2Construcción 200 m2.PLANTA BAJA•Cochera para dos autos•Cisterna 9.000 litros•Sala Comedor ( Doble altura ).•Recamara con baño incluido .•Bodega•Medio baño• Cocina integral .•Jardín Amplio.PRIMER NIVEL•Recamara principal con Amplio vestidor y baño completo.• 2 Recamaras con closets y baño interno .SEGUNDO NIVEL. Amplio roof garden con cerámica y área de lavado .PRECIO DE VENTA: $3.390.000,00.TU VISITA AL CEL222598748 C2.5.</t>
  </si>
  <si>
    <t>SE VENDE CASA DE UN PISO A PIE DE CALLE COL. PRADOS AGUA AZUL</t>
  </si>
  <si>
    <t>https://www.lamudi.com.mx//detalle/41032-73-9b2820a91242-e3db-3ce4b4bf-b8a2-484d</t>
  </si>
  <si>
    <t>SE VENDE : Amplia casa a pie de calle de UN PISO AHORA EN en $3'390,000 MN!!CUENTA CON AVALUO 5% ARRIBA DEL PRECIO QUE SE PIDESe encuentra en la Col. Prados Agua Azul, con 250 M2 de terreno y 193.50 M2 de construcción. Consta de cochera techada para 2 autos, jardin de ornato junto a cochera, amplias áreas para sala y comedor, patio de lavado y tendido, cuarto de servicio con baño completo, jardín de 30 M2, sala de TV grande, 3 recámaras con clóset, la principal con baño y las dos secundarias comparten baño.Tiene excelente ubicación pues está a pocos minutos de los principales centros comerciales y avenidas importantes, a su alrededor hay plazas comerciales, escuelas, iglesia, parques y muchos locales de comida.Ideal para oficinas, kinder, estudio, clinica, etc.</t>
  </si>
  <si>
    <t>https://www.lamudi.com.mx//detalle/41032-73-50770c7e013-f731-b325a2d-9f3c-4ce7</t>
  </si>
  <si>
    <t>HERMOSO DEPARTAMENTO EN VENTA $3400,000.00 UBICADÍSIMO FRENTE AL CC ANGELÓPOLIS</t>
  </si>
  <si>
    <t>https://www.lamudi.com.mx//detalle/41032-73-37775d56bd60-48eb-c97bc4d1-bc53-4f02</t>
  </si>
  <si>
    <t>En inmejorable ubicación, frente al C.C. Angelópolis, junto al Hospital Puebla, a pocos minutos del C.I.S., Blvd, Atlixcáyotl, Circuito Juan Pablo II, universidades, comercios, bancos, etc.El edificio cuenta con vigilancia 24/7, lobby, sports bar, cuarto de juegos, administración, salón de usos múltiples con baños, elevadores, alberca techada con carril de nado y baños, gym, cancha de paddel, roof garden, buzones, área de jardín, juegos infantiles, estacionamiento para visitas. Pet friendly.El departamento cuenta con estancia sala comedor, cocina integral, 2 recámaras con closet, una con baño completo, otro baño completo, closet de blancos, cuarto de lavado, 2 lugares de estacionamiento techados en batería (uno detrás del otro), persianas.La cuota de mantenimiento actualmente es de $2,379.00 mensuales.</t>
  </si>
  <si>
    <t>Se Venden Departamentos de lujo en Angelópolis. La mejor Ubicación de Puebla.</t>
  </si>
  <si>
    <t>https://www.lamudi.com.mx//detalle/41032-73-7a4964389d0d-97ca-ccd97567-844c-357e</t>
  </si>
  <si>
    <t>Exclusivos Departamentos en Venta  Excelente ubicación frente a La Vista country Club 30 pisos  Las mejores vistas de la ciudad y los volcanes  Departamento de 2 recámaras   90 m2   Cocina integral abierta  Sala comedor con hermosa vista Recámara principal con baño completo y vestidor  Recámara secundaria con closet  Baño completo   2 cajones de estacionamiento   Amenidades de lujo  Alberca de nado libre en piso 16 con vista a volcanes  Area de villar y simulador de golf  Salón de yoga  Gamers room  Áreas verdes  Amplio Roof garden</t>
  </si>
  <si>
    <t>Casa en venta en Puebla en fraccionamiento Estrellas del Sur, por Zavaleta y Boulevard Atlixco. Con DOS CONSULTIORIOS</t>
  </si>
  <si>
    <t>https://www.lamudi.com.mx//detalle/41032-73-eb958d147748-26ee-e4bd8f1f-a6bf-4151</t>
  </si>
  <si>
    <t>Casa en Venta en Puebla por Zavaleta y Boulevard Atlixco. Con DOS CONSULTIORIOS, en fraccionamiento Estrellas del Sur muy bien ubicado. CONTACTO:Ver teléfono Whatsapp.Casa en desnivelConsta de: - Estacionamiento techado- Sala - DOS CONSULTIORIOS GRANDES con un baño completo- Patio - Cuarto de lavado- Comedor, Cocina y Alacena grande- Recámara principal grande con baño completo- Dos recamaras de secundarias con un baño completo- RoofGarden semi techado228.83 de Construcción.100 mt2 de Terreno.En fraccionamiento con:- SEGURIDAD 24/7- Áreas verdes.SUJETO A CAMBIO DE PRECIO SIN PREVIO AVISO. LOS DATOS PUEDEN SER APROXIMADOS.Contacto:WhatsApp</t>
  </si>
  <si>
    <t>Departamento en venta en Torre Arbolada</t>
  </si>
  <si>
    <t>https://www.lamudi.com.mx//detalle/41032-73-ab60aa3c0978-6c5-1901a42-b7ca-7ece</t>
  </si>
  <si>
    <t>Departamento en venta en Puebla, en Torre Arbolada.El departamento se encuentra en el tercer nivel y está distribuido de la siguiente forma:* Sala.* Comedor.* Sala de TV.* Cocina.* Recámara principal con baño completo closet.* Recámara principal con closet y comparte baño completo con área de recepción.* Área de lavado.* Estacionamiento techado para dos coches (el segundo lugar es con elevador automático).EXTRAS:* Elevador.* Vigilancia.* Roof garden y terraza (comunes).MEDIDAS: Construcción: 106.20 M2Lugares cercanos en auto: * A 1 minuto de Bulevard Atlixco.* A 2 minutos de centro comercial Triángulo.* A 2 minutos de centro comercial las Ánimas.* A 2 minutos de centro comercial las Angelópolis.MANTENIMIENTO: $2,300.00 mensualesPRECIO: $3,400,000.00*Notas:-Precio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</si>
  <si>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Departamento en venta Torre Arbolada, Belisario Domínguez</t>
  </si>
  <si>
    <t>https://www.lamudi.com.mx//detalle/41032-73-2cfb488f6727-a0f8-190339f-a02e-72a8</t>
  </si>
  <si>
    <t>Torre exclusiva de ocho niveles dónde podrás vivir el corazón de la ciudad, a unos pasos de bancos, colegios y centros comerciales.El departamento cuenta con sala, comedor, Sala de TV, cocina integral, recámara principal con  baño completo y clóset, segunda recámara con clóset,  baño completo común, Área de lavado y estacionamiento para dos autos techados, El segundo cajón es con elevador automático.El edificio cuenta con elevador, Roof Garden y Vigilancia 24hrs. EasyBroker ID: EB-QM7983</t>
  </si>
  <si>
    <t>Departamento en venta en Torre Inspiralta</t>
  </si>
  <si>
    <t>https://www.lamudi.com.mx//detalle/41032-73-b0df6010ca0-fbf1-5407cc69-8540-341e</t>
  </si>
  <si>
    <t>Departamento en Venta en Planta Baja en Torre InspiraltaSi quieres vivir frente a Angelópolis ésta opción es para ti:Departamento en venta en Planta baja de 110 m2 distribuido de la siguiente manera:- Sala- Comedor- Cocina integral- Cuarto de lavado- Terraza amplia y privada- 2 Recámaras- 2 Baños completos- Estacionamiento para 2 autosTodo el departamento cuenta con persianas y Gas Natural.La Torre cuenta con vigilancia 24 hrs así como roof top de visita, baños y sala de estar. PRECIO DE VENTA $3,400,000 MXN</t>
  </si>
  <si>
    <t>F-132-5 DEPARTAMENTO EN VENTA.</t>
  </si>
  <si>
    <t>https://www.lamudi.com.mx//detalle/41032-73-57b86ee67d96-9b3f-4896653a-a1d4-4804</t>
  </si>
  <si>
    <t>DEPARTAMENTOS FRENTE AL CENTRO COMERCIAL ANGELÓPOLIS Y JUNTO A MEGA Soriana. 1.- Tipo: Departamento. Piso: planta baja Número: A 03. Superficie: 110 mts2.  Recámaras: 2. Baños : 2. Estacionamiento: 2. Espacios: cocina integral, cuarto de lavado, sala, comedor, Terraza amplia y privada.  Persianas, gas natural. Vigilancia 24 horas. Amenidades: roof top con vista, baños. Sala de estar. VENTA : $3,400,000. NOTA: el departamento NO está amueblado.</t>
  </si>
  <si>
    <t>DEPARTAMENTO EN PLANTA BAJA EN TORRE INSPIRALTA VENTA $3,400,000.00</t>
  </si>
  <si>
    <t>https://www.lamudi.com.mx//detalle/41032-73-d0abe18f97f-c373-c66eddca-941d-31d3</t>
  </si>
  <si>
    <t>DEPARTAMENTO EN PLANTA BAJA EN TORRE INSPIRALTA EN VENTA $3,400, DE 110 METROS , CON UNA TERAZA DE 70 METROS    EN VENTA$3,400,000.00 NUEVO , UBICADO JUNTO A LA MEGACOMERCIAL Y ENFRENTE DE LA UNIVERSIDAD IBERO EN CALZADA ZAVALETA.venta  hermoso deptamento en torre inspiaralta en PLANTA BAJA CONJARDIN  $3,400,000.00 , 110 METROS DE SUPERFICIE HABITABLESCON 2 AUTOS DE ESTACIONAMIENTO .esta junto a la megacomercial en rente de la universidad iberoamericánasuperfice 110 metros2 recamaras la principal con baño y vestidor , las otras dos comparten el bañosala de tv. sala comedor grande con cocina integrada con JARDIN  de 30 metros.garage 2 autos . amenidades roofgarden con mesas sillas vistapanorámica , salón de fiestas con mesas jardin terraza volada convista panorámicaINFORMES MAYE REYES CORREO Contactar cel Ver teléfono Whatsapp</t>
  </si>
  <si>
    <t>Departamento en venta Torre Inspiralta, junto a Mega Comerical/Soriana Puebla.</t>
  </si>
  <si>
    <t>https://www.lamudi.com.mx//detalle/41032-73-3d113a613f36-981-18febb2-a9ee-7979</t>
  </si>
  <si>
    <t>Departamento en venta Torre Inspiralta, junto a Mega Comercial/Soriana y Centro Comercial Angelópolis, Reserva Territorial Atlixcayotl, Puebla.Piso:  1Sala, comedor, cocina integral, 2 recamaras, 2 baños, terraza privada, cuarto de lavado, estacionamiento para 2 autos.Persianas, gas natural, vigilancia las 24 horas.Amenidades: Ruff top con vista, baños, sala de estar. A 03Mantenimiento incluido. EasyBroker ID: EB-IH4473</t>
  </si>
  <si>
    <t>Departamento En Venta En Planta-Baja Frente A Plaza Angelópolis</t>
  </si>
  <si>
    <t>https://www.lamudi.com.mx//detalle/41032-73-b07bafd5d093-7bf2-6a76caaa-8aec-3cfd</t>
  </si>
  <si>
    <t>Tu casa ideal INMOBILIARIA tiene para ti, departamento en venta en torre INSPIRALTA Frente A La Plaza Comercia ANGELÓPOLIS Junto A Mega Soriana. /////Departamento en Planta Baja///// PRECIO: $3,400,000.00Superficie: 110 M2 DESCRIPCIÓN:•Sala•Comedor•Sala•Cuanto de lavado•Cocina con cocina integral •Terraza amplia privada•2 recamas •2 baños•2 cajones de estacionamiento Percianas, gas natural.  Vigilancia 24 hrs. AMENIDADES:roof top con vista, baños. Sala de estar. genda tu cita!*Precio y disponibilidad sujetos a cambio*</t>
  </si>
  <si>
    <t>Departamento cerca de la UDLAP</t>
  </si>
  <si>
    <t>https://www.lamudi.com.mx//detalle/41032-73-d1631b44334b-7de6-4cdd8f39-955f-1237</t>
  </si>
  <si>
    <t>Lujoso departamento en ventaUbicado en El Barreal, el fraccionamiento cuenta con caseta de vigilancia las 24 horas. El fraccionamiento tiene uso tanto unifamiliar como plurifamiliar.La torre cuenta con elevador, rampa para discapacitados, área en la terraza para hacer carne asada, salón de eventos y una tarja para poder hacer uso de todas las amenidades sin tener que bajar a tu departamento.El departamento se encuentra en el primer piso, cuenta con 2 recámaras, cada una con su baño privado, y un baño completo adicional para las visitas. Además, tiene dos terrazas, una en la sala principal y otra en la sala secundaria y parte de una habitación.También cuenta con dos cajones de estacionamiento.¡Para más información, contáctanos!</t>
  </si>
  <si>
    <t>VENTA DE CASA DE USO EN LA CEMENTERA</t>
  </si>
  <si>
    <t>https://www.lamudi.com.mx//detalle/41032-73-5556c04ff076-ed15-266b7e5f-8305-33c6</t>
  </si>
  <si>
    <t>VENTA DE CASA SEMI NUEVA EN LA ANTIGUA CEMENTERANo pierdas la oportunidad de tener una hermosa casa en la Cementera, un Fraccionamiento con alta plusvalía.Esta casa está como nueva, aprovecha para hacer una cita y ven a conocer tu futuro hogar.3 Recámaras2 Baños Completos2 Medios BañosSalaComedorCocina integralSala TVCuarto de lavadoCochera para 2 autosJardínRoof GardenBodegaLa casa cuenta con mosquiteros en las ventanas, calentador solar de agua e internet vía Ethernet en cada habitación y en sala/comedor.**NO INCLUYE MUEBLES**. EasyBroker ID: EB-PY7783</t>
  </si>
  <si>
    <t>VENTA DE HERMOSA RESIDENCIA EN FRACC. LA ANTIGUA CEMENTERA</t>
  </si>
  <si>
    <t>https://www.lamudi.com.mx//detalle/41032-73-f146b771ed56-d774-dc2c2a10-bf46-3e97</t>
  </si>
  <si>
    <t>VENTA DE HERMOSA RESIDENCIA EN LA ANTIGUA CEMENTERA.PRECIO: $3,400,000TERRENO: 120 M2CONSTRUCCIÓN: 211 M2PRIMER NIVEL:Cochera para dos autosCisterna 8,000 litrosSalaComedorCocinaMedio bañoJardínSegundo nivel:Recámara principal con vestidor y bañoDos recámaras con clóset y baño cada unaTercer Nivel:Cuarto de juegosCuarto de lavadoPatio de tendidoRoof GardenAgenda tu visita. Ver teléfono</t>
  </si>
  <si>
    <t>https://www.lamudi.com.mx//detalle/41032-73-9b260a814a25-b1b7-18f63ba-a81c-7b14</t>
  </si>
  <si>
    <t>Propiedad que cuenta con una superficie de terreno de 109 m2 a 126 m2   Y 109 m2 a 126 m2 de construcción.La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</si>
  <si>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Departamento en Venta Col. La Paz</t>
  </si>
  <si>
    <t>https://www.lamudi.com.mx//detalle/41032-73-f67f8b32314b-830c-18f5d61-89e4-7700</t>
  </si>
  <si>
    <t>DEPARTAMENTO EN VENTA COL. LA PAZ Amplio Departamento con excelente ubicación en Colonia la paz. (El departamento se encuentra rentado actualmente en $13,000.00 y el contrato vence en diciembre del 2024). -2 Recámaras -3 Baños -2 Estacionamientos Características: -Sala. -Comedor. -Sala de TV. -Cocina integral. -Cuarto y baño de servicio. -Área de lavado. -Recámara secundaria con clóset y baño completo fuera de la recámara. -Recámara principal con vestidor y baño completo. -Dos cajones de estacionamiento. Áreas comunes: -Roof garden con vistas panorámicas a la ciudad. -Salón de usos múltiples con medio baño y terraza. -Sala de negocios. -Gimnasio. -Vigilancia las 24 horas. m2 130 terreno m2 130 construido Precio*: $3,400,000.00*(Precios sujetos a cambios sin previo aviso). EasyBroker ID: EB-NG5016</t>
  </si>
  <si>
    <t>CASA EN VENTA EN COL. GAVILANES Xilotzingo</t>
  </si>
  <si>
    <t>https://www.lamudi.com.mx//detalle/41032-73-6c90db0e78fe-ccb4-4b881d78-871c-3dbc</t>
  </si>
  <si>
    <t>CASA EN VENTA EN COL. GAVILANES XilotzingoCasa seminueva en excelentes condiciones y ubicación, en pequeño conjunto privado .CARACTERISTICAS:Doble cocherasalacomedorcocina integralpatiojardínsala TV4 recamaras3.2 bañosroof gardencuarto de lavado.T-145C-240PRECIO DE VENTA $3,400,000AGENDA TU VISITA AL CEL2225981748. c2.5.Tramitamos y gestionamos sin costo todo tipo de créditos.</t>
  </si>
  <si>
    <t>Departamento en venta La Paz</t>
  </si>
  <si>
    <t>https://www.lamudi.com.mx//detalle/41032-73-ad76652e08a9-afca-bdc078e9-a9fe-4b4a</t>
  </si>
  <si>
    <t>DEPARTAMENTO NUEVO EN VENTAZONA : LA PAZDISPONIBLES: 2 DEPARTAMENTOS EN VENTA.DESCRIPCIÓN:148.35Sala ComedorCocina concepto abierto Con barra de granito Recámara principal con closet y bañoRecámara Secundaria comparte baño Área de lavado2 lugares de estacionamiento Vigilancia las 24 hrs. Elevador. Venta: 3.400.000Contacto MH Inmuebles Ver teléfono Whatsapp</t>
  </si>
  <si>
    <t>VENTA CASA ESTILO MEXICANO FRACC CABAÑAS VALSEQUILLO CERCA DEL LAGO</t>
  </si>
  <si>
    <t>Oasis, Puebla, Puebla</t>
  </si>
  <si>
    <t>https://www.lamudi.com.mx//detalle/41032-73-bd683fb483f5-6240-e024d6aa-835e-464f</t>
  </si>
  <si>
    <t>Venta casa tipo cabaña 2 niveles acceso por dos calles y a una calle del lago de Valsequillo cercano a Africam Safari, en la zona se encuentran muchas casas de descanso y es muy tranquilo.Terreno bien delimitado en forma rectangular 3 Recámaras principal con baño y dos balcones exteriores y uno interior1 Recámara  con baño y regadera de presión y baño de vaporCocina y barra desayunadorSala, comedor, sala tv y barSalón de juegos con salida al jardínKiosko en JardínGarage techado para 3 autos + 2 abiertoHidroneumáticoT:891 C:160$3,400,000 a tratar (opción amueblada)</t>
  </si>
  <si>
    <t>DEPARTAMENTO TIPO LOFT ZAVALETA</t>
  </si>
  <si>
    <t>https://www.lamudi.com.mx//detalle/41032-73-b120ad516d8a-4c47-743b21c9-9500-2044</t>
  </si>
  <si>
    <t>*DEPARTAMENTO TIPO LOFT EN VENTA**ZAVALETA**BRITANIA*FICHA TECNICA•121 M2 HABITABLES• 2 ESTACIONAMIENTOS TECHADOS•TERRAZA-JARDIN*PLANTA BAJA*•SALA COMEDOR•COCINA ABIERTA•AREA DE LAVADO•MEDIO BANO•TERRAZA JARDIN*PRIMER NIVEL*•HABITACIÓN PRINCIPAL CON WALKING CLOSET YBAÑO COMPLETO•HABITACIÓN SECUNDARIA•BANO COMPLETO•SALA DE TV O ESTUDIO*AMENIDADES*•SALON PARA 40 PERSONAS CON BAÑOS Y BARRA•AREA DE ASADOR CON TERRAZA•TERRAZA CON PISO Y BAÑOS•RECEPCIÓN*PRECIO 3,400,000.00**tramitamos tu crédito sin costo*</t>
  </si>
  <si>
    <t>VENTA DE DEPARTAMENTO EN LA CALLE ZETA DEL COCHERO RESIDENCIAL PALMAS PUEBLA</t>
  </si>
  <si>
    <t>https://www.lamudi.com.mx//detalle/41032-73-5960622c2c18-5b32-f2520b64-a1f5-4885</t>
  </si>
  <si>
    <t>Departamento en venta en Residencial Palmas, Puebla, Pue. ¡Compra esta propiedad mediante Cesión de Derechos e incrementa tu patrimonio! ¡Contáctame, te digo cómo hacerlo!</t>
  </si>
  <si>
    <t>https://www.lamudi.com.mx//detalle/41032-73-70b9ff52fb3e-de7e-f8e2f5be-8d94-4f61</t>
  </si>
  <si>
    <t>https://www.lamudi.com.mx//detalle/41032-73-e3d062f70ac4-256e-3bbbbeab-9fb9-3a3d</t>
  </si>
  <si>
    <t>Zona92 Inmobiliaria tiene para ti departamentos en venta, en colonia Huexotitla a metros de plaza Dorada Ven a vivir a una de las colonias mas exclusivas de Puebla.Departamento con la siguiente distribucion: Sala Comedor, Cocina integral equipada con encimeras de granito, 2 Recámaras (Recamara principal con baño completo y closet ) 2 Baños, Cuarto de servicio,Terraza, 2 cajones de estacionamiento, acceso al Roof Garden y vigilancia las 24hrs.Departamento desde $3,405,500.00*Las imagenes pueden ser ilustrativas **Precio y disponibilidad sujetos a cambio sin previo aviso.</t>
  </si>
  <si>
    <t>MIGUEL NEGRETE, ADOLFO LOPEZ MATEOS PUEBLA</t>
  </si>
  <si>
    <t>https://www.lamudi.com.mx//detalle/41032-73-2581ffd554eb-96e4-c5b3b1a5-b2f1-4e0b</t>
  </si>
  <si>
    <t>Departamento en Venta en zona Bodegas del Molino. A 3 min de Zavaleta, Puebla.</t>
  </si>
  <si>
    <t>https://www.lamudi.com.mx//detalle/41032-73-2f601801b6eb-8ce1-9f47fe5d-b506-3083</t>
  </si>
  <si>
    <t>Ref: NEX-161870Torres del Rey es un Complejo de Departamentos Residenciales con detalles.Cuentan con: Cocina Integral, Closets de Madera, Patio de Lavado, Bodega, Gas Natural, Servicios ocultos, y Estacionamiento.AMENIDADESLa Casa Club cuenta con:Alberca con vestidor y regaderas.Salón de usos múltiples.Gimnasio y área de juegos.Roof Garden con asador.Ubicados en una de las mejores zonas de Puebla, localizados en un punto estratégico con fácil acceso a diversas vialidades. Cerca de Bancos, Escuelas, Clubs deportivos, Tiendas de autoservicios y Plazas Comerciales,Precio: de $3,423,462.19*Precios y disponibilidad sujetos a cambios sin previo aviso.nNEXIMOINMOBILIARIADIGITAL</t>
  </si>
  <si>
    <t>DEPARTAMENTOS EN VENTA TORRES DEL REY ZAVALETA PUEBLA CON AMENIDADES</t>
  </si>
  <si>
    <t>https://www.lamudi.com.mx//detalle/41032-73-df2fc31ee8f4-aac3-d0ef02ae-bded-316f</t>
  </si>
  <si>
    <t>VENTA DESDE $ 3,423,462 - $4,485,339- ESTACIONAMIENTO PARA 2 AUTOS  - SALA DE ESTAR  - DESAYUNADOR  - COCINA INTEGRAL  - COMEDOR  - 3 RECÁMARAS CON CLOSET  - 2 ½ BAÑOS  - TERRAZA - CUARTO DE LAVADO - BODEGA 4 mts - CASA CLUB  - ALBERCA - GIMNASIO -SALA DE JUEGOS*PRECIO SUJETO A CAMBIO</t>
  </si>
  <si>
    <t>DEPARTAMENTO EN  ZONA ZAVALETA</t>
  </si>
  <si>
    <t>https://www.lamudi.com.mx//detalle/41032-73-1bcab874b692-f670-f4c50d33-8285-3f02</t>
  </si>
  <si>
    <t>Vive a unos pasos de la zona en donde la vida empresarial y corporativa de Puebla sucede,  con una ubicación privilegiada a puntos estratégicos de la ciudad, este seguro monolito de acero con vistas espectaculares está esperando ser tu próximo hogar.  Cada departamento fue diseñado y pensado en la óptima distribución de los espacios, para que el usuario final pueda disfrutar la tranquilidad y el confort que solo un espacio así ofrece, con acabados en tonos tierra, piso laminado, granito negro en encimeras, ventanales para disfrutar los maravillosos atardeceres de la cosmopolita poblana, plafones a 2.6 m de altura que te dará una cómoda y fresca experiencia al interior, cada departamento cuenta con acceso privado a tu propio espacio desde un elevador interior.*Precios sujetos a cambio sin previo aviso**Imágenes de carácter ilustrativo**departamento NO incluye muebles*. EasyBroker ID: EB-KG0874</t>
  </si>
  <si>
    <t>APROVECHA PREGUNTA POR PRECIOS ESPECIALES! ULTIMOS DEPARTAMENTOS EN TORRE KUPRESS</t>
  </si>
  <si>
    <t>https://www.lamudi.com.mx//detalle/41032-73-a9c539443e00-efe1-7573b793-9dd0-32ce</t>
  </si>
  <si>
    <t>Torre Kupress cuenta con una inigualable ubicación que la coloca en el punto donde la vida empresarial, universitaria, comercial y social confluyen. En torre kupress siempre estarás a minutos de los mejores lugares de puebla,Los espacios fueron diseñados al detalle, cada departamento aprovecha al máximo la distribución para que disfrutes de las privilegiadas y panorámicas vistas de la ciudad.Modelos de 88.15 m2 y 100.78 m2 habitables- sala.- comedor.- cocina.- 2 baños completos.- 1 recámara con vestidor.- 1 recámara con closet.- cuarto de lavado.- 1 o 2 cajones de estacionamiento.- acceso al departamento directamente.Del elevador.-seguridad 24 horas.Precios desde $3,427,916 (88.15 m2 habitables) hasta $3,788,334 (100.78 m2 habitables)*precios sujetos a cambio por disponibilidadPREGUNTA POR LOS PRECIOS ESPECIALES POR TIEMPO LIMITADO!!!*Precios y promociones sujetos a cambios</t>
  </si>
  <si>
    <t>En Las Ánimas, Townhouse. ADHH</t>
  </si>
  <si>
    <t>https://www.lamudi.com.mx//detalle/41032-73-60845e56fb7c-cde8-d611dbb8-99fb-4544</t>
  </si>
  <si>
    <t>Departamento en Venta en La Paz,acabados de lujo y en una de las mejores zonas</t>
  </si>
  <si>
    <t>https://www.lamudi.com.mx//detalle/41032-73-44d3c700e503-a6b4-4d0f8a3a-94c7-4382</t>
  </si>
  <si>
    <t>Departamento en Venta en La Paz,acabados de lujo y en una de las mejores zonasC: 150 m23 Recamaras3 Baños completosSalaComedorMedio baño VisitasTerraza o balcón2 EstacionamientosAmenidades:ElevadorRecepciónRoof gardenTramitamos créditos bancarios y cofinanciados sin ningún costo extra.Agenda tu cita por teléfono o whatsapp**Precios sujetos a cambios sin previo aviso**</t>
  </si>
  <si>
    <t>DEPARTAMENTOS EN VENTA EN COL. LA PAZ CON ESPECTACULAR VISTA A LOS VOLCANES, PUEBLA</t>
  </si>
  <si>
    <t>https://www.lamudi.com.mx//detalle/41032-73-92aa89685dcf-1015-d9c27cbb-9e3c-33d5</t>
  </si>
  <si>
    <t>Departamentos en venta  en zona la paz en una excelente ubicacion!!! Muy cerca de la avenida juarez, las animas, angelopolis!!El departamento mide 150 mts Consta de:  Sala. Comedor, cocina intregral, area de lavado, 3 recamaras, 3.5 baños, blacón, cochera 2 autos, y excelentes acabados Los departamentos se encuentran en 4to. Y 5to. Piso Los precios son de : $3,440,000.00 $3,540,000.00 $3,640,000.00 El edificio cuenta con vigilancia las 24 horas ESTÁ EN UNA SÚPER UBICACIÓN!!! MUY CERCA DE ANGELOPOLIS, ZAVALETA, ÁNIMAS CENTRO AGENDA TU CITA PARA CONOCERLOS</t>
  </si>
  <si>
    <t>https://www.lamudi.com.mx//detalle/41032-73-12505da9c4b6-db8a-968ab342-bf27-3994</t>
  </si>
  <si>
    <t>Departamentos nuevos en zona La Paz Vistas panorámicas C. 151.233 recamaras 3 baños completosSala Comedor2 balcones 2 estacionamiento Elevador Recepción Roof gardenPrecios desde $3,440,000 hasta $3,840,000. EasyBroker ID: EB-HQ2346</t>
  </si>
  <si>
    <t>Casa en Lomas de Loreto, 3 recámaras y jardín.</t>
  </si>
  <si>
    <t>https://www.lamudi.com.mx//detalle/41032-73-b0f68360d2c2-3bcc-41c79f05-9e34-4aa1</t>
  </si>
  <si>
    <t>CASA EN VENTA EN CERRADA EN FRACCIONAMIENTO LOMAS DE LORETO, CON ACCESOS RAPIDOS, CERCA DE ESCUELAS, FARMACIAS, CENTROS COMERCIALES,EN LA ZONA HISTORICA DE LA BATALLA DE PUEBLA.COCHERA TECHADA PARA DOS AUTOS CON PORTON ELECTRICO, AMPLIO JARDIN, VESTIBULO, SALA COMEDOR INDEPENDIENTES, COCINA INTEGRAL, PATIO DE SERVICIO, CUARTO DE LAVADO, CUARTO DE SERVICIO CON BAÑO.PLANTA ALTAESTUDIO CON LIBREROS EN MADERA, TRES RECAMARAS, LA PRINCIPAL CON BAÑO, SECUNDARIAS COMPARTEN BAÑO.CONCERTA CITA PARA CONOCERLACONTACTANOS Ver teléfono Whatsapp / 27Nota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t>
  </si>
  <si>
    <t>VENTA DE CASA EN LA COL. GABRIEL PASTOR</t>
  </si>
  <si>
    <t>https://www.lamudi.com.mx//detalle/41032-73-55b2b13d00b8-3559-d2d0e049-ac42-106b</t>
  </si>
  <si>
    <t>Cochera para 2 autosÁrea sala/comedor Cocina integral Patio de ServicioJardín1/2 Baño3 Recámaras con clóset2 Baños completos (1 en la recámara principal)Sala de T.VRoof garden Área de lavado y tendido</t>
  </si>
  <si>
    <t>Casa en venta nueva cerca plaza cristal, blvd 5 de mayo, plaza dorada</t>
  </si>
  <si>
    <t>https://www.lamudi.com.mx//detalle/41032-73-98d9a1fbee6-9685-c63f7ee0-8b03-4c8a</t>
  </si>
  <si>
    <t>Casa en venta nueva cerca plaza cristal, blvd 5 de mayo, plaza doradaPrecio $3,450,000.00Superficie de terreno 100 m2Superficie de construcción 150 m2 Excelente ubicación, a unas calles de Huexotitla, plaza dorada, plaza cristal, 16 de septiembre, blvd Carlos Camacho espíritu, parque Juárez, universidad mesoamericana de puebla. PLANTA BAJA •	Cochera para 2 autos•	sala/comedor•	Cocina integral amplia•	½ baño de visitas •	JardínPRIMER NIVEL •	3 recamaras, principal con baño y vestidor, secundarias con closet y comparten 1 baño SEGUNDO NIVEL •	Sala de T.V o Family Room •	Roof Garden •	área de lavado y tendido ALJOR INMOBILIARIAA7LJ</t>
  </si>
  <si>
    <t>EXCLUSIVO DEPARTAMENTO 2 RECAMARAS LA PAZ-ANIMAS $ 3,450,000 VISTA ARBOLADA DENTRO DE BOSQUE</t>
  </si>
  <si>
    <t>https://www.lamudi.com.mx//detalle/41032-73-2f14ec8ee615-102a-c0157f13-bc5f-4748</t>
  </si>
  <si>
    <t>RENTA DEPARTAMENTO EXCLUSIVO CON BALCÓN								*	EXCELENTES CONDICONES DEL DEPARTAMENTO PARA EJECUTIVOS	*	COCINA  INTEGRAL CON ESTUFA Y CAMPANA DE ACERO  BARRA CON VENTANA  	*	AMPLIA ESTANCIA DE SALA COMEDOR CON EXCELENTE VISTA VERDE Y  ARBOLADA	 CON BALCÓN.*	2 RECÁMARAS,  LA PRINCIPAL CON BAÑO COMPLETO Y CLÓSET	*	OTRO  BAÑO COMPLETO PARA VISITAS Y LA 2A RECÁMARA	*	LOS BAÑOS TIENEN CABINA DE CRISTAL TEMPLADO Y REGADERA DE HIDROMASAJE	*	ÁREA DE LAVANDERÍA CON CALENTADOR Y LAVADERO	*	COCHERA TECHADA PARA 2 AUTOS 	*	PERSIANAS ENRROLLABLES Y EN UNA  RECÁMARA BLACK OUT	*	GAS NATURAL	*	ESPACIO PRIVATIVO DEL DEPA 107 m2	*	ÁREAS VERDES COMUNES	*	ROOFGARDEN COMÚN CON EXCELENTE VISTA   	*      PEQUEÑA BODEGA EN EL ÁREA DEESTACIONAMIENTO.	*	CUOTA DE MANTENIMIENTO $ 2,500</t>
  </si>
  <si>
    <t>EXCLUSIVO DEPARTAMENTO 2 RECAMARAS LA PAZ-ANIMAS $ 3,450,000 VISTA ARBOLADA</t>
  </si>
  <si>
    <t>https://www.lamudi.com.mx//detalle/41032-73-94b260ab71de-c873-ce2ed94e-86d1-4a0b</t>
  </si>
  <si>
    <t>RENTA DEPARTAMENTO EXCLUSIVO CON BALCÓN	A VISTA ARBOLADA			"2 RECÁMARAS, UBICADO EN 3ER NIVEL CON 2  ESTACIONAMIENTOS TECHADOS"				*	EXCELENTES CONDICONES DEL DEPARTAMENTO PARA EJECUTIVOS	*	COCINA  INTEGRAL CON ESTUFA Y CAMPANA DE ACERO  BARRA CON VENTANA  	*	AMPLIA ESTANCIA DE SALA COMEDOR CON EXCELENTE VISTA VERDE Y  ARBOLADA	*	2 RECÁMARAS,  LA PRINCIPAL CON BAÑO COMPLETO Y CLÓSET	*	OTRO  BAÑO COMPLETO PARA VISITAS Y LA 2A RECÁMARA	*	LOS BAÑOS TIENEN CABINA DE CRISTAL TEMPLADO Y REGADERA DE HIDROMASAJE	*	ÁREA DE LAVANDERÍA CON CALENTADOR Y LAVADERO	*	COCHERA  PARA 2 AUTOS TECHADO 	*	PERSIANAS ENRROLLABLES Y EN UNA  RECÁMARA BLACK OUT	*	GAS NATURAL	*	ESPACIO PRIVATIVO DEL DEPA 107 m2	*	ÁREAS VERDES COMUNES	*	ROOFGARDEN COMÚN CON EXCELENTE VISTA   	*	USO DE PEQUEÑA BODEGA POR DEPARTAMENTO*	CUOTA DE MANTENIMIENTO $ 2,500	CAMINANDO A 4 CUADRAS DEL CENTRO COMERCIAL EL TRIANGULO Y LAS ÁNIMASA UNA MEDIA CUADRA DE PARADA DE METROBUSA UNA MEDIA CUADRA  DEL BOULEVARD ATLIXCO. A LA ALTURA DE TELMEX DE LA 25 PONIENTE.A DOS CUADRAS DE ROSENDO MÁRQUEZ Y A 3 DE ESTEBAN DE ANTUÑANO.MAYOR DETALLE Y CITASRossa Marísa BadilloVer teléfono Whatsapp</t>
  </si>
  <si>
    <t>VENTA DE CASA EN LA ANTIGUA CEMENTERA</t>
  </si>
  <si>
    <t>https://www.lamudi.com.mx//detalle/41032-73-fa28571854fd-8f3c-cedf6de4-a43a-35d1</t>
  </si>
  <si>
    <t>Casa en Venta Antigua Cementera ubicada en fraccionamiento cerrado con seguridad las 24 horas. La casa es de tres niveles, cuenta con cocina integral cerrada, amplia alacena, jardín, patio de servicio, sala, comedor, cochera para 2 autos, 3 baños completos y 1 medio baño, 3 recámaras, área de T.V., roof garden y área de lavado. La casa en Venta Antigua Cementera tiene áreas verdes, pet friendly, palapas con asadores para realizar sus eventos, área común con juegos infantiles.Para más informes y citas, llámame soy Elena González y mi cel Ver teléfono WhatsappPLANTA BAJA:COCINAAmplio espacio de cocina integral cerrada, equipada con estufa, campana, doble tarja con llave monomando y alacena grande. La cocina tiene acceso al patio de servicio y jardín.SALA/COMEDORAmplio espacio con excelente iluminación natural. El comedor tiene acceso al jardín. En la entrada de la casa se localiza el medio baño.COCHERALa Casa en Venta Antigua Cementera tiene cochera con suficiente espacio para 2 autos y la mayor parte de ésta se encuentra techada.PLANTA ALTA:RECÁMARASLa Casa en Venta Antigua Cementera cuenta con 3 recámaras, la recámara principal es espaciosa con baño privado y closet muy amplio, las recámaras secundarias igual son espaciosas con vista a la parte posterior de la casa, cada una de éstas cuenta con closet y un baño para compartir. Al centro de las tres recámaras se encuentra la sala de T.V.ROOF GARDEN / AREA DE LAVADO:La Casa en Venta Antigua Cementera tiene un roof garden principal con una pérgola en la parte frontal de la casa. Subiendo las escaleras encontrará el cuarto de lavado con su lavabo e instalaciones para el centro de lavado, otro baño completo y un segundo roof o bien otro patio de servicio en la parte posterior de la casa.</t>
  </si>
  <si>
    <t>Casa en Puebla de Zaragoza</t>
  </si>
  <si>
    <t>https://www.lamudi.com.mx//detalle/41032-73-af7fc6702c6d-801c-1116b3ee-ab2c-3b17</t>
  </si>
  <si>
    <t>Hermosa casa en VENTA en Parque Habana Precio: $3,450,000Terreno: 131.305 mts2 Construcción: 179.15 mts2.Sala (amplia)Comedor (amplia)Cocina equipada Alacena 2.5 Baños3 Habitaciones (principal con vestidor, baño,  e instalación de minisplit con luz 220 V y tecnología inverter al igual que en una habitación secundaria.)Sala de TVCuarto de lavadoJardín con pergolado y spa Heaven de 1420 litros para 4 adultos y un niño, con base teca (calentador de 5500 Watts y dos bombas para los jets (110 V y 220 V) con blower, luz, aromaterapia y cromoterapiaEstacionamiento semitechado para 2 autosCisterna 10,000 ltsHidroneumáticoPisos en mármol ( Sala, comedor, sala tv y escalera) Amenidades: Casa club GymPropio parqueParque de laReserva  Canchas de tenis.Se puede vender amuebladaLomas de Angelópolis Parque Habana Zona azul A-VEAR        PRECIOS SUJETOS A CAMBIO SIN PREVIO AVISO.</t>
  </si>
  <si>
    <t>Bristol Zavaleta</t>
  </si>
  <si>
    <t>https://www.lamudi.com.mx//detalle/41032-73-7bd80073ceb1-1dd3-19054f1-8db1-7b45</t>
  </si>
  <si>
    <t>Descripción• 3 Recámaras• 2 Baños• Sala• Comedor• Cocina con alacena• 2 cajones de estacionamiento masestacionamiento de visitasAmenidades• Cancha de usos múltiples• Zona de asadoresCámaras de seguridad, pórtico de entrada,caseta de vigilancia y bodegas. EasyBroker ID: EB-MC9767</t>
  </si>
  <si>
    <t>venta departamentos nuevos zavaleta puebla modernos y amplios</t>
  </si>
  <si>
    <t>https://www.lamudi.com.mx//detalle/41032-73-be032f8dc0c5-535b-a459c481-88c1-5014</t>
  </si>
  <si>
    <t>venta departamentos nuevos zavaleta puebla modernos y ampliosConjunto residencial nuevo de departamentos en zavaleta, opción a una, dos y tres recámaras, amenidades, acabados de lujo.Ubicación: Zavaleta zona deportivo britania, muy cerca de Recta a Cholula y periféricoSup. Construida: desde 135 m2 hasta PH 197.407 m2Precio Pre-Venta: desde $3,450,000.00 hastaEnganche: 30%Amenidades:Lobby, canchas de usos múltiples, asadores, bodegas, acceso controlado, seguridad 24 hrs del día, cámaras de seguridad, cajones de estacionamiento para visitas.Características:1,2 o 3 recámarassalacomedorcocina integral con isla y alacena2 baños completoscuarto de servicio o bodegados cajones de estacionamiento por departamento</t>
  </si>
  <si>
    <t>SE VENDE DEPARTAMENTO UBICADO EN TORRE INSPIRALTA, FRENTE AL CENTRO COMERCIAL ANGELOPOLIS</t>
  </si>
  <si>
    <t>https://www.lamudi.com.mx//detalle/41032-73-e9140386c71c-377-9928f633-8562-4eca</t>
  </si>
  <si>
    <t>Depa en VENTA TORRE INSPIRALTA Frente al centro comercial Angelopolis!!Son 137 m2 habitablesPrecio 3,450,000Torre C piso 6Cocina, Sala, comedor, sala de tv, cuarto de lavado, terraza, dos recamaras, con baño y aire acondicionado, entrada principal con elevador a tu puerta. 2 lugares de estacionamiento</t>
  </si>
  <si>
    <t>Departamento en venta en Torre Inspiralta  con elevador a la entrada principal, con terraza y sala de tv, con una ubicación excelente</t>
  </si>
  <si>
    <t>https://www.lamudi.com.mx//detalle/41032-73-5307b314d48f-5fe3-4e685a69-aa3b-1f0b</t>
  </si>
  <si>
    <t>137 m2 habitables Cocina, Sala, comedor, sala de tv, cuarto de lavado, terraza, dos recámaras , con baño y aire acondicionado, entrada principal con elevador a tu puerta. 2 lugares de estacionamiento</t>
  </si>
  <si>
    <t>DEPARTAMENTO EN VENTA EN EX HACIENDA MAYORAZGO, SAN FRANCISCO MAYORAZGO</t>
  </si>
  <si>
    <t>https://www.lamudi.com.mx//detalle/41032-73-c2f32d45815d-1dfa-18f5d02-92db-77b5</t>
  </si>
  <si>
    <t>Departamento en Venta en Ex Hacienda Mayorazgo, San Francisco MayorazgoCuenta con sala, comedor, cocina integral, tres recamaras, dos baños y un baño de visitas, área de lavado, dos lugares de estacionamiento, lavandería, cuarto de servicio con baño.Podrás disfrutar de Gimnasio, salón de juegos, zonas verdes, circuito cerrado de TV.Total construido: 142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</si>
  <si>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Bonito Depa De 3 Recamaras Muy Cerca De La Vista y Del Tecnológico De Monterrey</t>
  </si>
  <si>
    <t>Geovillas La Vista, Puebla, Puebla</t>
  </si>
  <si>
    <t>https://www.lamudi.com.mx//detalle/41032-73-59995d07765c-dfc6-7d204a67-9b1d-3ba6</t>
  </si>
  <si>
    <t>SE VENDE DEPARTAMENTO, CUENTA CON:  DEPARTAMENTO   UBICADO EN PISO 6  SALA  COMEDOR  COCINA INTEGRAL  AREA DE LAVADO  CUARTO DE   SERVICIO CON BAÑO  3 HABITACIONES LA PRINCIPAL CON CLOSET Y BAÑO  LAS HABITACIONES SECUNDARIAS CON CLOSET Y COMPARTEN BAÑO  LUGAR DE ESTACIONAMIENTO PARA 2 AUTOS*PRECIO SUJETO A CAMBIO  AMENIDADES:  GYM  AREAS VERDES  BODEGITA EN EL ZOTANO CON EL NUMERO 4  SALON PARA FIESTAS  SALA PARA CINE</t>
  </si>
  <si>
    <t>Hermosa casa en La Calera</t>
  </si>
  <si>
    <t>https://www.lamudi.com.mx//detalle/41032-73-5173cc98e19e-ebec-f8313f9a-990a-3c68</t>
  </si>
  <si>
    <t>Hermosa Casa En Venta La Calera 167 mt de terreno190 mts de construcción*Estacionamiento 3 autos y cisterna 7 mil litros*Cuenta con un jardín a dos lados de la casaSala, comedor y cocina con cocina integral isla medio baño de visitas y una pequeña Bodega Primer nivel 3 Recamaras con Baño y Cliset Roof garden cubo de escalera y medio baño, area de servicio con asador $ 3,450.000.00Aceptamos tu crédito Agenda tu Visita Ver teléfono Whatsapp WhatsApp</t>
  </si>
  <si>
    <t>VENTA DE CASA EN  LOMAS DEL MÁRMOL 3 RECAMARAS  AMPLIO JARDIN</t>
  </si>
  <si>
    <t>https://www.lamudi.com.mx//detalle/41032-73-28c6a66be3fa-18c6-df1379b7-beac-4e83</t>
  </si>
  <si>
    <t>VENTA DE CASA EN  LOMAS DEL MÁRMOL 3 RECAMARAS  AMPLIO JARDIN CON JARDÍN Y ESTUDIO ö 4ª. RECÁMARA EN PLANTA BAJA$3’450,000.00261m2 T228 m2 Ccochera para 3 autosJardín frontalJardín posterior 60m2Muro llorón con acceso a recibidorEstudio o 4a recámara en PB.1/2 baño de visitas con posibilidad de crecimiento a baño completoCloset de visitasSala con piso laminado, vista y salida a jardínAmplio e iluminado comedor con vista y salida a jardínCocina Integral Patio de servicio y área de lavadoPLANTA ALTAsala de T.V. A desnivelRecámara principal con vestidor, baño completo con espacio para tina de hidromasaje y terraza 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contractuales.Ver teléfono Whatsapp - 27**LLAMA Y AGENDA TU CITA PARA CONOCERLA**SUJETO A DISPONIBILIDAD*LLAMA Y AGENDA TU CITA PARA CONOCER LA PROPIEDAD*MEZVI ASESORÍA INTEGRAL INMOBILIARIA S.A. DE C.V.CEL.: WhatsApp – 27</t>
  </si>
  <si>
    <t>Departamento en Venta a 3 minutos de Camino Real a Cholula, Puebla</t>
  </si>
  <si>
    <t>https://www.lamudi.com.mx//detalle/41032-73-cdede32689b4-2bf1-b1ab5660-8151-43d0</t>
  </si>
  <si>
    <t>¡No dejes pasar esta oportunidad!📍 Departamento ubicado en Reserva Territorial Quetzalcóatl, San Pedro Cholula, Puebla, con acceso a vías principales como Camino Real a Cholula.Vivienda en zona comercial, con todo a tu alcance.Trato directo con la institución financiera.🤝❌ No créditos Infonavit, Fovissste, etc.✅ Solo pago de CONTADO.📲 Contáctanos y descubre nuestras ofertas hoy mismo.</t>
  </si>
  <si>
    <t>Departamento en venta en Zavaleta</t>
  </si>
  <si>
    <t>https://www.lamudi.com.mx//detalle/41032-73-d4766a8b7c18-9f69-49b0b503-836d-3b0f</t>
  </si>
  <si>
    <t>Departamentos en venta en Zavaleta, acceso por Recta a Cholula  o Calzada Zavaleta.Son 26 departamentos tipo  de 114 m2. Distribución:Sala comedorCocina integral abierta con alacena.Recámara principal con baño completo y closet.Recámara secundaria con closet.Un Baño completo compartido.Área de lavadoEstacionamiento techado para 2 autos.Elevador.Roof Garden común.Vigilancia las 24 horas. EasyBroker ID: EB-CU7931</t>
  </si>
  <si>
    <t>CASA EN VENTA, LA ANTIGUA CEMENTERA!!!</t>
  </si>
  <si>
    <t>https://www.lamudi.com.mx//detalle/41032-73-3d255c14a2e-6d49-558d789-9518-1237</t>
  </si>
  <si>
    <t>🏘️Hermosa Casa Nueva en Venta📌Fracc. La Antigua CementeraPrecio💲3,485,000. 00Terreno 120 mts2.Construcción 185 mts2.PLANTA BAJA:Sala.Comedor.Cocina integral equipada Jardín.Patio de Servicio1/2 baño.Cochera para dos autos techada PRIMER NIVEL:▪️Recámara principal muy amplia, con vestidor y baño completo.▪️2 recámaras secundarias con closet y baño compartido▪️Sala de TVSEGUNDO NIVEL:▪️Roof Garden Con área pergolada▪️Área de Lavado▪️Patio Trasero▪️Baño de Servicio CompletoCitas al whatsVer teléfono WhatsappWhatsApp</t>
  </si>
  <si>
    <t>Hermosa Casa De 3 Recamaras En Prados Agua Azul En Puebla</t>
  </si>
  <si>
    <t>https://www.lamudi.com.mx//detalle/41032-73-ad703d7ede4c-88cd-46bc3c7d-9cc1-4c0d</t>
  </si>
  <si>
    <t>CASA EN VENTA, CUENTA CON: &gt;3 HABITACIONES &gt;3 CLOSETS &gt;1 BAÑO COMPLETO &gt;1/2 BAÑO &gt;ESTACIONAMIENTO TECHADO PARA DOS AUTOS &gt;DOS NIEVLES CONSTRUIDOS &gt;AÑO DE CONSTRUCCIÓN: 1979 &gt;SALA DE ESTAR &gt;COMEDOR &gt;COCINA INTEGRAL &gt;DESAYUNADOR &gt;ÁREA DE TV &gt;ALACENA &gt;ÁREA DE LAVADO &gt;GAS NATURAL &gt;CISTERNA &gt;PORTÓN *PRECIO SUJETO A CAMBIO</t>
  </si>
  <si>
    <t>Torre Conífera Departamento en venta en Reserva Territorial Atlixcáyotl</t>
  </si>
  <si>
    <t>https://www.lamudi.com.mx//detalle/41032-73-65817d2044e1-30d9-14c1c9e5-bcff-3ae0</t>
  </si>
  <si>
    <t>Se vende departamento ubicado en Torre Conífera, en Reserva Territorial Atlixcayotl, atrás de la Universidad Ibero. Esta propiedad cuenta con dos suites, dos baños, dos estacionamientos techados y una superficie total de 93.28 metros cuadrados. Cuenta con sala, comedor, balcón, closets, cocina integral, hidroneumático y seguridad privada. Ubicado en el cuarto piso, en una zona residencial tranquila, de fácil acceso y con varios centros comerciales  alrededor como Angelópolis, Solesta y Vía San Ángel.Torre Conífera cuenta con 30 departamentos, distribuidos en 2 torres con 5 niveles. Tiene vigilancia 24hrs. Ideal para quienes buscan un hogar cómodo y seguro en una ubicación privilegiada.</t>
  </si>
  <si>
    <t>Preciosos departamentos torre QUORE RESIDENCE (Zavaleta y Recta) desde $3498,495.00</t>
  </si>
  <si>
    <t>https://www.lamudi.com.mx//detalle/41032-73-c620a3cdb0b-512b-72e12bf9-841e-3aea</t>
  </si>
  <si>
    <t>En excelente ubicación, en el cruce de calzada Zavaleta y recta a Cholula, la torre tiene 26 niveles y 49 departamentos, dos por piso, vistas espectaculares. 11 amenidades, 2 elevadores directos al piso y 1 de servicio, vigilancia 24 hrs, sky bar y sky lounge en el piso 25, ludoteca, área para mascotas, asadores, fogateros, terraza de convivencia, juegos infantiles, salón de ejercicios, instalación preparada para aire acondicionado, instalaciones contra incendios, estacionamiento para visitas. Departamentos nuevos, de 2 y 3 recámaras, algunos más estudio, estancia sala comedor, cocina integral abierta, medio baño de visitas, cuarto de lavado, algunos tienen balcón, 2 lugares de estacionamientos por departamento. Contáctame para que con gusto te informe sobre las demás opciones disponibles. La información de esta publicación corresponde al modelo más económico. Y las fotos al departamento muestra. Precios sujetos a cambio sin previo aviso.</t>
  </si>
  <si>
    <t>https://www.lamudi.com.mx//detalle/41032-73-ee8e1b96d0f5-f3a8-d0a61d86-9c64-3f38</t>
  </si>
  <si>
    <t>Recuerda que puedes conocer la casa a detalle con el recorrido 360 que te compartimos. Está en la colonia La Paz, una de las zonas más importantes y seguras de Puebla. A una cuadra de Av. Juárez, la avenida más importante de Puebla. Estas son las características:- 152 m2 - Ubicado en 4 piso- Acabados de lujo- Departamento duplex, distribuido en 3 plantas.- Excelente iluminación y vista- 2 Recámaras*--- Recámara principal tiene balcón*--- Todas las recámaras tienen closet y baño completo. - 3 Baños*--- 2 completos y 1/2 baño. - Cocina Integral- Conmutador- Área de Lavado con 1/2 baño, dentro del departamento.- 1 Estacionamientos independiente a un lado del Lobby- Seguridad 24 horas y portero- Estacionamiento para Visitas- Elevador- Se aceptan mascotas- Gas Natural¡Agenda tu cita, te atenderemos a la brevedad!Amenidades:- Roof Garden privado de 25 m2 para este departamento- Roof Garden Común con Parrilla  ¡Agenda tu cita, te atenderemos a la brevedad!EXCELENTE UBICACIÓN: Chipilo 718, La Paz, 72160 Puebla, Pue.La zona es muy tranquila y segura. - A una cuadra de Av. Juárez, una de las avenidas mas importantes de Puebla, con negocios como Harbors, Sonora Prime, La textilería, Starbucks, Farmaias, Bancos. - Frente a Colegio Americano de Puebla. - A 10 minutos de Tec de Monterrey - A 10 minutos del Centro de Puebla.*NO se comparte comisión. EasyBroker ID: EB-LM8178</t>
  </si>
  <si>
    <t>LOCAL EN VENTA EN PLAZA PLATINO CENTER</t>
  </si>
  <si>
    <t>https://www.lamudi.com.mx//detalle/41032-73-713a78b95e6b-ae9d-7cb957b2-bb22-395f</t>
  </si>
  <si>
    <t>Local en venta con ubicación en planta baja dentro de la plaza Platino Center en Puebla.El local cuenta con una superficie de construcción de 36.91 m2 de superficie y un área de mezzanine de 25.32 m2, dando un total de 62.23 m2 de construcción.Se entrega en obra negra Precio de venta: $3,500,000 + IVA. EasyBroker ID: EB-LF7557</t>
  </si>
  <si>
    <t>Departamento en venta en Barrio de Analco</t>
  </si>
  <si>
    <t>https://www.lamudi.com.mx//detalle/41032-73-ec49db5260b-b247-18fd424-8eb5-7bb4</t>
  </si>
  <si>
    <t>¡Loft de ensueño en Analco!¿Buscas un hogar único y lleno de estilo en el corazón de Analco? ¡Tú búsqueda termina aquí! Este increíble loft de dos plantas con roof garden te robará el corazón.Un espacio perfecto para:•Parejas: Disfruten de un ambiente romántico y acogedor en un loft lleno de luz y personalidad.•Inversionistas: Aprovecha la alta demanda de alquileres en Analco y renta este loft a un precio atractivo para generar ingresos adicionales.Un loft que te encantará:•Dos plantas: Amplio espacio para que puedas vivir a tu manera.•Roof garden: Disfruta de increíbles vistas de la ciudad y relájate al aire libre.•Diseño moderno y funcional: Un loft que combina estilo y funcionalidad.•Ubicación privilegiada: En el corazón del barrio de Analco, cerca de todo lo que necesitas.No te pierdas esta oportunidad única.#loftenventa #arquitectura #junio2024</t>
  </si>
  <si>
    <t>Venta de Casas en Residencial El Santuario, Puebla</t>
  </si>
  <si>
    <t>https://www.lamudi.com.mx//detalle/41032-73-edb690031eb9-cb1a-83627f39-8860-1237</t>
  </si>
  <si>
    <t>RESIDENCIAL SANTUARIO MAYACholulaPrecio a partir de  $3,500,000 pesosTerreno: 90 m2Construcción: 185 m2Jardines: 23 % del fraccionamientoDoble altura y detalles interiores únicos.3 recámaras2 baños completos y medioÁrea para 2 estacionamientos techadosRoof Garden opcional con 1 recámara y baño completo extrasCisterna: 13 mil litros con hidroneumático.Vigilancia: 24 hrs</t>
  </si>
  <si>
    <t>DEPARTAMENTO EN VENTA EN TORRE KUPRESS, ZONA ZAVALETA</t>
  </si>
  <si>
    <t>https://www.lamudi.com.mx//detalle/41032-73-dacf88ac2594-8d2c-1900ad7-bcf6-71da</t>
  </si>
  <si>
    <t>AMPLIO DEPARTAMENTO AMUEBLADO EN EXCLUSIVA TORRE DE 18 NIVELES CON 30 DEPARTAMENTOS 2 POR NIVEL.Este departamento cuenta con sala, comedor, cocina abierta, recámara principal con baño completo y closet, recámara dos con closet, baño completo común, área de lavado y dos cocheras techadasEsta  torre ofrece sótano, planta baja con lobby y 15 niveles de departamentos tipo con acceso directo del elevador, adicional los departamentos ofrecen: ventanales de piso a techo, vistas panorámicas y plafones de 2.6 m de altura.Nota: la renta incluye mantenimientoEn Linden Inmobiliaria nos caracterizamos por un trato y servicio de calidad.          ¡Contáctanos y agenda! Nuestros asesores te están esperando para atenderte y resolver todas tus dudas.Visita nuestro sitio web: Contactar        Tu propiedad, nuestra prioridad,</t>
  </si>
  <si>
    <t>DEPARTAMENTOS EN VENTA KUPRESS</t>
  </si>
  <si>
    <t>https://www.lamudi.com.mx//detalle/41032-73-bbf3e6171985-2af8-c6857c74-aa03-3086</t>
  </si>
  <si>
    <t>Departamento 801Superficie 100.87 m22 cajones de estacionamiento techadosAcceso directo por elevador2 Recámaras la principal con vestidor 2 Baños CompletosSala-ComedorCocina Cuarto de lavadoBodegaÁreas comunes: Roof garden con salón cerrado y terraza Elevador Vigilancia 24 horas</t>
  </si>
  <si>
    <t>DEPARTAMENTO EN VENTA EN TORRE PERSEO</t>
  </si>
  <si>
    <t>https://www.lamudi.com.mx//detalle/41032-73-301f57516ef1-35c6-e702677e-b2aa-49c2</t>
  </si>
  <si>
    <t>Dicon Inmobiliaria VENDE Departamento en Torre Perseo, zona Angelopolis, Tec Monterrey, IBERO, UVM, Anáhuac.$3,500,000.00Superficie de terreno:103 m²  Construcción:103 m²SalaComedorCocina Integral equipada3 recámaras con closet: (Recamara principal con cama King Size, persianas automatizadas, vestidor y baño completo)2da recamara con cama matrimonial3ra recamara 2 camas individuales Las Recamaras secundarias comparten bañoCuarto de lavado con lavadoraAmenidades: Gym, alberca y salón de eventos Estacionamiento para 2 autos, con derecho a una bodega de 7m2 de frente a su estacionamientoVigilancia 24hrs</t>
  </si>
  <si>
    <t>LOFT EN VENTA. PUEBLA CENTRO. EXCELENTE UBICACIÓN.</t>
  </si>
  <si>
    <t>https://www.lamudi.com.mx//detalle/41032-73-47aa446037ec-e89-55539ffe-b5b3-429d</t>
  </si>
  <si>
    <t>Disfruta de la sencillez de esta departamento tranquilo y céntrico. El espacio es un lugar cómodo y acogedor para tener una estancia agradable. Tiene ventanales desde donde puedes apreciar la vista de la catedral y los volcanes Popocatepetl e Iztaccihuatl. Está situado a 13 minutos caminando del zócalo y la catedral.Es un departamento de dos recamaras con baño cada una.La recamara principal está en la parte de arriba, tiene cama queen con baño completo, hay una sala de televisión. Bajando las escaleras está la cocina, la sala, una recamara con cama matrimonial con baño completo.Las escaleras tienen barandal.La cocina tiene una estufa de inducción con sartenes especiales para ella. En la azotea hay un lugar de recreación donde puedes apreciar la vista, hay juegos para niños e incluso hay un asador, una barra para comer y pasar un lindo momento , observando el paisaje que ofrece el Centro histórico de Puebla.</t>
  </si>
  <si>
    <t>DEPARTAMENTO EN VENTA  TORRE ARBOLADA, COLONIA BELISARIO DOMINGUEZ</t>
  </si>
  <si>
    <t>https://www.lamudi.com.mx//detalle/41032-73-d5f4410f3cb8-56e-18f5d75-88b7-74cf</t>
  </si>
  <si>
    <t>TORRE DE 8 NIVELES CON 25 DEPARTAMENTOS DE 1 Y 3 DEPARTAMENTOS POR NIVEL EN EL QUE PODRÁS VIVIR EN EL CORAZÓN DE LA CIUDAD.Este departamento cuenta con sala, comedor, cocina, sala de T.V., recámara principal con baño completo y closet, recámara secundaria con closet, baño completo común, área de lavado y dos cocheras techadas.Esta torre ofrece elevador, roof garden común, terraza común y vigilancia las 24 horas.El segundo cajón es con elevador automático.En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</si>
  <si>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TORRE ARBOLADA, COLONIA BELISARIO DOMINGUEZ</t>
  </si>
  <si>
    <t>https://www.lamudi.com.mx//detalle/41032-73-fc0acdbf6d22-1d02-18fc7e9-81eb-78bb</t>
  </si>
  <si>
    <t>PERTENECER A TORRE EXCLUSIVA DE 8 NIVELES DONDE PODRÁS VIVIR EN EL CORAZÓN DE LA CIUDAD, DISFRUTANDO DE UNA ATMÓSFERA MÁGICA Y ÚNICA EN UN AMBIÉNTE LLENO DE VEGETEACIÓN, a unos pasos de bancos, colegios y centros comerciales. Cuentan con sala, comedor, sala de TV, cocina, recámara principal con baño completo y closet, recámara secundaria con closet, baño completo común, área de lavado, 2 cocheras algunas techadas, elevador, vigilancia, Roof Garden común y terraza común.El segundo cajón es con elevador automático.En Linden Inmobiliaria nos caracterizamos por un trato y servicio de calidad. ¡Contáctanos y agenda tu cita! Nuestros asesores te están esperando para atenderte y resolver todas tus dudas.                                Tu propiedad, nuestra prioridad,</t>
  </si>
  <si>
    <t>Casa en Venta Monte Real Residencial (Angelópolis)</t>
  </si>
  <si>
    <t>https://www.lamudi.com.mx//detalle/41032-73-8c9cb7193043-8bf3-57d20164-b88d-31fa</t>
  </si>
  <si>
    <t>Gran oportunidad de comprar bonita casa, con excelentes acabados de lujo. Ademas de estar ubicado en una de las zonas más prestigiosas como lo es la Angelópolis. EasyBroker ID: EB-PM1781</t>
  </si>
  <si>
    <t>PENTHOUSE EN VENTA EN ANZURES PUEBLA</t>
  </si>
  <si>
    <t>https://www.lamudi.com.mx//detalle/41032-73-b1fe646bda6c-147c-18f5c6f-8e9f-7593</t>
  </si>
  <si>
    <t>AMPLIO PENTHOUSE DE DOS NIVELES EN ZONA ANZURES, PUEBLAOfrece una combinación perfecta de estilo y comodidades modernas, con una ubicación privilegiada,  se encuentra en el vibrante centro de la ciudad.Cuenta con sala-comedor, cocina integral concepto abierto con barra de granito,  tres recámaras, tres baños, closet de servicio, medio baño, amplia terraza, tres cajones de estacionamiento.Además el desarrollo ofrece: seguridad, circuito cerrado de TV, asadores.-A 5min de todo lo que necesitas:Entretenimiento: Plaza Dorada, Cines, Restaurantes, Parque EcológicoHospitales y Clínicas de EspecialidadEscuelas: Instituto OrienteServicios: Walmart, Office Depot, Bodega Aurrera, Parque España I-A 10min de los principales puntos de la ciudad.Centro HistóricoCiudad UniversitariaLa Noria, SolestaEl CarmenEn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</si>
  <si>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VENDO CASA EN FRACC. ANTIGUA CEMENTERA PUEBLA</t>
  </si>
  <si>
    <t>https://www.lamudi.com.mx//detalle/41032-73-2c3cbbfe23ff-5a7f-65feaccf-9563-427a</t>
  </si>
  <si>
    <t>CARACTERISTICASPLANTA BAJASala-comedorMedio baño para visitasCocina integralÁrea de lavadoJardín PRIMER NIVELRecamara principal con baño completo y vestidor-2 Recamaras secundarias con closet-Baño completoSala de TVROOF GARDENMedio bañoLugar para dos autosValor $3,500,000.00Terreno 120.25 M2 y Construcción 180 m2Ubicado en: calle 15 de mayo 4732 col. Cementos Atoyac CP 72160 Puebla, PueblaFraccionamiento cerrado con vigilancia. Acceso restringido, barda electrificada y cámara de seguridad.Área de juegos infantiles, arenero, asadores, multi canchaA un costado de Walmart, a unos pasos de mega soriana y a unos minutos de Galería Plaza, vialidades importantes (av. Hermanos Serdán, Av. 15 de mayo Av. San Felipe, a unos minutos de la autopista)Se muestra previa citaLuis SotoCel. Ver teléfono Whatsapp</t>
  </si>
  <si>
    <t>VENDO CASA EN ANTIGUA CEMENTERA PUEBLA</t>
  </si>
  <si>
    <t>https://www.lamudi.com.mx//detalle/41032-73-592a775e9b4c-9319-acc53343-8e8d-4f32</t>
  </si>
  <si>
    <t>CARACTERISTICASPLANTA BAJASala-comedorCocina equipada Medio bañoJardínÁrea de lavadoPRIMER NIVELRecamara principal con vestidor y baño completo2 recamaras secundarias con closetSala de tvBaño completoROOF GARDENTerrazaLugar para 2 autosConstrucción 196 m2Terreno 120.25 m2Valor $3,500,000Fraccionamiento antigua Cementera calle 15 de mayo 4732 col. Cementos Atoyac CP 72160 Puebla, PueblaFraccionamiento cerrado y caseta de vigilancia, acceso restringido, barda electrificada y cámara de seguridad.Área de juegos infantiles, arenero, asadores, multi canchaA un costado de Walmart, a unos pasos de mega soriana y a unos minutos de Galería Plaza, vialidades importantes (av. Hermanos Serdán, Av. 15 de mayo Av. San Felipe, a unos minutos de la autopista)Se muestra previa citaCel. Ver teléfono Whatsapp</t>
  </si>
  <si>
    <t>Casa en venta  Fraccionamiento Santa Teresa zona Recta a Cholula, Udlap, Puebla</t>
  </si>
  <si>
    <t>Aldama, Puebla, Puebla</t>
  </si>
  <si>
    <t>https://www.lamudi.com.mx//detalle/41032-73-ad91e1723710-fb5e-18fe591-8473-79f0</t>
  </si>
  <si>
    <t>Casa en venta en  Fraccionamiento residencial con vigilancia, en excelente ubicación, muy cerca de la UDLAP, en la recta a Cholula.   La casa cuenta en planta baja:   -Sala  -Comedor.  -Cocina integral con barra de granito, horno y lavavajillas.  -Baño de visitas  -Patio de servicio.  -Jardín.     Planta alta:   -Recamara principal con vestidor y baño completo.  -2 recamaras con closet cada una. Comparten baño con acceso desde el interior.  -Área de tv.     Estacionamiento para dos autos techado, cisterna      ¡Llama para agendar una cita!    *precio sujeto a cambio sin previo aviso  *El precio no incluye gastos notariales ni de escrituración    PROFECO  Contrato de Adhesión de intermediación para la compraventa de inmuebles.  Registrado en la Procuraduría Federal del Consumidor (PROFECO)  Número 2806-2023 de fecha 08 de marzo de 2023.</t>
  </si>
  <si>
    <t>DEPARTAMENTO EN VENTA EN CENTRO ZAVALETA, ENTRE RECTA CHOLULA Y CALZADA ZAVALETA, PUEBLA</t>
  </si>
  <si>
    <t>https://www.lamudi.com.mx//detalle/41032-73-42c53813d8b6-83d6-18f5e54-97f1-7bdb</t>
  </si>
  <si>
    <t>AMPLIO Y MODERNO DEPARTAMENTO, UBICADO EN ESQUINA RECTA CHOLULA Y CALZADA ZAVALETA.En éste deptarmento podrás disfrutar de hermosas vistas, cuenta con: sala, comedor, cocina integral concepto abierto, balcón, dos recamaras, dos baños, dos cajones de estacionamientos y bodega.Adicionales con las que cuenta son: área de servicio, apto a crédito, seguridad 24 hrs., apto para mascotas, control de acceso, estacionamiento subterráneo, persianas.  Área común: Roof  Garden con terraza y área techada para eventos.Espectaculares vistas de la ciudad.Cerca de centros comerciales, escuelas, universidades, hospitales.Accesos: Recta a Cholula y Calzada Zavaleta.En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</si>
  <si>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Zona Zavaleta, Puebla</t>
  </si>
  <si>
    <t>https://www.lamudi.com.mx//detalle/41032-73-dfaead231ba9-98a4-d888c415-9ca9-4692</t>
  </si>
  <si>
    <t>Departamento en venta en Torre Kupress, zona Zavaleta Puebla, con excelentes acabados, ventanales de techo a piso con vista espectacular, super ubicado con salida inmediata a la recta a Cholula, calzada Zavaleta y Blvd. forjadores. Acceso directo del elevador.Sala -comedor.Cocina abiertaRecamara principal con vestidor y baño completo.Recamara secundaria con closet.Baño completo.Cuarto de lavado.Pequeña bodega Dos lugares de estacionamientoCuenta con Lobby en planta baja.</t>
  </si>
  <si>
    <t>DEPARTAMENTO EN VENTA EN TORRE KUPRESS , LA RECTA CHOLULA, PUEBLA</t>
  </si>
  <si>
    <t>https://www.lamudi.com.mx//detalle/41032-73-16de4a664e61-d58e-18f5d72-b529-7662</t>
  </si>
  <si>
    <t>SE VENDE DEPARTAMENTO EN EXCELENTES CONDICIONES EN TORRE MUY COMODA Y CENTRICA A PUEBLAbusco departamento en venta, aquí esta esta opciónVive en la zona de Zavaleta y la Recta a CholulaExcelente cercanía y vías de acceso prácticas como calzada Zavaleta, la recta a cholula, Blvd. Forjadores, Camino real etc. Las cuales son vías inmediatas a zonas como CHOLULA o la Ciudad de Puebla en las que conectarás en un tiempo no mayor a 10 minRecámara principal con vestidor y baño completo2 recámaras secundarias con closetDos cajones de estacionamientoElevador directo al departamentoEspacio abierto de sala-comedorÁrea de cocinaCuarto de lavadoBaño completoBodegaPrecios, disponibilidad y costo de mantenimiento sujetos a cambios sin previo aviso.El precio expresado no contempla gastos de escrituración.Las Fotografías son ilustrativas y no incluyen en el precio accesorios o mueblesLos gastos notariales por la operación son adicionales al precio marcadoTe apoyamos con cualquier trámite de crédito hipotecario de cualquier institución o bancocontáctanos y agenda tu visitaConsulta nuestro aviso de privacidad para PPDP                    IAP6057223Oscar Salgado</t>
  </si>
  <si>
    <t>Departamento en venta de 2 recamaras en Torre Kupress</t>
  </si>
  <si>
    <t>https://www.lamudi.com.mx//detalle/41032-73-fe3502af62b7-46fe-1902edc-88fe-7cea</t>
  </si>
  <si>
    <t>Departamento en Venta En Torre Kupress                    Excelente cercania y vías de acceso practicas como calzada Zavaleta, la recta a cholula, blvd. Forjadores, camino real etc. Las cuales son vías inmediatas a zonas como CHOLULA o la cd. De Puebla en las que conectaras en corto tiempo a ambas no mayor a 10 min.En su alrededor encontrarás restaurantes, bares, centros comerciales, antros, súper mercados, comercios entre otros.El departamento cuenta con :° Dos cajones de estacionamiento° Elevador directo al departamento° Espacio abierto de sala-comedor ° Area de cocina abierta° Cuarto de lavado° Recamara Principal con vestidor y baño completo ° 2 recamaras secundarias con closet ° Baño completo que comparten ambas recamaras ° BodegaTU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DEPARTAMENTO IDEAL.</t>
  </si>
  <si>
    <t>PRECIOSA CASA LOMAS DE ANGELOPOLIS PARQUE VERACRUZ</t>
  </si>
  <si>
    <t>https://www.lamudi.com.mx//detalle/41032-73-aefc33c1205f-d5fd-987b534c-bcb1-3179</t>
  </si>
  <si>
    <t>R9749CASA LOMAS DE ANGELOPOLIS PARQUE VERACRUZVENTA $3 500 000.00VIGILANCIA 24/7 TERRENO:128 M2CONSTRUCCIÓN: 240 M2 3 RECAMARAS.3 1/2 BAÑOS.COCINA INTEGRAL.SALA COMEDOR.SALA DE T.VTERRAZA.ROOF GARDEN. JARDÍN.  COCHERA 2 AUTOMÓVILES.</t>
  </si>
  <si>
    <t>SE VENDE DEPARTAMENTO EN LA PAZ PUEBLA</t>
  </si>
  <si>
    <t>https://www.lamudi.com.mx//detalle/41032-73-5b96a071232d-6b8d-35509b8b-b019-4c85</t>
  </si>
  <si>
    <t>DEPARTAMENTO EN VENTA, CUENTA CON:Construcción: 130m²Terreno: 130m²Habitaciones: 2Baños Completos: 2&gt;Closet&gt;Comedor &gt;Cuarto de servicio con baño&gt;Gimnasio&gt;Estacionamiento para dos autos&gt;Cocina integral &gt;Área de lavado &gt;Salón de usos múltiples&gt;Vigilancia 24 horas&gt;Roof Garden amplio &gt;Sala de juntas*PRECIO SUJETO A CAMBIO</t>
  </si>
  <si>
    <t>Departamento en Venta, Acabados de Lujo en Colonia La Paz</t>
  </si>
  <si>
    <t>https://www.lamudi.com.mx//detalle/41032-73-e15f93121532-b8e5-81251970-bfef-39da</t>
  </si>
  <si>
    <t>Hermoso y amplio departamento en venta, con acabados de lujo, en la paz.Inmejorable ubicación de edificio nuevo de 20 departamentos.Son 2 prototipos:75 metros 2 recámarasUn cajón de estacionamientoCocina equipada con barra de granito/ desayunador1baño completo1/2 baño155 metros3 recámaras2 cajones de estacionamientoCocina equipada con barra de granito/ desayunador3 baños completos1/2 bañoAmenidades:Terraza amueblada con 4 asadoresSalas loungeElevadorLos 3 primeros niveles son de 75 m2Del cuarto al sexto nivel son de 155 m2Precio: desde $2,020,000 / $3,440,000 / $3,540,000 / $3,640,000</t>
  </si>
  <si>
    <t>Casa antigua en Centro Histórico de Puebla a 50 m del Paseo Bravo</t>
  </si>
  <si>
    <t>https://www.lamudi.com.mx//detalle/41032-73-c0f653489544-c3c8-a77a8c0f-ba27-37e3</t>
  </si>
  <si>
    <t>Casa antigua ubicada en Calle 9 Poniente 1309 Col. Santiago a 50 m de distancia del Paseo Bravo. Tiene 3 pisos y su antiguedad es de 60 años, es para remodelar o derrumbar y construir. Tiene 9 m de frente por 15 m de fondo y son 135 m2 de terreno y aproximadamente 400 m2 de construcción. Cuenta con toda la documentación en regla.</t>
  </si>
  <si>
    <t>Departamento en Venta Zavaleta</t>
  </si>
  <si>
    <t>https://www.lamudi.com.mx//detalle/41032-73-f33f2680a505-3b40-bdd20d5c-a2ac-3fca</t>
  </si>
  <si>
    <t>Moderno, amplio y nuevo , departamento en venta en una de las zonas mas ubicadas en la ciudad de puebla, a unos pasos de zona angelopolis, escuelas, universidades, supermercados, centros comerciales . Descripción: Sala. Comedor. Cocina integral con mesa de granito. Dos amplias recamaras, la principal con baño y vestidor, la otra comparte baño. Área de lavado. Cochera techada para dos autos. Amenidades. Terraza Circuito cerrado de seguridad. Vigilancia las 24 horas. Roof top con jacuzzi,regaderas y barra. Salon de usos múltiples con baños completos. Estacionamiento techado para visitas. Bodega.</t>
  </si>
  <si>
    <t>Venta Departamento cerca de Av. Juárez, Puebla</t>
  </si>
  <si>
    <t>https://www.lamudi.com.mx//detalle/41032-73-7ae42e1ccab1-8bb8-4d435b67-bf28-4dfc</t>
  </si>
  <si>
    <t>Venta Departamento Súper Ubicado cerca de Avenida Juárez .Vale la Pena Visitar !!!Tiene Superficie de 140 m2Cuenta con 3 Recamaras la Principal con Baño Completo, las otras 2 Recamaras comparten 1 Baño , Sala - Comedor, Cocina Integral  y Estacionamiento Techado para 2 Autos..El Edificio cuenta con Elevador, Salón de Usos Múltiples y Vigilancia 24/7.Precio de Venta: $ 3’500,000 M.N.</t>
  </si>
  <si>
    <t>HERMOSO CONDOMINIO NUEVO EN VENTA ZAVALETA</t>
  </si>
  <si>
    <t>https://www.lamudi.com.mx//detalle/41032-73-140bf60baeda-9a87-3f8f8efb-9557-450b</t>
  </si>
  <si>
    <t>¡Bienvenidos a la presentación de nuestros nuevos departamentos en Zavaleta, ubicados en una de las zonas más privilegiadas de la ciudad, con fácil acceso al Camino Real, la Recta a Cholula y las principales universidades! Características del Departamento- **3 Recámaras**: Espacios amplios y bien iluminados, ideales para el descanso y la privacidad de toda la familia.- **2 Baños Completos**: Modernos y funcionales, equipados con los mejores acabados para su comodidad.- **Sala-Comedor**: Un espacio abierto y acogedor, perfecto para reuniones familiares y sociales.- **Cocina Equipada**: Diseñada para satisfacer las necesidades de cualquier amante de la cocina, con electrodomésticos de alta calidad y suficiente espacio de almacenamiento.- **Cuarto de Lavado**: Práctico y con todas las instalaciones necesarias para facilitar las tareas del hogar.- **Cuarto de Servicio con Baño Completo**: Un espacio adicional que puede ser utilizado según sus necesidades, con su propio baño para mayor conveniencia.- **Cochera para 2 Autos Techados**: Seguridad y protección para sus vehículos, con espacio suficiente para dos autos.- **Elevador**: Comodidad y accesibilidad para todos los residentes, facilitando el acceso a los diferentes pisos del edificio.- **Roof Garden**: Un área exclusiva para disfrutar de momentos al aire libre, con vistas panorámicas y un ambiente relajante.- **Área de Recepción**: Un espacio elegante y funcional para recibir a sus visitas y garantizar su seguridad.Estos departamentos están diseñados pensando en su comodidad y estilo de vida, ofreciendo un ambiente seguro y tranquilo, con todas las facilidades a su alcance. ¡No pierda la oportunidad de vivir en una de las mejores ubicaciones de la ciudad!Para más información y visitas, no dude en contactarnos. ¡Esperamos poder mostrarle su próximo hogar!</t>
  </si>
  <si>
    <t>ZAVALETA NUEVO PENTHOUSE ZONA CAMINO REAL RECTA CHOLULA A 5 MIN ANGELOPOLIS</t>
  </si>
  <si>
    <t>https://www.lamudi.com.mx//detalle/41032-73-339a3fa103ec-57ca-35f2fbc8-91cc-4e29</t>
  </si>
  <si>
    <t>¡Bienvenidos a nuestro exclusivo desarrollo en Zavaleta!📍 Excelentemente ubicado en la zona de Zavaleta, este desarrollo ofrece una conveniencia incomparable con acceso cercano a centros comerciales, bancos, restaurantes y todo lo que necesitas para una vida cómoda y conveniente.🏢 Nuestros departamentos son amplios y completamente nuevos, diseñados para brindarte el máximo confort y estilo de vida moderno. Con área de recepción, elevador y cochera techada, cada detalle ha sido cuidadosamente considerado para tu comodidad.PENT HOUSE Construcción: 114 m2Terraza: 14 m23 Recamaras.-  principal con vestidor, baño completo y balcónRecamaras secundarias con baño completo compartido, closet y balcónSala-ComedorCocina Integral Cuarto de LavadoCuarto de Servicio con baño completoCochera 2 Autos Techada 🌳 Además, podrás disfrutar de nuestro increíble roof garden con asador y baño, así como de un salón de usos múltiples para tus reuniones y eventos sociales💰 Precios desde $2,850,000 hasta $3,900,000, con opciones para todos los presupuestos.</t>
  </si>
  <si>
    <t>Venta de departamento amueblado zona Las Torres Edificio Enigma</t>
  </si>
  <si>
    <t>San Sebastián Aparicio, Puebla, Puebla</t>
  </si>
  <si>
    <t>https://www.lamudi.com.mx//detalle/41032-73-27d26707c681-458f-e7c55309-8db9-1237</t>
  </si>
  <si>
    <t>VENTA DEPARTAMENTO AMUEBLADO ZONA:  “LAS TORRES”EDIFICIO “ENIGMA “DESCRIPCIÓN:150 mts. De superficie SalaComedorCocina concepto abierto con barra de granitoRecámara principal con vestidor y baño 2 Recámaras secundaria con closet.Baño completo, le da servicio a las recamaras secundarias y al área socialBalcón Área de lavado2 lugares de estacionamiento Vigilancia las 24 Hrs. MUEBLES:Sala para 5 personas en forma de L, color grisMesa de centroPersianas black outComedor con plataforma de cristal y 8 sillas Bufetera de madera nogalRefrigeradorHorno de microondas Lavadora y secadora 1 recámara con colchón matrimonial2 recamaras con colchón king size.3 mini split empotrados en cada recámara.2 cuadros de decoración. Cámara de en la sala. todo el depto cuenta con persianas. VENTA 3.500.000</t>
  </si>
  <si>
    <t>Venta de Departamento en Centro Zavaleta</t>
  </si>
  <si>
    <t>https://www.lamudi.com.mx//detalle/41032-73-929064941b70-77b-bf6b1413-9758-3b8b</t>
  </si>
  <si>
    <t>Departamento ubicado en el piso 10 de Centro Zavaleta.    • Sala con balcón  • Comedor  • Cocina integral  • Recámara principal con closet y baño completo  • Recámara secundaria con closet  • Baño completo   • Área de lavado  • 2 estacionamientos subterráneos en área techada, con acceso directo al departamento  • 1 Bodega  • Elevador  con tarjeta de acceso directo al departamento    Área común: Roof Top con terraza y área techada para eventos.    Espectaculares vistas de la ciudad.    Cerca de centros comerciales, escuelas, universidades, hospitales.    Accesos: Recta a Cholula y Calzada Zavaleta.    ** 13 pisos de departamentos, 2 departamentos por piso.</t>
  </si>
  <si>
    <t>DEPARTAMENTO EN VENTA EN CENTRO ZAVALETA, RECTA CHOLULA Y CALZADA ZAVALETA</t>
  </si>
  <si>
    <t>https://www.lamudi.com.mx//detalle/41032-73-b4fad88bafb7-3b93-18f5e54-b211-7be3</t>
  </si>
  <si>
    <t>EXCLUSIVO DEPARTAMENTO EN TORRE DE 13 NIVELES CON VISTAS ÚNICAS DE LA CIUDAD Y UNA UBICACIÓN PRIVILEGIADA. Esta torre contiene 26 departamentos, 2 por nivel.El departamento ofrece sala, comedor, cocina abierta, recámara principal con baño completo y closet, recámara secundaria con closet, baño completo común, área de lavado, bodega, 2 cocheras techadas, elevador, vigilancia y roof garden común.¡Entrega Inmediata! Nota: todos los departamentos tienen terraza.En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</si>
  <si>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zona Zavaleta</t>
  </si>
  <si>
    <t>https://www.lamudi.com.mx//detalle/41032-73-49e7bd1f474a-7c32-1c0cd9f9-b123-2004</t>
  </si>
  <si>
    <t>CASA EN VENTA EN CALLE CORREGIDORA # 4308SANTA CRUZ BUENAVISTA Terreno: 170m2Construcción: 200m2$3,500,000 Distribución de la casa planta baja: * cochera para dos autos* cisterna de 10,000 L. con hidro* recibidor* Sala comedor* cocina integral con alacena y pequeña bodega* cuarto de servicio con baño completo* Jardín en la parte trasera de la casa.Planta alta:* Dos recámaras, la principal con baño y vestidor amplio recámara secundaria con baño completo sala de TVTiene opción para una tercera recámara ya sea en planta baja o planta alta.Papeles en regla, lista para escriturar, minuta ejidalNo créditosAño de construcción 2010</t>
  </si>
  <si>
    <t>Casa En Venta En Santa María Tonanzintla Cholula Puebla</t>
  </si>
  <si>
    <t>https://www.lamudi.com.mx//detalle/41032-73-d3ca8f463d3c-9cf9-73c4216e-b9c3-348d</t>
  </si>
  <si>
    <t>Zona92 Inmobiliaria tiene para, casa en venta en Santa María Tonanzintla Cholula Puebla. Santa María Tonantzintla es un pequeño municipio de San Andrés Cholula, a 10 minutos de la capital del estado de Puebla. Su principal atractivo es su iglesia, considerada la máxima expresión del barroco indígena, siendo el tercer templo más visitado de Puebla y el único en el que las creencias religiosas indígenas no perecieron tras la dominación española. Fue declarada monumento histórico el 11 de noviembre de 1933. Casa con excelentes acabados residenciales a tan sólo unos metros de la iglesia de tonantzintla. descripcion: sala doble altura cocina con cocina integral cuarto de servicio comedor 1/2 baño 3 recamaras con baño y closet 3 cajones de estacionamiento   ***precio y disponibilidad sujetos a cambio sin previo aviso***</t>
  </si>
  <si>
    <t>VENTA DE CASA EN SAN MANUEL MUY CERCA DE CU</t>
  </si>
  <si>
    <t>https://www.lamudi.com.mx//detalle/41032-73-6c8d87164058-52b2-9cb00285-aba0-3d8f</t>
  </si>
  <si>
    <t>Ubicada a 5 min de la buap,  cerca de centros comerciales, iglesias, escuelas. Atención inversionistas: para hospedaje de estudiantes, oficinas, consultorios, etc o para su uso habitacional. Cochera para 2 autos Sala-comedor Área para bar Cocina integral con parrilla, horno independiente, alacena, espacio para desayunador, medio baño .Patio Cuarto de lavado. 4 recámaras todas con closet Baño completo. Protecciones en toda la casa, cisterna de 10,000 lt, gas natural.</t>
  </si>
  <si>
    <t>CASA EN  FRACC. RESIDENCIAL DIAMANTE EN VENTA $3,500,000.00 NUEVA NEGOCIABLE</t>
  </si>
  <si>
    <t>https://www.lamudi.com.mx//detalle/41032-73-2fb246e437f5-3e05-a16ca8b3-bb8f-3b3e</t>
  </si>
  <si>
    <t>Casa en fracc. Residencial diamante en venta $3,500,000. 00 nueva ubicada por circuito juan pablo segundo Terreno 174,73 metros y construccion 175 metros .Planta baja jardin frontal garage 2 autos techado medio baño de visitas sala comedor con vista al jardin con terraza cocina integral con alacena cuarto de lavado con patio de tendido cuarto de servicio con baño .Planta alta 3 recamaras la principal con baño y vestidor , las otras 2 recamaras con closets y baño compatido sala de tv.  El fracc. Tiene amenidades jardin con juego p'ara niños Caseta de vigilancia 24 horas  Informes maye reyes</t>
  </si>
  <si>
    <t>EXCELENTE CASA EN VENTA, CERCA DEL PARQUE ESPAÑA 1</t>
  </si>
  <si>
    <t>La Tarjeta, Puebla, Puebla</t>
  </si>
  <si>
    <t>https://www.lamudi.com.mx//detalle/41032-73-778983e2260a-9d56-625ea719-b72a-1237</t>
  </si>
  <si>
    <t>Excelente casa en venta, cerca de colegios, clubes deportivos, centros comerciales y avenidas principales. Planta baja:Cochera dos autosPatio Área de servicio, cuarto de servicio con bañoCocina integral con alacena y mesa de trabajo.Área de televisión o estudio Sala, comedor y baño completo. PLanta alta:4 recámaras con closet1 baño completo. Precio $3,500,000</t>
  </si>
  <si>
    <t>Casa en Venta Colonia Anzúres (La tarjeta), Puebla</t>
  </si>
  <si>
    <t>https://www.lamudi.com.mx//detalle/41032-73-286b20e7d666-9a99-b0c88c9c-b862-34c8</t>
  </si>
  <si>
    <t>Ref: NEX-185382Casa en Venta se encuentra ubicada en La Tarjeta, Puebla, Puebla. Con una construcción de 207 m2, esta propiedad cuenta con todas las comodidades que necesitas para vivir como deseas. Con un total de 4 recamaras y 2 baños completos, esta casa es perfecta para familias numerosas o aquellas que buscan espacios amplios.Además de sus amplias habitaciones, esta casa también cuenta conacogedoras amenidades. Un hermoso patio te brinda un espacio  donde podrás disfrutar del aire libre. También cuenta con un cuarto de huéspedes o cuarto de servicio con baño completo, ideales para recibir visitas o tener personal a tu disposición. Los closets en cada una de las recamaras te brindan espacio para almacenar lo que necesites.La ubicación de esta casa es privilegiada, ya que se encuentra cercana a tres zonas de interés principales. A pocos minutos puedes encontrar el Centro Comercial Angelópolis, conocido por sus tiendas de moda, restaurantes y entretenimiento. También puedes disfrutar del Parque España 1 que queda caminando, Parque Ecológico Revolución Mexicana, perfecto para actividades recreativas al aire libre. Y si buscas instituciones educativas, el Colegio América, es una excelente opción para tus hijos,  entre otros como la facultad de medicina de la BUAP.Con acceso fácil a través de la Avenida 11 Sur, esta casa en La Tarjeta tiene una excelente ubicación en Puebla. También cuenta con ciclovías cercanas, lo que te brinda opciones de transporte alternativas y amigables con el medio ambiente.No te pierdas esta oportunidad de adquirir esta increíble propiedad con todas las comodidades y ubicación privilegiada. ¡Agenda una visita hoy mismo!La disponibilidad y el precio pueden variar sin previo aviso.nNEXIMOINMOBILIARIADIGITAL</t>
  </si>
  <si>
    <t>CASA EN VENTA EN VILLA ENCANTADA PUEBLA UBICADA A 5 MINUTOS DE PLAZA CRYSTAL Y DE LA UVP</t>
  </si>
  <si>
    <t>https://www.lamudi.com.mx//detalle/41032-73-d5fdaef1a2b-77da-5a13b0d9-b39d-1ff1</t>
  </si>
  <si>
    <t>Casa en ventaVilla Encantada3 Recamaras2 baños completos1/2 bañoSala de TvSala ComedorAmplia cocinaCuarto de LavadoCochera 2 autosAmplio JardínTerreno 180mtsConstrucción 228mts</t>
  </si>
  <si>
    <t>EDIFICIO EN VENTA CERCA DE ZONA MILITAR</t>
  </si>
  <si>
    <t>https://www.lamudi.com.mx//detalle/41032-73-bfd86dd16b3d-4ec9-b91d3b97-ba2b-3243</t>
  </si>
  <si>
    <t>EDIFICIO EN VENTA IDEAL PARA ESCUELA Planta Baja:Oficina: Un espacio funcional para la administración y gestión de la escuela.Pequeña Bodega: Ideal para el almacenamiento de suministros y material escolar.Baños Niñas y Niños: Instalaciones higiénicas separadas para brindar comodidad a los estudiantes.Cocina: Un área destinada para la preparación de alimentos.Salón de Actividades Múltiples o Gimnasio: Un espacio versátil que puede adaptarse para diversas actividades escolares o incluso como un gimnasio.Patio para Recreación: Un área al aire libre para que los niños jueguen y se diviertan, con una lona para protegerlos del sol.Primer Piso:4 Aulas (Salones): Cada aula está equipada con el mobiliario necesario para facilitar el aprendizaje. Una de las aulas cuenta con un lavamanos para mantener la higiene.Segundo Piso:3 Aulas: Una de ellas está destinada para clases de inglés, mientras que las otras dos son para actividades artísticas o creativas.Baño dentro de una de las Aulas: Facilitando el acceso y la comodidad para los estudiantes.Características Adicionales:Escaleras Protegidas: La seguridad de los niños es prioritaria, por lo que las escaleras están protegidas con herrería y señalizadas con flechas para un ascenso y descenso seguro.Estado Actual:Funcionamiento como Escuela (Kinder): La propiedad está actualmente en funcionamiento como una escuela de nivel kinder, lo que la convierte en una inversión valiosa para aquellos interesados en continuar con esta función educativa.Servicios e Infraestructura:Cisterna: La propiedad cuenta con un sistema de almacenamiento de agua para garantizar el suministro continuo.Esta propiedad, distribuida en tres niveles, ofrece un espacio versátil y funcional que puede adaptarse a diversas necesidades, ya sea para continuar como escuela, oficinas u otros usos educativos. Es una oportunidad única para aquellos que buscan una propiedad con las instalaciones adecuadas. ¡No dudes en contactar para obtener más información o programar una visita!*LA PROPIEDAD INCLUYE MOBILIARIO EN LA VENTA *. EasyBroker ID: EB-PE8691</t>
  </si>
  <si>
    <t>Departamento en venta o renta, en Reserva Territorial Atlixcáyotl, Puebla, detrás de Plaza Palmas</t>
  </si>
  <si>
    <t>https://www.lamudi.com.mx//detalle/41032-73-9e6606c5882f-5949-18f5e6e-9948-7ba5</t>
  </si>
  <si>
    <t>Departamento en venta o renta en Angelópolis en 4o. piso.Excelente ubicación atrás de Palmas Plaza.- Habitación principal con vestidor y baño- Habitaciones secundarias con clóset comparten baño- Amplia sala-comedor- Medio baño- Cocina- Cuarto de lavado- Cuarto de servicio con baño completoAmenidades:- Salón de usos múltiples- Gimnasio- Jardín interno* Venta con recursos propios $3,500,000* Venta con crédito o mixto $3,961,380* Renta no incluye mantenimiento* Precio y disponibilidad sujeto a cambio sin previo aviso</t>
  </si>
  <si>
    <t>DEPARTAMENTO EN VENTA GRANJAS ATOYAC, ATLIXCAYOTL</t>
  </si>
  <si>
    <t>https://www.lamudi.com.mx//detalle/41032-73-6a870a0a849b-3d38-2dc9a72b-a41c-44b7</t>
  </si>
  <si>
    <t>DEPARTAMENTO EN VENTA GRANJAS ATOYAC, ATLIXCAYOTLPrecio $3,500,000.00Superficie 190 m2 Ubicado en cuarto piso Edificio de 4 departamentos, 1 departamento por nivel, cuenta con caseta de vigilancia, jardín, circuito cerrado.Acabados de primera, mármol, juego de baños y cocina Interceramic, carpintería, persianas y tapices•	3 habitaciones con baño y vestidor cada una •	½ baño •	Sala / comedor •	Cocina•	Cuarto de lavado•	Cuarto de servicio •	1 lugar de estacionamiento ALJOR INMOBILIARIA A14LJ</t>
  </si>
  <si>
    <t>Casa en prados agua azul</t>
  </si>
  <si>
    <t>https://www.lamudi.com.mx//detalle/41032-73-49e7bd1f474a-6c49-12ae1e39-b123-2004</t>
  </si>
  <si>
    <t>Casa en venta en  colonia prados agua azul distribuida de la siguiente manera Planta baja sala comedor cocina equipada desayunador área de bar y sala de tv cochera para 2 autos Planta alta 3 recamaras cada una con baño completo y sala de tv Azotea con amplio cuarto de servicio con baño completo y área de lavado Precio $4,500,000Terreno 270 metros Construcción 300 metros Documentación en regla aceptamos y tramitamos cualquier tipo de crédito se escuchan propuestas</t>
  </si>
  <si>
    <t>CASA EN VENTA, LOMAS DE SAN ALFONSO</t>
  </si>
  <si>
    <t>https://www.lamudi.com.mx//detalle/41032-73-886a59548fd6-8086-6e17c7ef-a72a-351a</t>
  </si>
  <si>
    <t>Excelente oportunidad de inversión al sur este de la ciudad de Puebla, en el fraccionamiento Lomas de San Alfonso.El fraccionamiento de Lomas de San Alfonso cuenta con acceso controlado a través de una caseta de vigilancia. Su ubicación permite tener accesos a vialidades como Boulevard Las Torres, Periférico ecológico, Blvd. Vicente Suárez, Bvld. 24 sur; ademas de lugares de interés como Ciudad universitaria BUAP (5 min), Hospital General La Margarita (2 min), Parque Ecológico (10 min) y en centro histórico (15 min). La casa cuenta con una antigüedad de 30 años, con un área de terreno de 300m2 y área construida de 299m2, dividida en 2 niveles:Planta Baja:Área de estacionamiento y jardín con ligero desnivel hasta para 4 autos. Espacio de sala con chimeneaÁmplio espacio de comedorCocina (equipar)EstudioMedio bañoÁrea de lavado y patio traseroPlanta Alta:Recámara principal con baño privado, cuenta con tina. 2 Recámaras secundarias Baño completo compartido Área de sala de TVTerraza con acceso a la sala de TV y Recámara principal. La propiedad tiene un excelente potencial de crecimiento y representa una oportunidad de inversión ya que su valor de venta es muy cercano a su Valor Catastral. No pierdas la oportunidad de conocerla, agenda una cita, nos dará mucho gusto saludarte.</t>
  </si>
  <si>
    <t>Casa en Venta con Departamentos, Lazaro Cardenas, Puebla Pue.</t>
  </si>
  <si>
    <t>https://www.lamudi.com.mx//detalle/41032-73-6bebcca34714-5fc5-c2f4d286-ac0e-399c</t>
  </si>
  <si>
    <t>Casa en Venta con Departamentos, Lazaro Cardenas, Puebla Pue.Sala, comedor, cocina integral, cuarto de lavado, 4 recamaras, 2.5 baños, cochera para 3 autos y 2 cisternas. Descripcion 2 departamentos de departamentos: sala, comedor, cocina,  baño completo,  1 recamara y patio de servicio. EasyBroker ID: EB-KG4741</t>
  </si>
  <si>
    <t>CASA EN VENTA ANZURES PUEBLA</t>
  </si>
  <si>
    <t>https://www.lamudi.com.mx//detalle/41032-73-1c700b5884cd-d2bf-1fd2554c-bf96-31c0</t>
  </si>
  <si>
    <t>TERRENO 200 M2 CONSTRUCCION 380 M2PLANTA BAJARECIBIDORSALA COMEDOR MUY AMPLIOSCOCINA INTEGRAL CON DESAYUNADORPATIO DE SERVICIOBAÑO DE VISITASCLOSET DE VISITAS COCHERA TECHADA CON PORTON ELECTRÓNICO PARA 5 AUTOSCAVA PARA VINOSBARCHIMENEAPLANTA ALTA3 RECAMARAS MUY AMPLIAS CON BAÑO COMPLETO Y CLOSETS 1 CON VESTIDORRECIBIDORSALA DE TVCLOSET DE BLANCOSCUARTO DE SERVICIO CON BAÑO COMPLETOCUARTO DE LAVADOCISTERNA DE 12 MIL LITROS CIMIENTOS Y TRABES PARA 5 PISOSVENTA $3,500,000</t>
  </si>
  <si>
    <t>Venta Casa</t>
  </si>
  <si>
    <t>https://www.lamudi.com.mx//detalle/41032-73-756d56b8283c-7764-7679a029-aaeb-1f47</t>
  </si>
  <si>
    <t>Venta de Casa en Valsequillo , puebla.Sala/ComedorCocinaÁrea de Lavado1/2 Baño VisitasCochera para 3 autosjardín3 habitaciones2 Baños CompletosPegado a la casa hay otra habitación con Baño.</t>
  </si>
  <si>
    <t>Casa en  venta en Oasis de Valsequillo</t>
  </si>
  <si>
    <t>https://www.lamudi.com.mx//detalle/41032-73-607294cdab69-e38b-18f5cc5-9879-7395</t>
  </si>
  <si>
    <t>Casa en venta ubicada en Fracc. Oasis de Valsequillo, a tan solo unos metros de Africam Safari y del nuevo campus 2 de la BUAP, acceso fácil por Periférico Ecológico y el Boulevard Carlos Camacho EspírituCasa de descanso en 2 niveles, planta baja, sala y comedor con vista hacia el jardín, cocina con cocina integral, medio baño, portón eléctrico, gas estacionarioPlanta alta, 2 recamaras con closet, cada una con con baño completo y balcón, Cuenta con área de lavado, una habitación de visitas independiente a la casa, la habitación cuenta con baño completo, área separadas de vapor, wc y duchaCuenta con un kiosco  para usos múltiples en el jardín, jardín amplio con salida a otra calle, la casa La casa esta ubicada a una calle del lago de ValsequilloCuota de mantenimiento: $200.00Clave SC-2425        * Precios sujetos a cambios sin previo aviso** Las imágenes son únicamente de carácter ilustrativo*** El mobiliario mostrado en el inmueble está sujeto a disponibilidad**** Para más información envíanos un mensaje</t>
  </si>
  <si>
    <t>VENTA CABAÑA CASA VALSEQUILLO FRACC OASIS ZONA AFRICAM</t>
  </si>
  <si>
    <t>https://www.lamudi.com.mx//detalle/41032-73-dfe0ac9b44d7-dcf1-4e015dc-9b18-4c3f</t>
  </si>
  <si>
    <t>Venta casa tipo cabaña 2 niveles acceso por dos calles y a una calle del lago de Valsequillo cercano a Africam Safari, en la zona se encuentran muchas casas de descanso y es muy tranquilo.Terreno bien delimitado en forma rectangular 3 Recámaras principal con baño y dos balcones exteriores y uno interior1 Recámara  con baño y regadera de presión y baño de vapor (SAUNA)Cocina y barra desayunadorSala, comedor, sala tv y barSalón de juegos con salida al jardínKiosko en JardínGarage techado para 3 autos + 2 abiertoHidroneumáticoT:891 C:160CALLE LAGO ENTRADA POR AV MANUEL AVILA CAMACHO, FRACC OASIS VALSEQUILLOUBICACION GPS: 18.9236605, -98.1376163Contactar$3,500,000 a tratar (opción amueblada)</t>
  </si>
  <si>
    <t>Casa en venta en oasis Valsequillo</t>
  </si>
  <si>
    <t>https://www.lamudi.com.mx//detalle/41032-73-8990740c4367-1e3b-562a9589-bc71-1ff2</t>
  </si>
  <si>
    <t>Se vende casa en calle calzada costera 69 en el fraccionamiento el oasis valsequillo el cual tiene vigilancia 24/7 y se encuentra frente a Africam safari; la casa está a una calle del lago a la altura del jardín de para eventos Hacienda real; la propiedad se distribuye en planta baja de la siguiente manera: 2 accesos ya que el terreno da de calle a calle y sobre entrada principal tiene cochera cubierta para 3 autos, amplio jardín, sala a doble altura, comedor, cocina, sala de TV, bar medio baño de visitas, salón de juegos, una habitación con baño completo, vapor y regadera de presión, kiosco, cisterna y fosa séptica; en planta alta 2 habitaciones con baño completo la principal con doble balcón con vista al jardín y el otro al interior de la casa; toda la propiedad cuenta con techos y piso cubiertos de madera. Superficie de terreno 891 metros y de construcción 160 metros; precio $3,500,000.</t>
  </si>
  <si>
    <t>Venta De Casa En Las Palmas, Puebla. ADHH</t>
  </si>
  <si>
    <t>https://www.lamudi.com.mx//detalle/41032-73-7d6625555852-dd78-7406036b-96a9-460c</t>
  </si>
  <si>
    <t>CASA EN VENTA EN LOMAS DEL VALLE, PUEBLA ¡REMATE BANCARIO!</t>
  </si>
  <si>
    <t>https://www.lamudi.com.mx//detalle/41032-73-7868e46f8962-10028-6a053943-9b07-4302</t>
  </si>
  <si>
    <t>CASA EN VENTA EN LOMAS DEL VALLE, PUEBLA ¡REMATE BANCARIO!Aprovecha el incumplimiento de los contratos hipotecarios y adquiere uno de los instrumentos financieros más seguros y rentables del mercado...Haz contacto y con gusto aclaro tus dudas...***SOLO PAGO DE CONTADO, RECURSOS PROPIOS***Excelente ubicación.SÓLO CASH, NO SE ACEPTAN CRÉDITOS(INFONAVIT, FOVISSSTE, HIPOTECARIO)BRINDAMOS ASESORÍA PROFESIONAL.Cesión de derechos ante notario públicoEntrega garantizada, contáctame.* Imágenes ilustrativas** Precios y disponibilidad sujetos a cambios*Asesoría Comercial | Ver teléfono Whatsapp|ContactarClave interna: BRO457</t>
  </si>
  <si>
    <t>Departamentos Nuevos en VENTA/RENTA  Centro de Puebla</t>
  </si>
  <si>
    <t>https://www.lamudi.com.mx//detalle/41032-73-5ef2479d40a6-768-18fcc70-9ec1-7b35</t>
  </si>
  <si>
    <t>Edificio único en el Centro de Puebla "CASA AZUL" , rehabilitando 2 casas coloniales existentes y en el interior de su patio se levanta una arquitectura contemporánea, integrada en el ambiente y tradiciones de la ciudad.El edificio acoge 17 departamentos tipo loft y duplex , todos diferentes y singulares con sus correspondientes servicios ,conserje, estacionamiento , elevador y zonas comúnes dentro de un conjunto sostenible energéticamente y comprometido con el medio ambiente.Ubicación privilegiada cerca de puntos mas singulares y céntricos de la ciudad, permite caminar por Puebla y apreciar la vida en ella.Los departamentos cuentan con sala, cocina integral, 2 o 1  recámara ,2 o 1  baño, estacionamiento.Excelentes acabados.SE RENTA AMUEBLADO IDEAL EXTRANJEROS O EJECUTIVOS Inf .Elizabeth LoboVer teléfono Whatsapp. EasyBroker ID: EB-JC0629</t>
  </si>
  <si>
    <t>Venta Departamentos En La Noria</t>
  </si>
  <si>
    <t>https://www.lamudi.com.mx//detalle/41032-73-3e2325435fb8-8553-25bc442b-989c-452e</t>
  </si>
  <si>
    <t>Departamentos en Venta Col. La NoriaDesde 141 m2 de Construccion.Cuentan con 2 y 3 Recámaras, 2 1/2 Baños, Sala, Comedor, Cocina y cochera para 2 autos.- Se Pueden tener hasta 4 lugares de estacionamiento por departamento con Elevadores Extra (Costo $ 80,000 M.N Aprox. por Elevador).Desarrollo exclusivo de solo 18 departamentos con grandes amenidades como:- Caseta de Vigilancia.- Área jardinada con Juegos para niños en primer nivel.- Gimnasio.- Salas de estar y lectura.- Alberca con calefacción solar.- Sky Garden.Contamos con un departamento muestra para que nuestros clientes pueden interactuar con los espacios y acabados de una manera real e inmediata.Tenemos tambien Sky Garden el cual cuenta con: gimnasio, salas de estar y lectura, alberca de 1.15m de profundidad con sistema de calentamiento solar, caseta de vigilancia, Lobby con sala de estar y espera, áreas jardinadas y asadores familiares con juegos para niños ubicado en primer nivelPrecios desde: $ 3'536,680 M.NHorario de atención:Lunes a Viernes horario corrido de las 9:30 am a las 6:30 pm</t>
  </si>
  <si>
    <t>Se Vende Departamento de Lujo, Excelente Ubicación en Colonia La Paz</t>
  </si>
  <si>
    <t>https://www.lamudi.com.mx//detalle/41032-73-1a6ef98c3897-a252-48382188-a845-3c0f</t>
  </si>
  <si>
    <t>Departamentos de lujo en colonia la paz con hermosas vistas a toda la ciudad.  La propiedad ccuenta con 150 m2 construcción en la cual encontraras cocina integral con plancha de granito, amplia area de comedor, sala y bar. Cuenta con 3 Recámaras. Una amplia recámara principal y dos secundarias.  El departamento tiene un total de 4 Baños dentro de estos se encuentra el baño de visitas y los baños privados de cada recámara.  Cuarto de servicio  2 Cajones de Estacionamiento.  Roof garden con excelente vista, asadores y amenidades  Vigilancia 24 horas y elevador   Excelente ubicación ,en Colonia la paz.  Salida a recta cholula , Av. Juarez y Blvd Atlixco entro otras vialidades.  Esta rodeado de muchos restaurantes, cafés y lugares donde podras disfrutar  Escuelas y Gimnacios  A 10 minutos de Angelopolis</t>
  </si>
  <si>
    <t>VENTA DE DEPARTAMENTOS TORRE ANDEZA</t>
  </si>
  <si>
    <t>https://www.lamudi.com.mx//detalle/41032-73-54e402fe2853-f5d3-54a5d2fc-9244-4d6d</t>
  </si>
  <si>
    <t>Torre de 257 departamentos y 30 locales.AMENIDADES: - Gimnasio- Alberca- Salón de fiestas- Cancha de pádel- Salón de niños- Sport BarDEPARTAMENTOS:Nivel 3 a 4: 9 departamentos con jardínNivel 3 al 29: 242 departamentos con 150 m2 promedio/ TerrazaNivel 30 al 35: 6 departamentos con promedio 500m2</t>
  </si>
  <si>
    <t>Casa en Venta en Fraccionamiento Real Britania en Camino Real a Cholula muy cerca del Colegio México</t>
  </si>
  <si>
    <t>https://www.lamudi.com.mx//detalle/41032-73-35718dbc6b9c-468d-eb6117a9-a75b-1f7d</t>
  </si>
  <si>
    <t>*Casa en venta en Fraccionamiento Real Britania*- cocina integral- sala/comedor- jardín- medio baño- 3 recámaras con baño- sala de tv- roof garden- cochera para dos autos- cuarto de lavado- patio de servicio- Hidro neumático El Fraccionamiento cuenta con vigilancia 24/7Muy cerca del Colegio México, Camino Real, Periférico, Calzada Zavaleta, centros comerciales, universidades</t>
  </si>
  <si>
    <t>PRE VENTA</t>
  </si>
  <si>
    <t>https://www.lamudi.com.mx//detalle/41032-73-f56409b565e3-2b80-d1f9d065-9cb8-3474</t>
  </si>
  <si>
    <t>VIVE SEGURO EN UN AMBIENTE  TRANQUILO  A 10 MINUTOS DE  GALERIAS SERDAN Y MUY FACIL ACCESO A LA AUTOPISTA.PRE VENTA CASA EN SENDERO DEL FRESNO FRACCIONAMIENTO PRIVADO CON SERVICIOS OCULTOS , CANCHA DE BASQUET BOL Y FUT BOL RÁPIDO ,SE ENTREGA EN 5 MESES DESPUÉS DE LA FIRMA DE CONTRATO.SUPERFICIE 120 M2 CONSTRUCCIÓN 180  M2 CUENTA CON ROOF GARDEN.CONTACTAME AL Ver teléfono Whatsapp  Y Contactar</t>
  </si>
  <si>
    <t>CASA NUEVA EN VENTA ANTIGUA CEMENTERA</t>
  </si>
  <si>
    <t>https://www.lamudi.com.mx//detalle/41032-73-ff3dfbb39107-e55-201388cb-8a9e-494b</t>
  </si>
  <si>
    <t>SE VENDE EXCELENTE CASA NUEVA EN LA ANTIGUA CEMENTERA$3,550,000Superficie terreno : 120.25 m2Superficie: 204.59 m2 construidosRecámara principal con vestidorDormitorios:3 en planta altaBaños:3 : 2 ( en PA)y 1 en P.B. cava (P.B. debajo de escaleras)JardinCuarto de lavado en PACochera: si. Para2 autosSala/ComedorSala de TvRoof garden y terrazaCocina estufa fregaderoSistema de presión interna del fraccionamiento cochina de gas e instalacion para gas L.P.calentador</t>
  </si>
  <si>
    <t>Departamento amueblado en Venta en La Paz</t>
  </si>
  <si>
    <t>https://www.lamudi.com.mx//detalle/41032-73-e679b6efbf8-6827-1c5baa4d-a5af-437e</t>
  </si>
  <si>
    <t>Departamento en Venta en La Paz, con seguridad 24/7, ubicado cerca de vialidades importantes como la Recta a Cholula, Boulevard Atlixco, Av. Juárez.El departamento cuenta con sala, comedor,  cocina con alacena, medio baño de visitas,  3 recámaras con baño, principal con vestidor y balcón..Acabados de calidad, pisos de porcelanato, cristal templado en canceles de baño, cocina equipada, con barra de granito, campana, puertas dePVC, chapa digital en la puerta principal.La Torre cuenta con Roof Garden con asadores y vistas panorámicas a la Ciudad.</t>
  </si>
  <si>
    <t>DEPARTAMENTOS EN VENTA CON DOBLE ALTURA EN TORRES LUCERNA.</t>
  </si>
  <si>
    <t>https://www.lamudi.com.mx//detalle/41032-73-8a443d17fb52-51b2-ef56e181-971a-464e</t>
  </si>
  <si>
    <t>Torre de 10 departamentos ubicados en el Barreal dentro de Fraccionamiento con vigilanciaEl departamento cuenta con:Sala - Comedor,Cocina integral con isla de cuarzo, parrilla de 5 quemadores,Área de lavado,Baño completo,Sala de TV,Closet de blancos,Recámara secundaria con clóset qué comparte Baño, con balcón,Recámara secundaria con clóset y Baño completo,Recámara principal muy amplia con vestidor, Baño completo y doble lavabo.Departamento y Recámaras cuentan con doble altura.Acabados personalizados.Construcción desde 163 m² a 229 m².La Torre cuenta con Rooftop con Salón de eventos, Asador y Baño de visitas.Los departamentos se encuentran dentro de Fraccionamiento cerrado con vigilancia las 24 horas.PH de dos plantas y Roof Garden en $4,573,000 y $5,000,000.* Las imágenes son ilustrativas, los acabados pueden cambiar.* Precios y disponibilidad pueden cambiar sin previo aviso.</t>
  </si>
  <si>
    <t>Departamento en el Barreal, cerca de la UDLAP</t>
  </si>
  <si>
    <t>https://www.lamudi.com.mx//detalle/41032-73-3e458af4603e-3cb1-1b96aef0-b4c4-4737</t>
  </si>
  <si>
    <t>PREVENTA DE DEPARTAMENTOS FRACCIONAMIENTO EN EL BARREAL-ALBIZIA-Contáctanos para revisar disponibilidad y solicitar la lista de precios</t>
  </si>
  <si>
    <t>Casa en venta en Fraccionamiento San José Vista Hermosa</t>
  </si>
  <si>
    <t>https://www.lamudi.com.mx//detalle/41032-73-1a9b63a7bd3e-27e8-930616e7-989a-35d0</t>
  </si>
  <si>
    <t>Casa En Venta  En San José Vista Hermosa (Fraccionamiento en frente a Estrella del Sur)$3,550,000.00La Casa Cuenta Con:Planta BajaCocina Integral con una amplia alacena SalaComedor1/2 Baño 2 bodeguitas( 1 con instalaciones para poder poner baño completo)Patio de servicio, la mitad techado con instalaciones para Lavadora y Secadora HidroneumáticoCochera para 2 autos con portones eléctricos Planta alta :3 Recámaras 1 Con Amplio Baño Completo 1 con un Clóset Grande y 2 Clósets pequeños Y1 con Clóset El Fraccionamiento cuenta con servicios como:Papeleria, Tlapalería, Tintorería, , Panadería, Tiendas de abarrotes, Carnicería, Estéticas Cercana a :Escuelas Como:* Colegio Cárabez* IMEX* Colegio Americano Cercano a Universidades como:*IBERO (pasa transporte dentro del fraccionamiento)* Tec. De MonterreyA 7 Minutos De Galería Las AnimasY El TriánguloA 3 Minutos De Plaza Angelópolis A 2 Minutos de Plaza San José</t>
  </si>
  <si>
    <t>RESIDENCIA EN FRACC. SENDERO DEL FRESNO $3,355,000.00 NUEVA</t>
  </si>
  <si>
    <t>https://www.lamudi.com.mx//detalle/41032-73-f67c02cc3465-7cae-e38df4a-ada9-337a</t>
  </si>
  <si>
    <t>Residencia en fracc. Sendero del fresno junto al centro comercial plaza serdan a 10 minustos de la avenida juarez  y a 5 minutos de la salida de la carretera mexico puebla .Precio $3,355,000. 00 casa nueva  negociable  la fachada la pueden cambiar de color Terren0 200 metros y construccion 200 metros Planta alta 3 recamaras todas con vestidor y baño  sala de tv con balcon  grande clostes de blancos en los pasillos Planta baja Recibidor Medio baño de visitas sala comedor con vista a la terraza cocina integral abierta con planchuela de granito alacena grande Cuarto de lavado con patio de tendido Cuarto de servicio con baño Garage 2 autos sin techar  , el comprador puede techar el garage whtasAmenidades del fraccionmamiento  jardines con juegos para niños Caseta de vigilancia 24 horas Informes maye reyes Ver teléfono Whatsapp correo Contactar</t>
  </si>
  <si>
    <t>Departamento Tipo Loft en Venta en Analco Puebla</t>
  </si>
  <si>
    <t>https://www.lamudi.com.mx//detalle/41032-73-fdc26d9ef59d-7f28-974df5c4-86b5-3c49</t>
  </si>
  <si>
    <t>+52 Inmobiliaria trae para ti Departamento en venta  Analco Puebla** Cerca de catedral, Zocalo centro, Casa Reyna, Centro convencionesEn uno de los barrios mas enblematicos de la ciudad de puebla AnalcoRodeado de varios lugares, Parean, iglesias de san francisco *** Planta baja Sala, Comedor, Toilete Medio baño*** Primer nivel 1 Recamara con baño completo*** Terraza- Jardin*** Gas estacionario*** Cisterna*** Caseta de vigilancia*** Loby ***  1Cajon de estacionamiento*** Panel solar*** Precio sujeto a cambio sin previo aviso*** Imagenes Ilustrativas ***</t>
  </si>
  <si>
    <t>Departamento en Fracc, Real la Palma, Puebla ¡Compra directa con el Banco, no se aceptan créditos!</t>
  </si>
  <si>
    <t>https://www.lamudi.com.mx//detalle/41032-73-61dbb894819e-71a5-ec7bccb4-a0ff-4bbe</t>
  </si>
  <si>
    <t>Departamento en RESIDENCIAL PALMAS, Puebla, ¡Compra directa con el Banco, no se aceptan créditos!</t>
  </si>
  <si>
    <t>https://www.lamudi.com.mx//detalle/41032-73-53842a18ad41-9e16-5c288f8c-a425-4609</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</si>
  <si>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</si>
  <si>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VENTA DE CASA NUEVA EN LOMAS DE ANGELÓPOLIS III</t>
  </si>
  <si>
    <t>https://www.lamudi.com.mx//detalle/41032-73-fbc27a50a43b-eebd-dee1507d-a872-3431</t>
  </si>
  <si>
    <t>Hermosa casa en construcción , casi lista para que estrenes tu patrimonio en Lomas de Angelópolis, a un excelente precio y con espacios amplios, una vista sin igual.Inverte en un lugar con gran plusvalía. EasyBroker ID: EB-PY5039</t>
  </si>
  <si>
    <t>https://www.lamudi.com.mx//detalle/41032-73-eda573279b49-a90d-18f5dc1-90af-74b3</t>
  </si>
  <si>
    <t>Casa en venta con tres recámaras en Fraccionamiento Lomas del Mármol PLANTA BAJA:* Sala.* Comedor.* Recibidor. * Cocina integral y desayunador. * Baño de visitas.* Jardín* Cochera para dos autos.* Cuarto de servicio con baño completo.* Área de lavado.* Cisterna de 8,000lt. PRIMER PISO:* Sala de TV. * Dos recámaras secundarias con closet que comparten baño. * Recámara principal con baño completo y closet. MEDIDAS:Terreno: 235.80 M2Construcción: 235 M2Mantenimiento: $300 mensuales. Precio: $3,580,000.00 * 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</si>
  <si>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VENTA DE DEPARTAMENTO EN ZONA DE LA NORIA</t>
  </si>
  <si>
    <t>https://www.lamudi.com.mx//detalle/41032-73-31929011194a-11b3-392c675c-80f3-34f2</t>
  </si>
  <si>
    <t>VENTA DE 18 DEPARTAMENTOS EN ZONA DE LA NORIA. Precios desde: $3,585,600Superficie desde: 144 m2Departamentos de 3 recámaras, dos baños, cochera para dos autos, sala, comedor, cocina integral, cuarto de lavado.AMENIDADES:Caseta de vigilanciaCochera con eleva autosÁrea jardinada con juegos para niñosGimnasioSala de estar y lecturaAlberca con calefacción solarSky GardenAcabados de lujo, con amplios espacios.Agenda tú visita.!!!Ver teléfono!!!</t>
  </si>
  <si>
    <t>VENTA CASA EN FRACCIONAMIENTO ZAVALETA PUEBLA</t>
  </si>
  <si>
    <t>https://www.lamudi.com.mx//detalle/41032-73-183698d323ab-5190-57a99e62-b4da-4475</t>
  </si>
  <si>
    <t>Casa en preventa en fraccionamiento, ubicada en la codiciada zona de Zavaleta, Puebla, rodeado de prestigiosas universidades, Camino Real, Recta Cholula y calzada Zavaleta,  la Prolongación 25 Poniente!, blvd niño Poblano a 8 min de la IBEROCaracterísticas Principales:- 3 recámaras, cada una con baño (2 con vestidor y una con closet).- 4.5 baños - Cocina integral con isla y cubierta de granito- Cuarto de lavado - Amplia sala-comedor-  2 bodegas en la cochera- Cochera techada para 2 autosEN Roof Garden :- Salón de usos múltiples con baño completo- Opción de Cuarto de Servicio o Despacho- Terraza con pérgola y asador- Cisterna de 10,000 litros con bomba sumergible - Sistema Hidroneumático y Gas estacionario Disfruta de ambientes luminosos y acogedores que te harán sentir en casa desde el momento en que cruzas la puerta. Esta es tu oportunidad de vivir en un espacio que combina lujo, comodidad y ubicación privilegiada.¡No pierdas la oportunidad de ser parte de esta exclusiva comunidad! Contáctanos para obtener más detalles y asegura tu lugar en este hogar único. ¡Tu nuevo capítulo comienza aquí! 🏡✨</t>
  </si>
  <si>
    <t>Casa en Venta en Residencial Diamante, Mayorazgo, Puebla</t>
  </si>
  <si>
    <t>https://www.lamudi.com.mx//detalle/41032-73-8156f0052a19-b4ec-18f5e73-a92d-7e73</t>
  </si>
  <si>
    <t>Primer Nivel- Cocina integral con barra de granito- Sala - comedor- Medio baño- Cuarto de lavado- 2 cajones de estacionamientoSegundo Nivel- 3 recámaras- Recámara principal con vestidor walk-in- 2 bañosTercer Nivel- Roof garden con baño completo y piso cerámico</t>
  </si>
  <si>
    <t>CASA EN VENTA EN SANTUARIO MAYA ZONA BELLO HORIZONTE</t>
  </si>
  <si>
    <t>https://www.lamudi.com.mx//detalle/41032-73-bcbf05b3320e-ec83-4337ae29-9b05-3f5f</t>
  </si>
  <si>
    <t>- Sala- Comedor- Cocina integral- Sala de TV- Baño para visitas- Cuarto de lavado- 3 recámaras- 2 baños completos- Cochera para 2 autosAMENIDADES:- Áreas verdes- Amplia estancia para eventos</t>
  </si>
  <si>
    <t>CASA EN VENTA por recta cholula BELLO HORIZIONTE  momoxpan PUEBLA</t>
  </si>
  <si>
    <t>https://www.lamudi.com.mx//detalle/41032-73-d9f3a8f8d3ba-af8c-8ef4ca5b-9a58-3779</t>
  </si>
  <si>
    <t>Nuevo desarrollo con concepto único donde todos tus sentidos vivirán en armonía en pleno contacto con la naturaleza dentro de la ciudad a solo unos metros de la Recta a Cholula y Camino Real a Cholula.  Casas con diseños y acabados vanguardistas, cuidando siempre la calidad y funcionamiento de cada elemento seleccionado creando espacios agradables llenos de paz.Nivel Calle: •	Cochera techada con espacio para dos autos.  •	Habitación para oficina, sala de cine, cuarto de juegos, bodega, etc. Planta Baja:  •	Sala con doble altura, excelente iluminación y vista al jardín. •	Acceso a jardín privado y áreas comunes.Primer Piso:  •	Comedor •	Medio baño de visitas •	Cocina integral con estufa, horno, microondas, campana y barra de granito. •	Área de lavado con lavadero, boiler, salidas para lavadora y secadora.Segundo Piso:  •	Habitación principal con bonita ventana panorámica, vestidor y baño completo. •	2 habitaciones secundarias con closets •	Baño compartido para habitaciones secundarias Roof Top: •	Opcional con varios modelos a elegir. Equipamiento: Toda la carpintería es de madera natural, iluminación led, pisos en gran formato, granito San Gabriel en cocina, cristal templado en regaderas y barandal en parte de la escalera.  Gas natural y servicios ocultos en todo el fraccionamiento.Amenidades:   •	Caseta de vigilancia 24/7, circuito cerrado de video vigilancia.  •	Áreas verdes (pet friendly) con terraza amueblada de uso común. •	Cascada con peces. •	Huerto.Fraccionamiento ubicado entre Recta a Cholula y Camino Real muy cerca del Colegio Dámisis y Colegio Humboldt. Fácil acceso por ambas vialidades así como por el Periférico Ecológico. 8 minutos de la UDLAP y 15 minutos de UMAD, zonas comerciales, colegios, hoteles, restaurantes, etc. A 15 minutos del centro de San Pedro Cholula y 35 minutos del Centro de la Ciudad de Puebla. 205.30 m2 construcción, 174.92 m2 terrenoNHO4886727</t>
  </si>
  <si>
    <t>Casas en venta Zona Reserva Territorial Santuario</t>
  </si>
  <si>
    <t>https://www.lamudi.com.mx//detalle/41032-73-3b82e2e60a03-21c6-2583db9-8095-1237</t>
  </si>
  <si>
    <t>♦️CASAS EN VENTA ♦️Zona RESERVA TERRITORIAL Excelente fraccionamiento ubicado en una de las zonas con alta detonación de plusvalía.Cerca de vialidades como Recta Cholula, Camino real, Peroferico y Zavaleta. SANTUARIO MAYAFraccionamiento que te brinda una zona de confort, relajación e interacción con la naturaleza. Descripción Sala doble altura Comedor a desnivelCocina concepto abierto y equipada.Baño de visitas Área de lavado SótanoCochera para 2 autos techada8000 litros cisternaRecámara principal con vestidor y baño completo.2 recamaras secundarias comparten baño. JardinesPalapaCascadaVigilancia la 24 hrs. Casas en venta  $3.595.000.Ven y conoce tu próximo hogar.</t>
  </si>
  <si>
    <t>DEPARTAMENTO EN VENTA EN TORRE EL CERRO, ZONA LA PAZ</t>
  </si>
  <si>
    <t>https://www.lamudi.com.mx//detalle/41032-73-a245a6a4b7db-cd96-18f5c7c-abd6-7ddb</t>
  </si>
  <si>
    <t>AMPLIO DEPARTAMENTO EN EXCELENTE UBICACIÓN A TAN SOLO 2 MINUTOS DE AVENIDA LA JUÁREZ, CON HERMOSAS VISTAS Y ACABADOS RESIDENCIALES.Este departamento cuenta con sala comedor, estancia, cocina cerrada, dos recámaras, dos baños completos, uno dentro de recámara principal, cuarto de lavado, dos cocheras techadas, bodega, elevador, roof garden común y vigilancia las 24 horas.En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</si>
  <si>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Casas en Venta, Camino Real, UDLAP, UMAD, DAMICIS, HUMBOLDT, Puebla.</t>
  </si>
  <si>
    <t>https://www.lamudi.com.mx//detalle/41032-73-c9ca27f9ca96-107b-266d0904-831c-3572</t>
  </si>
  <si>
    <t>Casas en Venta dentro de Fraccionamiento cerrado con vigilancia por Camino Real a Cholula.Informes: Ver teléfono Whatsapp y WhatsAppPrecio $3,600,000Estacionamiento 2 autosSalaComedorBaño visitasCocina integral abierta JardínCuarto lavadoPatio tendido3 recamaras amplias (cabe ks en todas) con bañoSala de TVTerraza T 108C 180Precio $3,500,000</t>
  </si>
  <si>
    <t>CASA EN VENTA LA ANTIGUA CEMENTERA</t>
  </si>
  <si>
    <t>https://www.lamudi.com.mx//detalle/41032-73-60af01445ede-e096-7eefd737-b04e-3b5c</t>
  </si>
  <si>
    <t>Casa en Venta Antigua Cementera, ubicada en la parte alta del fraccionamiento, seguridad y vigilancia las 24 horas, con tres accesos controlados al fraccionamiento, amplias áreas verdes e infantiles, casa club, cancha deportiva de usos múltiples, asadores y baños. La casa es de 3 niveles con espacios amplios.Para mayor información contactarme, soy Elena González y mi Cel Ver teléfono WhatsappCARACTERÍSTICAS GENERALES● Cochera techada para 2 autos● Cocina integral● 3 Recámaras cada una con baño● 4 Baños completos● 1 medio baño● Sala TV● Jardín con terraza techada● Roof Garden● Cuarto de lavadoPRIMER NIVEL:COCINALa Casa en Venta Antigua Cementera cuenta con amplio espacio de cocina integral con acabados en granito, equipada con estufa, campana, doble tarja con llave monomando, amplia despensa para guardar todo lo necesario, con acceso al jardín con terraza techada.SALA/COMEDORÁrea de sala-comedor amplio, con buena iluminación. La sala tiene ventanal hacia la parte principal de la casa que brinda buena iluminación natural, acceso al medio baño y el comedor con acceso al jardín y la cocina.JARDÍNEspacio de jardín trasero amplio donde se puede acceder por el comedor o por medio de la cocina a la terraza techada donde podrás pasar momentos agradablesESTACIONAMIENTOLa Casa en Venta Antigua Cementera tiene 2 espacios de estacionamiento techado, con buen espacio para maniobrar y estacionarse sin problemaSEGUNDO NIVEL:RECAMARASLa Casa en Venta Antigua Cementera cuenta con 3 recámaras, la principal con closet de blancos, amplio vestidor y baño completo, las recámaras secundarias cuentan cada una con su baño y closets de buen tamaño.TERCER NIVEL:SALA DE T.V.La Casa cuenta con sala de T.V. muy amplia con baño completo, a un lado se ubica el cuarto de lavado amplio e independiente.ROOF GARDENLa Casa en Venta Antigua Cementera tiene amplio Roof Garden con tarja y asador en donde se podrá pasar momentos agradables en familia o con amigos.</t>
  </si>
  <si>
    <t>ULTIMAS CASAS EN VENTA</t>
  </si>
  <si>
    <t>https://www.lamudi.com.mx//detalle/41032-73-79b9ef1d2ad0-b45-106a7132-ad38-3fad</t>
  </si>
  <si>
    <t>EXCELENTE CASA EN VENTA  Casa con excelentes ubicaciones en la parte alta de La Antigua Cementera.  Con acceso directo a la Av. 15 de Mayo casi esquina con Av. Hermanos Serdán muy cerca de la salida a México y la zona industrial VW y Finsa, junto al nuevo Liverpool de Galerías Serdán y su zona comercial y de servicios, supermercados, cines, gasolineras, gimnasios, planteles escolares y universitarios.  El fraccionamiento cuenta con seguridad y vigilancia las 24 horas, tres accesos controlados, amplias áreas verdes e infantiles, casa club, cancha deportiva de usos múltiples, asadores y baños. La casa es de 3 niveles, muy agradable de espacios cómodos e iluminados.  Casa de 3 niveles, En planta baja cochera techada para 2 autos, sala comedor medio baño, cocina integral isla y cocina con placa de granito y alacena independiente, jardín con terraza techada.  En planta alta 3 recámaras con baño completo C/U la principal con baño y vestidor independiente y closet de blancos, las otras dos con closet y baño completo C/U, en 3er nivel sala de TV con baño completo, cuarto de lavado, amplio roof garden con tarja y área de asador con asador incluido  Terreno 120.25 Mts2 Construcción 224.5 Mts2  $ 3,600.000  Aceptamos tu crédito  Agenda tu visita Ver teléfono Whatsapp WhatsApp</t>
  </si>
  <si>
    <t>PUEBLA, VENTA CASA EN FRACC. EL SENDERO, ZONA DE RANCHO COLORADO, 3 RECÁMARAS</t>
  </si>
  <si>
    <t>https://www.lamudi.com.mx//detalle/41032-73-bd1d52c105c5-3041-4b9b09fc-9c29-34e2</t>
  </si>
  <si>
    <t>SE VENDE CASA EN FRACCIONAMIENTO EL SENDERO EN $3'600,000Zona : Rancho Colorado, cerca de la Antigua CementeraConsta de:SalaComedorCocina concepto abierto y barra de granitoBaño de visitasTerraza y jardín pequeñoCochera para dos autos3 Recámaras (principal con vestidor y baño completo y las 2 secundarias con closet)1 Baño completoCuarto de servicio y bañoÁrea de lavado.Incluye mantenimiento*** RENTA 13,400 ***Para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$500,000¡¡Pregúnte, con gusto le atenderemos!!</t>
  </si>
  <si>
    <t>CASA EN VENTA ZONA LA RADIAL ( San Andrés Cholula).</t>
  </si>
  <si>
    <t>https://www.lamudi.com.mx//detalle/41032-73-ba22771c8f98-d528-6349ce6c-b436-3d8c</t>
  </si>
  <si>
    <t>CASA EN VENTA ZONA LA RADIAL ( San Andrés Cholula).Preciosa casa en venta cerca de vías principales Blvd Atlixco, Anillo Periférico, Cam. Real a San Andrés. Se ubica a 5 min de la Universidad Americana de Puebla, a 3 min de la  UVM,A 10 min del Hospital General de Cholula, Universidad Anáhuac, Wal-mart Ciudad Judicial.Construccion 215 m2Terreno 130 m2PRIMER NIVELCochera semitechada para 2 autosSala ComedorMedio bañoCocina integral con cubierta de granito, abierta totalmente equipada con torre de hornos, campana panorámica ,parrilla de 6 quemadores,  lavavajillas y alacenaJardínPRIMER NIVEL3 recamarasRecamara principal con baño completo y vestidorRecamaras secundarias con closets y baño propio cada unaBalconSala de t.vSEGUNDO NIVELRoof garden con asador y frigobarcuarto de máquinasPRECIO DE VENTA $3,600,000AGENDA TU VISITA AL CEL2225981748 D.</t>
  </si>
  <si>
    <t>Departamento en Venta, Col. Santa Cruz Buenavista, Puebla</t>
  </si>
  <si>
    <t>https://www.lamudi.com.mx//detalle/41032-73-d8aea6df611-ad3c-14578761-a046-3fd2</t>
  </si>
  <si>
    <t>Bonito departamento a una cuadra de Calzada Zavaleta, cerca de Superama y farmacias Guadalajara.El departamento cuenta con 2 recámaras con 2 baños completos, sala, comedor, cocina integral, cuarto de lavado, bodega, garage con portón eléctrico, vigilancia las 24 hrs, áreas comunes.Además de contar con roof garde, jacuzzi, baños para hombres y mujeres con Lobby de recepción.Contáctanos Ver teléfono Whatsapp o WhatsAppPrecios y Disponibilidad sujetos a cambio sin previo aviso.Contacta a un asesor.</t>
  </si>
  <si>
    <t>https://www.lamudi.com.mx//detalle/41032-73-9ff2038c64ee-8994-1e99b6c8-8a43-3c0f</t>
  </si>
  <si>
    <t>SE VENDE HERMOSA CASA  Hermosa casa en san jose Mayorazgo  PLANTA BAJA Cochera para 2 autos Portón Eléctrico Sala, comedor muy amplias Cocina integral Desayunador 1/2 Baño muy amplio Con closet giratorio Closet de visitas Cuarto de lavado y planchado Cuarto de servicio con baño completo Escalera de servicio Patio de servicio muy amplio  Calentador automático 80 Litros Hidroneumático Cisterna 10000 Litros Bomba sumergible Área de jardín Cuadro con medidor de agua y protección Instalación de maxi gas Vídeo portero  PLANTA ALTA Alcoba con sala de estar, Bañó completo y closet 2 Recamaras muy amplias con closet 1 Baño completo que comparten las dos recamaras Sala te T.V  Toda la casa cuenta con instalación de voz y datos Salida pata t.v y cables Cancelería de aluminio y canceles de baño con cristal templado carpintería con closet y puertas de intercomunicación Azotea totalmente enladrillada e impermeabilizada  ¿No cuentas con Crédito? No te preocupes te ayudamos a tramitarlo con cualquier banco  ASESOR: REMEDIOS PEREZ TEL.</t>
  </si>
  <si>
    <t>Departamento en Venta en La Paz</t>
  </si>
  <si>
    <t>https://www.lamudi.com.mx//detalle/41032-73-b140938c1cb5-a725-f2170728-8293-3b36</t>
  </si>
  <si>
    <t>Nocnok ID: MX22-MP3444. SE VENDE HERMOSO  DEPARTAMENTOCondominio de lujo$ 3,600,000.00Tercer pisoTres años de construido.Ubicado en contra esquina de la iglesia de Nuestra Señora del Cielo, Colonia de La Paz162 M2 área privativa2 cocheras.BodegaEstancia ampliaCocina muy buen equipadaCuarto lavadoRecamara principal con baño y vestidorSegunda recamara con amplio closet y bañoHay un pequeño Roof Garden para reuniones en el edificio.NO CUENTAS CON CREDITO? NO TE PREOCUPES TE AYUDAMOS A TRAMITAR TU CREDITOBANCARIO (TODOS LOS BANCOS)ADVERTENCIA:  Recuerda que nunca debes dar un anticipo sin validar que esta publicación sea legítima. NOCNOK no se hace responsable por la información contenida en los anuncios publicados por los usuarios a través de su sistema nocnok.com.</t>
  </si>
  <si>
    <t>Casa en Venta en La Calera</t>
  </si>
  <si>
    <t>https://www.lamudi.com.mx//detalle/41032-73-eca8870c803c-5f6e-18f5cd9-b0e4-77dc</t>
  </si>
  <si>
    <t>Casa en Venta en La Calera a unos metros del Hospital Militar, mercados, supermercados y escuelas.La casa cuenta en planta baja con sala, comedor, cocina integral, sala de televisión, medio baño de visitas, pequeña bodega debajo de las escaleras, closet de blancos, patio, cochera para 2 autos, cisterna de 6,000 litros, patio de servicio y cuarto de servicio.En planta alta closet de blancos, 3 recamaras con closet y baño completo cada una.La propiedad se encuentra en un pequeño conjunto cerrado de 8 casas con portón eléctrico y área verde compartida al fondo de la privada.Para más información, envíanos un mensaje.* Precios sujetos a cambios sin previo aviso** Las imágenes son únicamente de carácter ilustrativo*** El mobiliario mostrado en el inmueble está sujeto a disponibilidad**** Para más información envíanos un mensaje</t>
  </si>
  <si>
    <t>EXCELENTE CASA EN ESQUINA CON LOCAL COMERCIAL COL. SAN MANUEL</t>
  </si>
  <si>
    <t>https://www.lamudi.com.mx//detalle/41032-73-b1127ec25231-b7f8-5d01f93f-8c73-3d02</t>
  </si>
  <si>
    <t>Ref: NEX-197776Esta hermosa casa en venta en Jardines de San Manuel, Puebla, es una oportunidad única para aquellas familias que buscan un hogar espacioso y lleno de comodidades. Con 4 recámaras, 2 baños completos y 2 medios baños, esta propiedad de 201 m2 de construcción ofrece todo lo que una familia moderna necesita. Además, cuenta con un estudio, área de lavandería, jardín, terraza, cuarto de huéspedes, closets, sala de estar, comedor y acabados de lujo que le dan un toque de elegancia y comodidad, además cuenta con un local comercial que brinda la oportunidad de tener un negocio propio en la misma casa o en su defecto rentarlo, está ubicada en una zona de alta circulación de peatones.La casa está equipada con una cocina integral, un cuarto de TV, así como acabados de mármol, cerámica y laminado que le dan un toque moderno y acogedor. Los armarios empotrados y la vista de esquina al volcán son detalles que añaden valor a esta propiedad, convirtiéndola en el hogar perfecto para una familia exigente.Jardines de San Manuel es una zona residencial tranquila y segura, con fácil acceso a importantes vías de comunicación como la Avenida Las Torres, Blvd Circunvalación, Blvd Cúmulo de Virgo, Circuito Juan Pablo ll etc... Además, se encuentra cerca de zonas comerciales, parques y escuelas de prestigio, lo que la convierte en una ubicación conveniente y deseable para vivir. No pierdas la oportunidad de adquirir esta increíble propiedad y disfrutar de la calidad de vida que te mereces. ¡Contáctanos para más información!nNEXIMOINMOBILIARIADIGITAL</t>
  </si>
  <si>
    <t>Casa en Venta Puebla Jardines de San Manuel</t>
  </si>
  <si>
    <t>https://www.lamudi.com.mx//detalle/41032-73-a98fb965f3b-139e-75941fd6-972e-3087</t>
  </si>
  <si>
    <t>REF 2418Casa en Venta Puebla Jardines de San ManuelCaracterísticas de la propiedad:- Terreno: 228.62 mts2- Construcción: 237.36 mts2.- Entrega Inmediata- Documentación en reglaAcceso principal:- Cochera para 2 a 3 autos- Recibidor- Sala- Comedor- Cocina- 1 baño completo- Escaleras de acceso al segundo nivel- Area de lavado- Pasillo de servicio con salida hacia la calle- Bodega- Jardín.Segundo nivel: - Recamara principal con balcón hacia el jardín- 2 recamaras secundarias- 1 baño completo.Detalles:- Piso cerámico imitación madera en toda la casa- Diseños decorativos en algunas paredes- Escaleras con barandal de madera- Portón corredizo en cochera- Puerta de acceso al patio desde la cocina- Áreas muy amplias.Zona con buena plusvalía, centrica y tranquila, rodeada de parques y áreas comerciales.Contáctanos para agendar una cita. EasyBroker ID: EB-PN7321</t>
  </si>
  <si>
    <t>Casa En Pre Venta Parque Madrid Lomas De Angelopolis</t>
  </si>
  <si>
    <t>https://www.lamudi.com.mx//detalle/41032-73-13533259d380-2174-18f7534-8140-7a21</t>
  </si>
  <si>
    <t>Gran Cuadra Inmobiliaria tiene para ti casa en pre venta en parque Madrid dentro de uno de los fraccionamientos con mayor plusvalia de la ciudad de Puebla Lomas de Angelópolis.Casa de 3 niveles con la siguiente distribución:Planta baja: sala comedor, cocina integral equipada y con barra de granito, alacena, medio baño para visitas, jardín, estacionamiento para 2 autos.Primer nivel: 3 recámaras con closet y baño completo cada una.Segundo nivel: roof garden, sala de TV, estudio, cuarto de lavado, área de tendido.Dentro de fraccionamiento con cámaras de seguridad, caseta de vigilancía , acceso contro lado, áreas verdes. Precio y disponibilidad sujetos a cambio sin previo aviso**Las imágenes pueden ser ilustrativas</t>
  </si>
  <si>
    <t>Casa de un piso en venta en fraccionamiento, Camino Real a Cholula, Puebla</t>
  </si>
  <si>
    <t>Hacienda San Andrés, Puebla, Puebla</t>
  </si>
  <si>
    <t>https://www.lamudi.com.mx//detalle/41032-73-7e63c478ab1b-e063-18f72e2-a106-7cd6</t>
  </si>
  <si>
    <t>Casa en venta en Camino Real a Cholula.En fraccionamiento.¡Una sola planta! Muy cerca de Universidad Madero entrando por ZavaletaValuada en $4,900,000 y de remate en $3,600,000Sala comedor Medio baño Cocina integral con área de desayunador Dos recámaras amplias con baño completo cada una . Cochera para dos autos Cerca del área verde.230 m2 terreno Construccion 150 m2</t>
  </si>
  <si>
    <t>Venta Excelente Casa en Fracc. Lomas del Mármol (Negociable)</t>
  </si>
  <si>
    <t>https://www.lamudi.com.mx//detalle/41032-73-f80960e7bf68-dd17-d547c9d6-ae16-4ae9</t>
  </si>
  <si>
    <t>Excelente Casa  Súper Ubicada en Fraccionamiento Privado  con Vigilancia.Vale la Pena Visitar !!!Tiene 250 m2 de Terreno  y   276.8 m2 de Construcción.Cuenta con 3 Recamaras con Closet, 3 ½ Baños, Sala, Comedor, Cocina Integral, Desayunador, Sala de TV con Chimenea, Estudio, Jardín, Hidroneumático, Cisterna, Gas Natural  y Cochera para 2 Autos con Portón Eléctrico.Precio Venta : $ 3’600,000 M.N. (Negociable)</t>
  </si>
  <si>
    <t>VIVE DE TUS RENTAS  CASA COLONIA UNIVERSIDADES ZONA C.U.</t>
  </si>
  <si>
    <t>https://www.lamudi.com.mx//detalle/41032-73-1981fb5d2d70-21c4-6784cd9e-94f0-3cfb</t>
  </si>
  <si>
    <t>ATENCION INVERSIONISTAS CASA EN COLONIA UNIVERSIDADES ZONA C.U Excelente oportunidad deadquirir casa para estudiantes,excelente ubicacion muy cerca de C.U Vialidades principales como boulevard valsequillo, las torres, 14 sur, periferico, bancos, plazas comerciales. Terreno 252m2 Construcción 474.58m2 como se usaban los espacios PLANTA BAJA Cocina para los estudiantes 1 oficinas con baño 6 cuartos para estudiantes (diferentes características) Estacionamiento para dos carros 5 baños en planta baja PRIMER NIVEL departamento. completo Sala muy amplia, Comedor con cocina en mismo espacio 3 o 4 recamaras según su utilización 3 baños completos 1 con jacuzzi SEGUNDO NIVEL Terraza Cuarto de lavado con baño Un cuarto más ?? PRECIO DE VENTA $ 3,600,000 . AGENDA TU VISITA</t>
  </si>
  <si>
    <t>https://www.lamudi.com.mx//detalle/41032-73-f9f3d23f3f97-71bb-7bbf3804-b1c7-3c42</t>
  </si>
  <si>
    <t>SE VENDE EXCELENTE CASA PARA INVERSIONISTAS  Excelente **oportunidad de adquirir casa para estudiantes,  PLANTA BAJA Cocina para los estudiantes 1 oficinas con baño 6 cuartos para estudiantes (diferentes características) Estacionamiento para dos carros 5 baños en planta baja PRIMER NIVEL departamento. completo Sala muy amplia, Comedor con cocina en mismo espacio 3 o 4 recamaras según su utilización 3 baños completos 1 con jacuzzi SEGUNDO NIVEL Terraza Cuarto de lavado con baño Un cuarto más PRECIO DE VENTA $ 3,600,000  **excelente ubicación muy cerca de C.U Vialidades principales como boulevard Valsequillo, las torres, 14 sur, periférico, bancos, plazas comerciales.  ¿No cuentas con Crédito? No te preocupes te ayudamos a tramitarlo con cualquier banco  ASESOR: BERNARDO PEREZ</t>
  </si>
  <si>
    <t>venta casa lomas del marmol en puebla</t>
  </si>
  <si>
    <t>https://www.lamudi.com.mx//detalle/41032-73-c9092b29fff2-c047-f629ac29-ab8d-32b5</t>
  </si>
  <si>
    <t>Vendo casa lomas del marmol Terreno de 256.11 m2 Construcción 240.99 m2   2 plantas Precio de $ 3.6mdp Cochera para 2 autos. Jardín Cisterna de 10 mil litros. Despensa. Una pequeña bodega. Sala Comedor Cocina 3 recámaras c/baño c/una Área de televisión 3 terrazas (una grande en planta baja aproximadamente 15 metros cuadrados y 2 más pequeñas en dos de las habitaciones) Un clóset de blancos.  Pisos de mármol en el recibidor, comedor, cocina, sala de tv, terrazas y baños.  Piso de madera en la sala.  Piso laminado en las tres recámaras.</t>
  </si>
  <si>
    <t>Casa amplia  en Lomas del Marmol</t>
  </si>
  <si>
    <t>https://www.lamudi.com.mx//detalle/41032-73-f9d0dacc6f09-9b6d-bc182ff9-abc0-4446</t>
  </si>
  <si>
    <t>CASA EN VENTA LOMAS DEL MÁRMOLCON JARDÍN Y ESTUDIO O 4a RECÁMARA EN PLANTA BAJA$3,600,000261m2 T228 m2 Ccochera para 3 autosJardín frontalJardín posterior 60m2Muro llorón con acceso a recibidorEstudio o 4a recámara1/2 baño de visitas con posibilidad de crecimientoCloset de visitasSala con piso laminado, vista y salida a jardínAmplio e iluminado comedor con vista y salida a jardínPatio de servicioPLANTA ALTAsala de T.V. A desnivelRecámara principal con vestidor, terraza, baño completo con espacio para tina de hidromasajeRecámaras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contractuales.CAMBIO DE PRECIO SIN PREVIO AVISOSUJETO A DISPONIBILIDADAGENDA TU CITA PARA CONOCER LA PROPIEDAD.ContactarContacto Ver teléfono Whatsapp / 27</t>
  </si>
  <si>
    <t>venta casa los Cipreses puebla zona plaza Serdan</t>
  </si>
  <si>
    <t>https://www.lamudi.com.mx//detalle/41032-73-cb19bd0649e4-87d3-585af777-bef3-33e5</t>
  </si>
  <si>
    <t>Casa  fracc Cipreses     T=282m2. C=301m2 $3,600,000si quisiera jardín  (382m2) y casaPrecio $7.7mdp Casa de uso, muy bien cuidada!!Fraccionamiento con alberca  áreas de juegos  3 recamaras amplias con baño cada una y closet. Vestidor para recámara principal. Sala de tv. Sala, comedor, cocina integral, cuarto de lavado y cuarto de servicio con baño propio. Estacionamiento para dos autos y espacio en la calle para más autos. Caseta de vigilancia con guardia 24 hrs. Jardin de 35 m2 toda la casa está rodeada de pequeño jardínA un lado tiene el terreno medidas 374m2</t>
  </si>
  <si>
    <t>Más de 600m2</t>
  </si>
  <si>
    <t>https://www.lamudi.com.mx//detalle/41032-73-7be71da4219c-a6b5-c86476d9-b6f9-1237</t>
  </si>
  <si>
    <t>Venta casa muy grande, con  600m2 de terreno y 301 M2 de construcción.cochera 2 auto sala comedor estudio o recámara en planta baja cocina muy amplia patio de servicio baño completoPLANTA ALTARecamara principal con clóset y baño completobaño completotres recámaras secundarias con clósetsamplia sala de TV Documentos en órden.300 M2 entre jardín y terrazaen condiciones habitables</t>
  </si>
  <si>
    <t>https://www.lamudi.com.mx//detalle/41032-73-e63e213d5b5b-f36f-2951d4a1-a3a0-381f</t>
  </si>
  <si>
    <t>+52 pone para ti departamentos en venta en Torre Kupress cerca de la recta a Cholula y de Centro MayorTorre Kupress tiene una excelente ubicacion cerca de vias principales como Recta a Cholula, Calazada Zavaleta, Avenida Forjadores, Periferico.La Torre cuenta con 15 pisos y 30 departamentos con la siguiente distribucion: Sala, comedor, cocina integral, recamara principal con baño completo, recamara secundaria, baño completo, cuarto de lavado, 2 cajones de estacionamiento techado, bodega en sotano.El edificio cuenta con lobby, roof garden, vigilancia las 24 horas y camaras de circuito cerrado.Precio y disponibilidad sujetos a cambio sin previo aviso</t>
  </si>
  <si>
    <t>DEPARTAMENTO EN VENTA EN TORRE KUPRESS.</t>
  </si>
  <si>
    <t>https://www.lamudi.com.mx//detalle/41032-73-b8adc12f683b-e635-ae6d565d-915f-4842</t>
  </si>
  <si>
    <t>Elevador con acceso al departamento.Cocina integral con barra de granito negro,sala - Comedor,Baño completo,Cuarto de lavado con acceso a escaleras de servicio,Recámara principal con clóset y baño completo,1 recámara secundaria con clóset.2 Cajones de estacionamiento cubiertos.Amenidades de la torre:Roof garden con comedor,Barra, Baño, y Terraza*Precios $3,604,120* Los precios y disponibilidad de departamentos pueden cambiar en cualquier momento.</t>
  </si>
  <si>
    <t>Departamentos en venta zona Zavaleta</t>
  </si>
  <si>
    <t>https://www.lamudi.com.mx//detalle/41032-73-4f3af53215db-2cd0-18f5d34-a58b-755d</t>
  </si>
  <si>
    <t>La torre cuenta con una excelente ubicación donde la vida empresarial, universitaria, comercial y social confluyen. En Torre Kupress siempre estarás a minutos de los mejores lugares de Puebla. Cada departamento aprovecha al máximo la distribución para que disfrutes de las vistas y de los espectaculares atardeceres de Puebla. Características del departamento:ÁREAS PRIVADAS:- Acceso directo del elevador. - Ventanales de piso a techo. - Plafones a 2.6m de altura. - Sala-comedor. - Cocina abierta. - Recámara principal con baño completo. - Recámara secundaria. - Baño completo. - Cuarto de lavado. - 1 o 2 cajones de estacionamiento cubiertos o descubiertos. - Opciones de 88m2 y 100m2. ÁREAS COMUNES:- Lobby. - Roof garden en el piso 16 con increíbles vistas. - Vigilancia las 24 horas. - Circuito cerrado de cámaras. UBICACIÓN:- UDLAP 5 min- Periférico ecológico a 6 min- La Paz a 6 min- Angelópolis a 12 minCUOTA DE MANTENIMIENTO: $2,500.00M2 HABITABLES DESDE: 100.78 M2M2 PRIVATIVOS DESDE: 126.28 M2INVERSIÓN: $3,604,120.00  (cambio sin previo aviso). EasyBroker ID: EB-NG3927</t>
  </si>
  <si>
    <t>https://www.lamudi.com.mx//detalle/41032-73-a6d3a647a687-8b0d-18f2d12-b4ee-7c46</t>
  </si>
  <si>
    <t>Zona92 Inmobiliaria  pone para ti departamentos en venta en Torre Kupress cerca de la recta a Cholula y de Centro Mayor Torre Kupress tiene una excelente ubicacion cerca de vias principales como Recta a Cholula, Calazada Zavaleta, Avenida Forjadores, Periferico.La Torre cuenta con 15 pisos y 30 departamentos con la siguiente distribucion: Sala, comedor, cocina integral, recamara principal con baño completo, recamara secundaria, baño completo, cuarto de lavado, 2 cajones de estacionamiento techado, bodega en sotano.El edificio cuenta con lobby, roof garden, vigilancia las 24 horas y camaras de circuito cerrado.Precios desde $3,604,120.00 Precio y disponibilidad sujetos a cambio sin previo aviso***Las imagenes pueden ser ilustrativas</t>
  </si>
  <si>
    <t>VENTA departamento en Zavaleta atras de Centro comercial, 2 habitaciones y elevador.</t>
  </si>
  <si>
    <t>https://www.lamudi.com.mx//detalle/41032-73-aee8965820d7-b438-597920e2-a93e-4e6e</t>
  </si>
  <si>
    <t>### ¡Descubre el Hogar de Tus Sueños en Torre Kupress! 🌟🏠¿Buscas un lugar exclusivo para vivir en Puebla? Torre Kupress es el destino ideal para quienes desean lo mejor en términos de ubicación, diseño y comodidad. ¡Vive donde la vida empresarial, universitaria, comercial y social se encuentran!🌇Ubicada estratégicamente, Torre Kupress te coloca a minutos de los lugares más exclusivos de Puebla, con excelente conectividad a la Recta a Cholula, Forjadores y Calzada Zavaleta. Aquí, los espacios han sido diseñados al detalle, aprovechando al máximo la distribución para ofrecerte vistas panorámicas impresionantes y espectaculares atardeceres.✨Imagínate viviendo en un departamento de 100 m² con ventanales de piso a techo y plafones de 2.6 m de altura. ¡Cada rincón ha sido pensado para tu confort! Además, tendrás acceso a un roofgarden con vista panorámica y solo 2 departamentos por piso para mayor exclusividad.📞¡No dejes pasar esta oportunidad única! Llama ahora al 📞 Ver teléfono Whatsapp y asegura tu lugar en Torre Kupress. ¡Tu nuevo hogar te espera!---### Características del Departamento- **Superficie**: 100 m²- **Sala-Comedor**: Amplia y luminosa- **Recámara Principal**: Con baño completo y vestidor- **Recámara Secundaria**: Espaciosa- **Baño Completo**: Para visitas y recámara secundaria- **Cuarto de Lavado**: Funcional y práctico- **Estacionamiento**: 2 cajones- **Acabados**:  - Barras de cuarzo  - Cristal templado en cancelería  - Piso laminado con aislante de sonido- **Estructura de la Torre**:  - Sótano  - Planta baja con Lobby  - 15 niveles de departamentos tipo con acceso directo del elevador  - Roofgarden con vista panorámica#### Última Unidad Disponible¡No esperes más y llama hoy mismo! 📞 WhatsApp</t>
  </si>
  <si>
    <t>Torre Kupress Departamento en venta en Fraccionamiento Santa Cruz Buenavista</t>
  </si>
  <si>
    <t>https://www.lamudi.com.mx//detalle/41032-73-1de6c1cf06b4-43b5-18f5366-b66d-76c1</t>
  </si>
  <si>
    <t>Esta propiedad en venta se encuentra ubicada en el desarrollo Torre Kupress, en la ciudad de Puebla, México. Con una superficie total de 126.28 metros cuadrados, esta propiedad cuenta con 2 suites, 2 baños y 2 estacionamientos techados. Entre los servicios disponibles se encuentran Entrada directa del elevador, cuarto de lavado, Lobby, roof garden en el piso 16, seguridad las 24 horas, circuito cerrado y facilidad para estacionarse. El inmueble se encuentra en excelente estado de conservación y ofrece una ubicación privilegiada en  Santa Cruz Buenavista, atrás de Centro Mayor (en la zona de Jardines de Zavaleta.) Una oportunidad única para adquirir una propiedad con todas las comodidades y servicios necesarios para una vida cómoda y segura en la ciudad de Puebla.</t>
  </si>
  <si>
    <t>https://www.lamudi.com.mx//detalle/41032-73-26b9674353ec-9cd5-18f5e5e-b813-7cc8</t>
  </si>
  <si>
    <t>¡UNA EXCELENTE OPCIÓN PARA HABITAR Y PARA INVERSIÓN! MARAVILLOSOS DEPARTAMENTOS CON ACABADOS DE LUJO EN ZONA LA ANTIGUA CEMENTERA. Estos departamentos ofrecen su acceso, cocina, medio baño, cuarto de servicio, sala de T.V., tres recámaras, dos baños completos, una terraza cubierta y dos cajones de estacionamiento por departamento completamente techados.Los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36%.PRECIO DESDE: $3,606,950Amenidades: gimnasio con baños completos; regaderas y sauna, salón de usos múltiples con cocina y baños,  circuito para caminar/correr, extensas áreas comunes.Mantenimiento: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</si>
  <si>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Departamentos en Galeria Serdan Cumbres Residencial</t>
  </si>
  <si>
    <t>https://www.lamudi.com.mx//detalle/41032-73-e670b5f55e6-a3b6-ad366464-aec5-3589</t>
  </si>
  <si>
    <t>7 tipos de departamentosDepto 3 recámaras en 3 pisos con Roof Garden y terraza doble alturaDepto 3 recámaras en 2 pisos con Roof Garden y balcónDepto 2 recámaras en 2 pisos con patio y terraza doble cubiertaDepto 2 recámaras en 2 pisos con Terraza doble altura cubiertaDepto 2 recámaras en 1 piso con terraza y patioDepto 2 recámaras en 1 piso con balcónCocina, sala-comedor, área de lavado, baños Amenidades -Gimnasio -Salón de usos múltiples -Sauna -Extensas áreas comunes -Estacionamiento techado con acceso directo a elevadoresLo precios varían dependiendo del tipo de departamento2 RECAMARAS Desde $2,350,000 - $3,354,6003 RECAMARAS Desde $3,209,450 - $4,274,200</t>
  </si>
  <si>
    <t>departamento en venta dos recamaras col La Paz</t>
  </si>
  <si>
    <t>https://www.lamudi.com.mx//detalle/41032-73-21b190868acf-4fb8-49f0ad09-be38-1f39</t>
  </si>
  <si>
    <t>Departamento Zacatlán col La Paz $3,611,00090.15m2 habitables • Sala-comedor• Cocina• Recámara principal con baño completo 2da recámara Baño completo Área de lavado • 1 cajon de estacionamiento</t>
  </si>
  <si>
    <t>Loft en venta Barrio de Analco</t>
  </si>
  <si>
    <t>https://www.lamudi.com.mx//detalle/41032-73-b59b4bfaf6eb-adaa-b6178ee4-ac32-44b2</t>
  </si>
  <si>
    <t>Loft Nuevo en VentaZona : CentroCASA AZULEl lugar idóneo para cosmopolitas urbanos, amantes de la modernidad pero fieles a la tradición de nuestra ciudad. Los departamentos tipos LOFT o DUPLEX únicos en su construcción conjugan una tecnología avanzada europea, si. Dejar de lado la historia y conjugación de 2 hermosas casonas del S. XVI Y S.XVIISu privilegiada ubicación te acerca a los puntos más importantes de la ciudad. Cuentan con diferentes metrajes, espacios y terminados. Descripción 73.68 mts. Terreno73.68mts construcción Estancia Cocina concepto abierto con barra de granito y azulejos de Talavera, parrilla de cerámica eléctricaTarja de acero inoxidable AlacenaRecama con piso de bambúBaño completo con terminados en talaveraTerraza propia. 1 cajón de estacionamiento Áreas comunes Área de lavanderíaTerrazaElevador VENTA: 3.635.000llama al Ver teléfono WhatsappTe agendamos una cita</t>
  </si>
  <si>
    <t>Departamento  En Venta Tipo Loft En El Centro De Puebla</t>
  </si>
  <si>
    <t>https://www.lamudi.com.mx//detalle/41032-73-2123e7b88236-9998-1127555d-9719-3f83</t>
  </si>
  <si>
    <t>**Zona92 Inmobiliaria Tiene para ti departamento tipo loft o duplex en excelente ubicacion cercana a los puntos mas singulares y centricos de la Ciudad de Puebla, que nos permite caminar y apreciar la vida a una escala humana El edificio acoge 17 departamentos tipo loft o duplex, todos diferentes y singulares con sus correspondientes servicios, conserje, estacionamiento y zonas comunes dentro de un conjunto sostenible energeticamente y comprometido con el medio ambiente. Planta baja Sala, Comedor, cocina integral y  Medio bañoPrimer nivel 1 Recamara con baño completoGas estacionario  Cisterna, Caseta de vigilancia, Loby, 1Cajon de estacionamiento, Panel solarPrecios de Venta desdeDepartamento  16 $3,634,219.00Departamento 13 $4,757,700.00Departamento  3 $5,402,241.00 Precio y disponibilidad sujetos a cambio sin previo avisoImagenes Ilustrativas</t>
  </si>
  <si>
    <t>Departamento nuevo Casa Azul de Analco</t>
  </si>
  <si>
    <t>https://www.lamudi.com.mx//detalle/41032-73-94765111633b-35a-c09094fd-a116-4d23</t>
  </si>
  <si>
    <t>DEPARTAMENTO NUEVO EN VENTAZona : CentroCASA AZUL DE ANALCOEl lugar idóneo para cosmopolitas urbanos, amantes de la modernidad pero fieles a la tradición de nuestra ciudad. Los departamentos tipos LOFT o DUPLEX únicos en su construcción conjugan una tecnología avanzada europea, sin dejar de lado la historia y conjugación de 2 hermosas casonas del S. XVI Y XVIISu privilegiada ubicación te acerca a los puntos más importantes de la ciudad. Cuentan con diferentes metrajes, espacios y terminados. Su precio en venta va desde: 3.460.000 hasta 5.868.000Lamanos y agenda tu cita Ver teléfono Whatsapp</t>
  </si>
  <si>
    <t>Departamento en Venta en Calzada Zavaleta</t>
  </si>
  <si>
    <t>https://www.lamudi.com.mx//detalle/41032-73-1ed6ef46d6e2-5dc5-18f5cb2-92ab-7e96</t>
  </si>
  <si>
    <t>Departamento en Venta en Zavaleta Torre El Morado.Se ubica a 5 minutos de Parque del Arte y de La Niñez, a 6 minutos de Hospital del Niño Poblano, 7 minutos de Angelópolis Lifestyle Center, 6 minutos de Walmart Vía San ángel, 10 minutos de La Noria, 3 minutos de Universidad Iberoamericana Puebla y 7 minutos de UVM.Cuenta aproximadamente 154 m2 de construcción. Cuenta con sala, comedor, cocina integral, 3 recamaras con baño completo cada una, medio baño de visitas, cuarto de lavado, cuarto de servicio con baño completo, 7.35 m2 de terraza y 2 cajones de estacionamiento. Adicionalmente la torre cuenta con salón de usos múltiples, lobby, ascensor y skyroof.* Precios sujetos a cambios sin previo aviso. Para más información, envíanos un mensaje.** Los muebles son solamente decorativos y de carácter ilustrativo. El departamento se entrega vacío.* Precios sujetos a cambios sin previo aviso** Las imágenes son únicamente de carácter ilustrativo*** El mobiliario mostrado en el inmueble está sujeto a disponibilidad**** Para más información envíanos un mensaje</t>
  </si>
  <si>
    <t>Venta departamento en La Paz Puebla ,Pue</t>
  </si>
  <si>
    <t>https://www.lamudi.com.mx//detalle/41032-73-6607a03472d7-71b-ef4654ee-9126-3d60</t>
  </si>
  <si>
    <t>Venta de excelente departamento con acabados de mármol y granito , el departamento cuenta con dos recamaras , cuarto servicio , 3 baños y una hermosa terraza</t>
  </si>
  <si>
    <t>CASAS EN VENTA EN FRACCIONAMIENTO CORTIJO DE ZAVALETA, ZONA CALZADA ZAVALETA Y RECTA A CHOLULA</t>
  </si>
  <si>
    <t>Cipreses Zavaleta, Puebla, Puebla</t>
  </si>
  <si>
    <t>https://www.lamudi.com.mx//detalle/41032-73-9f196820b19b-2898-18f5e09-8b47-7f20</t>
  </si>
  <si>
    <t>EXCLUSIVAS CASAS EN FRACCIONAMIENTO CERRADO CON BARDA PERIMETRAL Y ÁREAS VERDES EN EXCELENTE UBICACIÓN; ZONA ZAVALETA.Este desarrollo ofrece 45 casas, ubicado en las inmediaciones de la Recta a Cholula, y calzada Zavaleta, cuenta con pórtico eléctrico, sistema de cámaras de vigilancia e instalaciones de servicios subterráneos.Cada casa cuenta en planta baja con: sala comedor, cocina abierta, medio baño, bodega, vestíbulo, jardín trasero, acceso por cochera y área de lavado, cochera techada para dos autos.En planta alta ofrece tres amplias recámaras, recámara principal con baño completo y vestidor, las recámaras secundarias con closets y un baño completo común.En el tercer piso cuenta con roof garden con pérgola, medio baño y estancia o sala de T.V.En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</si>
  <si>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EN PUNTA LOMA CERCA DE ZAVALETA</t>
  </si>
  <si>
    <t>https://www.lamudi.com.mx//detalle/41032-73-426cff428c59-5b1c-81c13548-b541-439f</t>
  </si>
  <si>
    <t>Venta Casa en Punta Loma Cerca de ZavaletaTE GUSTA VIVIR TRANQUILO, CON MUCHA SEGURIDAD Y EXCELENTES SERVICIOS A TU ALCANCE, ESTA CASA ES PARA TI; IMAGINA SALIR A DAR LA VUELTA EN UNA BICI POR ZAVALETA O SIMPLEMENTE CAMINAR, ESTO Y MÁS ENCONTRARÁS EN ESTE FRACCIONAMIENTO CERCANO A MUCHOS SERVICIOS A TU ALCANCE.TERRENO: 100M2CONSTRUCCIÓN: 200M2PLANTA BAJA:SALA, COMEDOR, COCINA INTEGRALPATIO Y COCHERA 2 AUTOSPRIMER NIVEL:RECÁMARA PRINCIPAL CON VESTIDOR Y BAÑO2 RECÁMARAS COMPARTEN BAÑOSALA TV2DO NIVEL:SALÓN AMENIDADES O 4TA RECÁMARA CON BAÑO COMPLETOROOF GARDEN, CUARTO LAVADO, PATIO TENDIDO¡SERA UN PLACER ATENDERLO!CONTACTAR CON: LIC. ARIASVer teléfono Whatsapp</t>
  </si>
  <si>
    <t>CASA EN VENTA EN BELLO HORIZONTE ZONA ZAVALETA</t>
  </si>
  <si>
    <t>https://www.lamudi.com.mx//detalle/41032-73-2e1f11392b68-440f-758302f8-ba57-48d8</t>
  </si>
  <si>
    <t>Casa en Venta Fraccionamiento Punta Loma de 3 niveles, fraccionamiento cerrado, sala de TV, roof garden. Para mayor información llámame soy Javier Espino.CARACTERÍSTICAS GENERALESCochera para 24 recámarasCocina abierta3.5 bañosSala TVRoof gardenCuarto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</si>
  <si>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ZAVALETA Y RECTA A CHOLULA</t>
  </si>
  <si>
    <t>https://www.lamudi.com.mx//detalle/41032-73-df704ba8f01a-d32b-6518e949-b7d8-4abe</t>
  </si>
  <si>
    <t>Casa en Venta Fraccionamiento Punta Loma de 3 niveles, fraccionamiento cerrado, sala de TV, roof garden. Para mayor información llámame soy Javier Espino.CARACTERISTICAS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</si>
  <si>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Zona Zavaleta</t>
  </si>
  <si>
    <t>https://www.lamudi.com.mx//detalle/41032-73-68042288cdbe-717a-d375d4d9-b9c8-4de2</t>
  </si>
  <si>
    <t>Esplendida Casa en Venta Fraccionamiento Punta Loma de 3 niveles, fraccionamiento cerrado, sala de TV, roof garden. Para mayor información llámame soy Raúl Alejandre.CARACTERISTICAS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</si>
  <si>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EN PUEBLA, BELLO HORIZONTE, LA RECTA, ZAVALETA, 4recamaras, 4 baños, sala de tv, roof garden</t>
  </si>
  <si>
    <t>https://www.lamudi.com.mx//detalle/41032-73-b714cad06432-e5d6-a1443aec-bcf0-41f8</t>
  </si>
  <si>
    <t>Casa en venta en Puebla, Bello Horizonte, Recta, Zavaleta dentro del  Fraccionamiento Punta Loma,  cuenta con 3 niveles, 4 recámaras, 3.5 baños, sala de tv, Roof Garden, acabados de lujo, excelente iluminación y ventilación natural,  ubicada dentro de fraccionamiento. ¡Conócela! Agenda  tu cita ¡ya! Soy María Elena López del CastilloCARACTERÍSTICAS GENERALES:TERRENO: 100m2             CONSTRUCCIÓN: 200m2PRIMER NIVEL: Sala, comedor, cocina, medio baño, terraza, cochera.SEGUNDO NIVEL: Recámara principal con baño completo, recámara secundaria 1, recámara secundaria 2, baño completo a compartir, sala de tv.TERCER NIVEL: Roof Garden, Recámara secundaria 3 con baño completo, área de lavado. ZONA: Casa en venta en Puebla, Bello Horizonte, Recta, Zavaleta  cuenta con una magnífica ubicación ya que el fraccionamiento se encuentra a solo 2 min de la recta a Cholula y 5 min. del Periférico Ecológico, en la zona se cuenta con Supers como la Gran Bodega y Bodega Aurrerá, dulcerías, gasolineras, colegios, taquerías, Oxxo, gimnasios, entre muchos otros. A 8 min. a la redonda encontrarás UDLAP, Plaza el Centro Mayor, así como el centro de San Andrés Cholula, Plaza Explanada, Blvd. Forjadores, Plaza San Diego, a 12 min. de UVM, Blvd. Atlixco, a 15 min. Blvd. del Niño Poblano, Hospital del Niño Poblano, IBERO, Plaza Angelópolis, Plaza Solesta, CC, BUAP, Tec de Monterrey.  CONJUNTO HABITACIONAL: Casa en venta en Puebla, Bello Horizonte, Recta, Zavaleta se localiza dentro del fraccionamiento Punta Loma,  el cuál cuenta con acceso controlado y vigilancia, muy cerca de la Recta a Cholula y Calzada Zavaleta,  en una zona tranquila y segura para vivir, contando con muchísimos puntos de interés a la redonda para toda la familia.COCINA: Espacio del tipo abierto equipada con cubierta de granito, barra desayunador, estufa de 6 quemadores, campana, doble tarja de acero inoxidable, llave monomando, alacena, espacio para refrigerador duplex.SALA-COMEDOR: Amplio espacio bien iluminado gracias a sus ventanales de piso a techo, puertas corredizas que permiten tener acceso a una pequeña terraza con piso cerámico convirtiéndola en un espacio de bajo mantenimiento que proporciona luz natural a la planta baja. Se comunica directamente con la cocina.RECÁMARAS : Casa en venta en Puebla, Bello horizonte, Recta, Zavaleta cuenta con 3 recámaras ubicadas en el segundo nivel y una más ubicada en el tercer nivel. Cuentan con piso cerámico imitación madera, carpintería integral. La recámara principal cuenta con closet, baño propio, espacio para cama King Size,  las recámaras secundarias 1 y 2 tienen closets, baño compartido. La recámara secundaria 3 ubicada en el tercer nivel cuenta con baño propio y closet. Los baños  de todas las recámaras están equipados con lavamanos con base de mármol, ovalín cerámico (doble en el baño de la recámara principal) cancel de aluminio y cristal templado, pisos cerámicos imitación madera.SALA TV: Espacio localizado en el segundo nivel en medio de las recámaras, ideal para adaptar un espacio de home office, estudio, entretenimiento de acuerdo a tus necesidades.ÁREA DE LAVADO: Semi-techado, Equipada con lavadero y las conexiones para lavadora y secadora, en éste espacio se ubica el calentador y el tanque de gas, tiene acceso a una terraza para tendido de ropa.ROOF GARDEN: Espacio al aire libre, cuenta con piso cerámico y lindas vistas. ideal para colocar un asador portátil para compartir reuniones y carnes asadas con la familia y amigos.COCHERA: Espacio semi-techado para 2 autosCasa en venta en Puebla, Bello Horizonte, Recta, Zavaleta es especial porque cuenta con una muy buena ubicación, magníficos espacios que proporcionarán a toda la familia comodidad, muy cerca de avenidas principales, restaurantes, escuelas, universidades, plazas comerciales.¡Conócela! ¡Llámame!  Soy María Elena López del Castillo.</t>
  </si>
  <si>
    <t>CASA EN VENTA EN FRACCIONAMIENTO OLIVA, ZONA RECTA A CHOLULA</t>
  </si>
  <si>
    <t>https://www.lamudi.com.mx//detalle/41032-73-6719a922b0fd-5f8d-18f5de2-8b9f-7512</t>
  </si>
  <si>
    <t>Amplio e iluminada casa en venta, cerca a la Recta de Cholula, Puebla, muy cerca de la UDLAP.La casa se divide en tres plantas, cuenta con tres recámaras amplias, 3 baños completos, en el tercer nivel se puede contemplar una cuarta recámara o cuarto de servicio ya que cuenta con un baño; a su vez, cuenta con dos áreas de televisión, dos terrazas amplias y en la cocina cabe un desayunador. 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</si>
  <si>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PREVENTA</t>
  </si>
  <si>
    <t>https://www.lamudi.com.mx//detalle/41032-73-c548518c637-4078-bb62bad8-9383-4537</t>
  </si>
  <si>
    <t>3 Recámaras, ⁠2.5 Baños, ⁠Sala Comedor, ⁠Cocina Integral, ⁠Área de lavado,  ⁠Jardín,  ⁠Sala de TV⁠Roof Garden,  ⁠Cochera para 2 autos.</t>
  </si>
  <si>
    <t>VENTA DE CASA EN LA CEMENTERA 3 RECAMARAS</t>
  </si>
  <si>
    <t>https://www.lamudi.com.mx//detalle/41032-73-8e290d9daca7-227b-26ab597b-9456-4a0a</t>
  </si>
  <si>
    <t>VENTA DE CASA EN LA CEMENTERA 3 RECAMARAS $3’650,000.00120.25 m2 TERRENO 204.59 m2 CONSTRUCCIÓN DESCRIPCIÓN PLANTA BAJA •	cochera techada para 2 autos •	Cisterna 10,000 lts •	Cocina integral equipada •	Sala comedor con vista y salida a Jardín •	Jardín •	Baño de visitas •	Cava debajo de escaleras PLANTA ALTA •	Recámara principal con baño completo y vestidor•	2 secundarias con closet, comparten baño •	Sala de TvROOF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AVISOVer teléfono Whatsapp - 27*AGENDA TU CITA PARA CONOCER LA PROPIEDAD*MEZVI ASESORÍA INTEGRAL INMOBILIARIA S.A. DE C.V.	CEL.: WhatsApp – 27</t>
  </si>
  <si>
    <t>Casa en  Venta en Fracc. La Antigua Cementera</t>
  </si>
  <si>
    <t>https://www.lamudi.com.mx//detalle/41032-73-57f14d5f3f33-7d45-18f5dcf-89cb-7eb8</t>
  </si>
  <si>
    <t>Casa en Venta en  Circuito en La Antigua Cementera.Amplia casa de tres plantas, en la planta baja(79.12 m2) encontrarás:                    Sala-comedorCocinaCuarto de lavadoCochera para dos autosMedio bañoJardínY en el primer nivel (79.88 m2):3 Recámaras2 Baños completosSegundo nivel (24.65 m2):Sala de TVRoof garden Por lo que su construcción total es de: 183.65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</si>
  <si>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ANTIGUA CEMENTERA</t>
  </si>
  <si>
    <t>https://www.lamudi.com.mx//detalle/41032-73-d1599a62d21e-ef08-27f4e599-97e8-4feb</t>
  </si>
  <si>
    <t>Casa en Venta en Antigua Cementera, de 3 niveles, acabados de lujo, Roof Garden, fraccionamiento cerrado, con seguridad las 24 horas. CARACTERÍSTICAS GENERALES• Cochera para 2 autos• Sala/Comedor• Cocina• 3 Recámaras• 2 Baños completos y 2 medios baños• Sala de TV• Jardín• Cuarto de lavadoZONALa Casa en Venta en Antigua Cementera se ubica en una zona con acceso a amplias avenidas,  a 2 min. De Av. Hermanos Serdán, 5 min. de la autopista México Puebla y cerca de diversos puntos de interés como: Plaza Galerías Serdán, Outlet Puebla Premier, Restaurantes, Gasolinera, Oxxo, Supermercados, Bancos, Escuelas, Universidad Tec Milenio, etc.CONJUNTO RESIDENCIALla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tiene 3 recámaras ubicadas en la 2ª planta, la Recámara Principal cuenta con un gran vestidor y baño completo privado. Las recámaras secundarias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cerámico.COCHERALa cochera para 2 autos cuenta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t>
  </si>
  <si>
    <t>Casa en Venta en La Antigua Cementera</t>
  </si>
  <si>
    <t>https://www.lamudi.com.mx//detalle/41032-73-edcf725c49ef-e88-51123138-97b2-43a3</t>
  </si>
  <si>
    <t>Esplendida Casa en Venta en Antigua Cementera, de 3 niveles, acabados de lujo, Roof Garden, fraccionamiento cerrado, con seguridad las 24 horas. Para mayor Información llámame soy Raúl Alejandre.CARACTERISTICAS GENERALES• Cochera para 2 autos• Sala/Comedor • Cocina• 3 Recámaras• 2 Baños completos y 2 medios baños• Sala de TV• Jardín• Cuarto de lavadoZONALa Casa en Venta en Antigua Cementera, se encuentra en Fraccionamiento Privado, con seguridad las 24 horas, y amplias avenidas, con fácil acceso, a 2 min. De Av. Hermanos Serdán, 5 min. de la autopista México Puebla y cerca de diversos puntos de interés como: Plaza Galerías Serdán, Outlet Puebla Premier, Restaurantes, Gasolinera, Oxxo, Supermercados, Bancos, Escuelas, Universidad Tec Milenio, etc. CONJUNTO RESIDENCIALEl Fraccionamiento donde se encuentra 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cuenta con 3 recámaras ubicadas en la 2ª planta, la Recámara Principal cuenta con un gran vestidor y baño completo privado. Las recámaras secundarias cuentan con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cerámico.COCHERAEspaciosa cochera para 2 autos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 Para mayor Información llámame soy Raúl Alejandre.</t>
  </si>
  <si>
    <t>CASA NUEVA EN VENTA EN LA ANTIGUA CEMENTERA, PUEBLA, 3recamaras, tv, roof garden</t>
  </si>
  <si>
    <t>https://www.lamudi.com.mx//detalle/41032-73-dd21ebef3798-4ea2-5b7813aa-94e4-4aac</t>
  </si>
  <si>
    <t>Casa nueva en venta en la Antigua Cementera, fraccionamiento con caseta de vigilancia y control de acceso las 24 horas, 3 niveles, 3 recámaras, 2 baños completos, 2 medios baños, sala de tv, jardín, roof garden, acabados de lujo ¿Te gustaría conocerla? Para más información o agendar citas ¡contáctame! Soy María Elena López del Castillo.CARACTERÍSTICAS GENERALES: T:120 m2C. 184 m2PRIMER NIVEL: Sala, comedor, cocina integral, medio baño de visitas, jardín, cuarto de lavado, estacionamiento para 2 autos.SEGUNDO NIVEL: Recámara principal con vestidor y baño propio, recámara secundaria 1 con closet, recámara secundaria 2 con closet, baño que comparten las recámaras secundarias.TERCER NIVEL: Sala de tv., medio baño, roof garden.ZONA: La Casa nueva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bancos, supermercados, tiendas de conveniencia, cines, restaurantes, bares, cafeterías, establecimientos de comida rápida, farmacias y escuelas, universidad Tec Milenio. CONJUNTO RESIDENCIAL: La Casa nueva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casas.COCINA: Espaciosa, bien iluminada y ventilada, equipada con placa de granito, estufa de 6 quemadores, doble tarja y campana de acero inoxidable, llave monomando, espaciosa alacena, espacio para refrigerador amplio y microondas.ROOF GARDEN: Amplio espacio sin techar, ubicado en el 3 nivel, con piso cerámico, cuenta con barra de servicio, tarja y asador, tiene lindas vistas al interior del fraccionamiento y los volcanes, ideal para pasar lindos momentos con la familia y amigos al aire libre.JARDÍN: ubicado en la parte posterior de la casa, proporciona gran iluminación natural a la planta baja.SALA-COMEDOR: Área muy espaciosa e iluminada, con piso de porcelanato y un muro con piedra de cantera que hace lucir muy lindo el espacio, con capacidad para un juego de sala de 3 sillones con sus mesas y un comedor de 8 piezas, el baño de visitas y las escaleras están ubicadas estratégicamente.RECÁMARAS: La Casa nueva en venta en la Antigua Cementera cuenta con 3  recámaras espaciosas ubicadas en el segundo nivel, todas ellas con amplios ventanales que les proporcionan excelente iluminación y ventilación natural, la recámara principal con baño y vestidor, las secundarias cuentan con closet y un baño que comparten. Los baños están equipados con cubierta de mármol, lavabo cerámico, espejo con luz indirecta, wc de una pieza, cancel de cristal templado en regaderaSALA DE TV: Espacio muy confortable ubicado en el tercer nivel, puedes adaptarlo inclusive como cuarto de juegos, 4ta. recámara para invitados, se cuenta con un  medio baño que le dá servicio a éste espacio y al roof gardenÁREA DE LAVADO: Ubicado en el tercer nivel, junto al roof garden, cuenta con instalación para lavadora y secadora.COCHERA: Espacio sin techar para 2 autos.La Casa nueva en venta en la Antigua Cementera es especial por su ubicación privilegiada dentro de una de las zona más modernas y exclusivas de Puebla, por estar dentro de fraccionamiento con seguridad, por contar con los espacios que toda familia requiere, por su diseño arquitectónico, contar con toda clase de servicios y centros de entretenimiento al alcance en la misma zona ¡Conócela! Para informes y agendar citas ¡llámame! Soy María Elena López del Castillo.</t>
  </si>
  <si>
    <t>Casa en venta en San José Mayorazgo, Puebla</t>
  </si>
  <si>
    <t>https://www.lamudi.com.mx//detalle/41032-73-67a72d41f35-cb44-18ff07a-86e3-77e8</t>
  </si>
  <si>
    <t>Casa en venta en San José Mayorazgo, Puebla. La casa  cuenta con muy buena ubicación cerca de vías de acceso principales  la 11 sur, las Torres, Ave. Nacional , Cúmulo de Virgo y Periférico a 7 minutos de zona de Angelópolis.La casa está distribuida en dos niveles. El primer nivel cuenta con tres recámaras , la principal con baño completo y las otras dos  comparten baño, área de tv, sala comedor , cocina, medio baño de visitas, área de lavado, patio trasero y estacionamiento techado para 4 autos (dos pequeños y dos medianos).En el segundo nivel cuenta con 4 cubículos u oficinas, sala de juntas, área de bar  con cocineta y cuarto de servicio con baño completo.Se cuenta con cámaras de vigilancia vecinal. EasyBroker ID: EB-MF6490</t>
  </si>
  <si>
    <t>https://www.lamudi.com.mx//detalle/41032-73-d118f0f164de-b874-6ef8fd00-9a7f-310b</t>
  </si>
  <si>
    <t>Zona92 Inmobiliaria tiene para ti hermosa casa en venta en fraccionamiento Lomas Del Valle.La casa es de 3 niveles distribuidos en: Primer Nivel:Amplia cocina con barra, sala- comedor, medio baño de visitas, balcón. Segundo Nivel:Sala de tv, recamara principal con vestidor y baño completo, 2 recamaras secundarias con baño completo. Sotano:Family room, amplio jardín, área de lavado, cuarto de servicio y baño completo. ***Las imagenes pueden ser ilustrativas Te invitamos a consultar nuestro aviso de privacidadContactar</t>
  </si>
  <si>
    <t>Casa En Venta En Fraccionamiento Cerca De Plaza San Diego</t>
  </si>
  <si>
    <t>https://www.lamudi.com.mx//detalle/41032-73-53589bd5cd86-21f2-365ead59-80c5-3edc</t>
  </si>
  <si>
    <t>Casa En Venta En Fraccionamiento Cerca De Plaza San DiegoGran Cuadra Inmobiliaria Casa en venta  cerca de Plaza San Diego y vías principales como Periférico, Boulevard Fojadores, recta a Cholula.Casa de 3 niveles con la siguiente distribución :PLANTA BAJA:  *Sala comedor  *Medio baño  *Cocina integral ( cubierta de cuarzo ).  *Bodega bajo escalera. *Jardin *Oficina *Estacionamiento para 2 Autos. PRIMER NIVEL:  *Recamara principal con baño completo, vestidor amplio en madera de Tzalam,  piso laminado tecnologia Alemana.  *2 Recamaras, closets amplios, pisos laminados *1 Baño completo amplio.   *Gran Closet de blancos.  SEGUNDO NIVEL: *Cuarta recamara *Baño completo *Lavandería *Patio de servicio *Roofgarden *Toda la residencia cuenta con puertas, vestidores, closets, muebles de lavabo en madera de Tzalam.  *Cisterna de 12 mil litros.  *Cerámicos 80x80 cm2, muebles de baño, canceleria, llaves todo en linea Europea.  *Escalera con pasamanos de cristal templado  *Preparación de calentador Solar *Preparación Paneles Solares/Normas CFE.  *Iluminación con equipo LED 100% Precio $3,650,000.00 Precio y disponibilidad sujetos a cambio sin previo aviso***Las Imagenes pueden ser ilustrativas</t>
  </si>
  <si>
    <t>Casa En Venta Por Proyecto A Tu Gusto</t>
  </si>
  <si>
    <t>https://www.lamudi.com.mx//detalle/41032-73-36074d3e4d24-c753-2913ef0a-9c56-3c95</t>
  </si>
  <si>
    <t>Zona92 Inmobiliaria tiene para ti casa en venta  por proyecto en cualquier parte de la ciudad o alrededoresCasa de 1, 2 o de 3 niveles :Acabados de  puertas, vestidores, closets, muebles de lavabo en madera de Tzalam. *Cisterna de 10 o 12 mil litros.Precios desde  $3,650,000.00 TIEMPO DE EJECUCION: 4 MESES A PARTIR DE LA LICENCIA DECONSTRUCCIÓN Diseña tu proyecto  *Precio y disponibilidad sujetos a cambio sin previo aviso***Las Imágenes pueden ser ilustrativas</t>
  </si>
  <si>
    <t>Departamentos En Preventa Frente A La Estrella De Puebla</t>
  </si>
  <si>
    <t>https://www.lamudi.com.mx//detalle/41032-73-c507ac9a6e2c-de28-915d6cc-af66-35b5</t>
  </si>
  <si>
    <t>Zona92 Inmobiliaria tiene para ti departamentos en preventa en excelente ubicacion frente a la estrella de puebla y centro comercial angelopolisTorre de 38 niveles3 niveles de locales comerciales5 Penthouses9 departamentos con jardin242 departamentos en diferentes niveles4 sotanos900 cajones de estacionamientoDepartamentos de 1, 2 y 3 recamarasAsensorGimnasioAlbercaCancha de padelSalon de niñosSalon de jovenesSalon de adultosSalon de usos multiplesPrecios de departamentos desde $3,661,920.00No te quedes sin el tuyo apartlo yaPrecio y disponibilidad sujetos a cambio sin previo aviso***Las imagenes pueden ser ilustrativas</t>
  </si>
  <si>
    <t>VENTA DE CASA EN LA CALLE VALLE DE LAS PALMAS LOMAS DEL VALLE PUEBLA</t>
  </si>
  <si>
    <t>https://www.lamudi.com.mx//detalle/41032-73-40b661769166-9068-f41932e-a124-4dc1</t>
  </si>
  <si>
    <t>EXCELENTE CASA EN VENTA FRACCTO. LOMAS DEL VALLE,PUEBLA, PUEBLA $3,667,939</t>
  </si>
  <si>
    <t>https://www.lamudi.com.mx//detalle/41032-73-dcc82eb95799-44c1-9619f903-a423-4d9f</t>
  </si>
  <si>
    <t>PRECIOSA CASA EN VENTA EN LA COLONIA : FRACCIONAMIENTO LOMAS DEL VALLE, PUEBLA,PUEBLA!!!LA MEJOR MANERA DE INVERTIR!!! !!!l LA CASA DE TUS SUEÑOS!!!**EXCELENTE OPORTUNIDAD DE INVERSIÓN **."RECUPERACION BANCARIA''SOLO PAGO DE CONTADO.NO SE ACEPTA NINGUN TIPO DE CRÉDITO.(INFONAVIT, FOVISSTE, HIPOTECARIO)!!!ADQUIERE TU HOGAR A UN BAJO COSTO!! MUY POR DEBAJO DE SU COSTO COMERCIALExcelente ubicación, cerca de vialidades principales, Hospitales y Escuelas, ideal para ti que quieres vivir cerca de tu trabajo u oficina.Ubicado en la calle: VALLE DE LAS PALMAS NO. EXT: S/NBRINDAMOS ASESORIA PROFESIONALCesión de Derechos ante Notario PúblicoEntrega garantizada, Contáctame.Contacto: VERONICA CERVANTESCEL Y WHATSAPP:Ver teléfono WhatsappContactar* Imágenes Ilustrativas** Precios y disponibilidad sujetos a cambios*Para mayor facilidad, por favor proporcione el siguiente ID: ST6957 VCMCondición construcción: BuenaUso de suelo:Método de pago: ContadoClave interna: ST6957 VCMCondición construcción: BuenaUso de suelo:Método de pago: ContadoClave interna: ST6957 VCM</t>
  </si>
  <si>
    <t>CASA EN FRACCIONAMIENTO , VENTA  LOMAS DE LAS PALMAS EN  LOMAS DEL VALLE , PUEBLA  $3,667,939</t>
  </si>
  <si>
    <t>https://www.lamudi.com.mx//detalle/41032-73-19453abfefba-5777-602b2a8d-a0e8-4806</t>
  </si>
  <si>
    <t>PRECIOSA CASA EN VENTA EN LA COLONIA : FRACCIONAMIENTO LOMAS DEL VALLE, PUEBLA,PUEBLA!!!LA MEJOR MANERA DE INVERTIR!!! !!!lA CASA DE TUS SUEÑOS!!!**EXCELENTE OPORTUNIDAD DE INVERSIÓN **."RECUPERACION BANCARIA''SOLO PAGO DE CONTADO.NO SE ACEPTA NINGUN TIPO DE CRÉDITO.(INFONAVIT, FOVISSTE, HIPOTECARIO)!!!ADQUIERE TU HOGAR A UN BAJO COSTO!! MUY POR DEBAJO DE SU COSTO COMERCIALExcelente ubicación, cerca de vialidades principales, Hospitales y Escuelas, ideal para ti que quieres vivir cerca de tu trabajo u oficina.Ubicado en la calle: VALLE DE LAS PALMAS NO. EXT: S/NBRINDAMOS ASESORIA PROFESIONALCesión de Derechos ante Notario PúblicoEntrega garantizada, Contáctame.Contacto: VERONICA CERVANTESCEL Y WHATSAPP:Ver teléfono WhatsappContactar* Imágenes Ilustrativas** Precios y disponibilidad sujetos a cambios*Para mayor facilidad, por favor proporcione el siguiente ID: ST6957 VCMCondición construcción: BuenaUso de suelo:Método de pago: ContadoClave interna: ST6957 VCMCondición construcción: BuenaUso de suelo:Método de pago: ContadoClave interna: ST6957 VCM</t>
  </si>
  <si>
    <t>Departamento en La Paz, Puebla, Desde 2 a 3 Recamaras con Cuarto de Servicio</t>
  </si>
  <si>
    <t>https://www.lamudi.com.mx//detalle/41032-73-9d8ee9fb8a64-f4bc-a1dfc8bf-8b5e-3191</t>
  </si>
  <si>
    <t>Departamento Nivel 1  2 Cajones de Estacionamiento  Cocina  Area de lavado  Cuarto de Servicio con baño  Sala y Comedor  Terraza  Medio Baño de visitas  2 recámaras con closet y baño completo cada una   Modelo de hasta 3 recámaras con 170m2  Precios de acuerdo al nivel en que se encuentran.</t>
  </si>
  <si>
    <t>Departamento con Terraza en Venta Colonia La Paz, Puebla.</t>
  </si>
  <si>
    <t>https://www.lamudi.com.mx//detalle/41032-73-940a1681a8cf-9607-9cd4cca7-b113-3136</t>
  </si>
  <si>
    <t>Ref: NEX-161781Departamento ubicado en el Cerro de La Paz, en una de las zonas más emblemáticas de la Ciudad de PueblaEs un proyecto mixto distribuido en 7 niveles con 12 Departamentos y 2 PHÁREA COMERCIAL: Planta baja destinada para comercio que ofrecerá diferentes productos y servicios.BUSSINES PLACE: Primer nivel con oficinas y espacios para co-working.DEPARTAMENTO:Recamara principal con baño completoRecamara secundariaBaño completoCocina abierta equipadaSalaComedorTerrazaMedio BañoCuarto de lavado con baño completo.Estacionamiento para 2 autosElevador*Precio y disponibilidad sujetos a cambio sin previo aviso.nNEXIMOINMOBILIARIADIGITAL</t>
  </si>
  <si>
    <t>Venta de Casas Ecológicas que conectan con la naturaleza, Santuario Maya Cholula</t>
  </si>
  <si>
    <t>https://www.lamudi.com.mx//detalle/41032-73-be284268a10f-2451-4cce6529-94be-3b8e</t>
  </si>
  <si>
    <t>Concepto Único en Puebla con 54 casas en medio de un Jardín de ensueño, un huerto, 5 cascadas y mucha seguridad. Casas con diseño único nunca vistos en Puebla, un lugar para el disfrute de la vida y donde se prioriza la calidad de vida sobre todas las cosas.PLANTA BAJA-&gt;Cochera Techada-&gt;2 cajones de estacionamiento-&gt;Sótano-&gt;Cisterna 13 mil lts-&gt;Sala con doble alturaNIVEL 1-&gt;Comedor-&gt;Cocina Equipada-&gt;Cuarto de lavado-&gt;Medio BañoNIVEL 2-&gt;Recamara principal con Walking Closet y baño completo-&gt;Recamara secundaria-&gt;Estudio o tercera recamara-&gt;Baño completoAMENIDADES-&gt;Cascadas-&gt;Iluminación natural-&gt;Terraza-&gt;Asador-&gt;Área para eventosConstrucción desde 207 m2Terreno desde 102 m2. EasyBroker ID: EB-PV5109</t>
  </si>
  <si>
    <t>VENTA DE CASA NUEVA DE 4 RECÁMARAS EN FRACCIONAMIENTO PRADEA SUR</t>
  </si>
  <si>
    <t>https://www.lamudi.com.mx//detalle/41032-73-6746e2caadd-e06c-775d854d-9f7f-3055</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</si>
  <si>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 -Cochera para dos autos techada-Bodega-Sala/comedor-Jardín-Medio baño PRIMER NIVEL-3 recamaras (principal con baño completo secundarias comparten)-Área de blancos SEGUNDO NIVEL- 4ta recámara con baño completo -Sala de tv -Terraza/roof-Area de lavado 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$3,690,000.00ACÉRCATE CON NOSOTROS, TENEMOS ESTA Y MUCHAS MÁS OPCIONES QUE SE AJUSTEN A TUS NECESIDADES.MEDIOS DE CONTACTO:FB E INSTAGRAMINNMOBALIA BIENES RAICES. EasyBroker ID: EB-OR4772</t>
  </si>
  <si>
    <t>CASA EN VENTA EN SAN ANDRÉS CHOLULA</t>
  </si>
  <si>
    <t>https://www.lamudi.com.mx//detalle/41032-73-49abcb400378-57cc-77a83fd-b9e4-364b</t>
  </si>
  <si>
    <t>Casa en Venta en San Andrés Cholula, en Fraccionamiento cerca de la UVM, zona Morillotla, cuenta con portón eléctrico, control de acceso, seguridad las 24 horas, terreno de 128 m2. Construcción de 235 m2. disponibles 10 casasCARACTERÍSTICAS GENERALES  Cochera 2 autos  3 Recámaras  4.5 Baños  Cocina equipada  Jardín, Terraza  Área de T.V.  Roof Garden  Cuarto de lavado  Área de tendidoZONALa casa en venta en San Andrés Cholula, se ubica dentro del Fraccionamiento en Morillotla, cuenta con una excelente ubicación que te permite desplazarte hacia Recta a Cholula, Camino Real, Boulevard Atlixco, Blvd. de las Torres, Cholula, Puebla o bien a la Autopista México - Puebla a través de Periférico,  A 5 minutos de la UDLAP, UVM, ANÁHUAC, cerca se encuentran centros comerciales como Angelópolis, Solesta, Explanada, donde podrás encontrar Bancos, Cines, Cafeterías, Restaurantes, Centros recreativos y de entretenimiento.CONJUNTO RESIDENCIALLa casa en venta en San Andrés Cholula cuenta con tres recámaras, la principal con vestidor, baño y balcón, las recámaras secundarias con closet, comparten baño y balcón, todas cuentan con buena ventilación e iluminación.COCINAEspacio de cocina integral, abierta amplia equipada con isla de granito, parrilla, campana,  torre de hornos, lavavajillas, doble tarja,ventilación y luz natural que brinda una cocina moderna.JARDÍNEspacio de jardín trasero amplio, bardeado, aporta gran iluminación a la planta baja, con acceso a cocinaROOF GARDENCuenta con un espacio de roof garden amplio equipado con tarja, asador y frigobar, baño completo ideal para pasar momentos agradables con amigos o en familias, a un lado se ubica el cuarto de lavado y el área de tendidoRECAMARASLa casa en venta en San Andrés Cholula cuenta con tres recámaras, la principal con vestidor, baño y balcón, las recámaras secundarias con closet, comparten baño y balcón, todas cuentan con buena ventilación e iluminación.SALA DE T.V.Área de T.V. con mueble de madera para colocar tu equipo de juegos o de T.V. y poder pasar momento en familia.SALA-COMEDOREspacio de sala-comedor amplia con buena iluminación y ventilación natural.COCHERALa casa en venta en San Andrés Cholula cuenta con dos espacios de estacionamiento semi techados con el espacio para estacionar y maniobrar sin problema.Esta casa en Venta en San Andrés Cholula es especial, ya que cuenta con los espacios ideales para la familia en un fraccionamiento con seguridad y muy cerca de avenidas donde te puedes desplazar a varios puntos de la ciudad de Puebla</t>
  </si>
  <si>
    <t>CASAS EN VENTA EN SAN ANDRÉS CHOLULA, EN MORILLOTLA</t>
  </si>
  <si>
    <t>https://www.lamudi.com.mx//detalle/41032-73-f2bbc4f7a2a6-84f9-4870044b-8351-39e4</t>
  </si>
  <si>
    <t>Vivienda de Lujo en San Andrés Cholula En el hermoso fraccionamiento Paseos del Morillotla, se encuentra una casa en venta en San Andrés Cholula con una ubicación privilegiada y vistas impresionantes a los volcanes. Con una seguridad las 24 horas, esta residencia de 3 niveles cuenta con 3 recámaras y 4.5 baños, además de una sala de televisión y un roof garden. Si está interesado, contácteme soy Mario Acuña agente inmobiliario teléfono: Ver teléfono Whatsapp email: ContactarCARACTERÍSTICAS GENERALES:  estacionamiento para 2 autos  3 recámaras  4.5 baños  sala de tv.  roof gardenZONA: Casas en venta en San Andrés Cholula en Morillotla ubicadas en una de las zonas de gran plusvalía, cuentan con accesos rápidos a av. principales como son Morillotla, Las Torres, Blvd. Atlixco, Vía Atlixcayotl, Periférico, vías que te llevan a las mejores universidades de Puebla como UDLA, ANÁHUAC, IBERO, TEC. DE MONTERREY, UVM. a  las más exclusivas Plazas Comerciales.CONJUNTO RESIDENCIAL: Casas en Venta en San Andrés Cholula, en Morillotla se ubican dentro del Fraccionamiento Paseos del Morillotla, con control de acceso ,caseta de vigilancia las 24 horas, fraccionamiento con  compuesto de 39 lotes, cuenta con áreas verdes con juegos infantiles, servicios ocultos, espacio para estacionamiento de visitas.Detalles de la Propiedad: Estacionamiento para 2 autos, Sala de televisión con mueble para televisión y acceso a internet. Cocina abierta con vista al comedor, terraza y jardín, equipada con cubierta de granito, horno convencional y microondas, estufa de 6 quemadores, campana y alacena. Terraza-jardín para disfrutar de reuniones al aire libre. Roof garden con asador, tarja, frigobar, gavetas para utensilios, baño y salidas para televisión y cámaras de seguridad. Recámaras principales con baño privado, doble lavabo, WC y regadera independientes, y amplio vestidor. Recámaras secundarias con baño y closet, compartiendo terraza con vista al jardín. Sala comedor amplia con baño de visitas en la entrada. Cuarto de lavado en el tercer piso, con repisas y área de tendido. Cochera techada para dos autos.Este fraccionamiento cuenta con áreas verdes con juegos infantiles, servicios ocultos y estacionamiento para visitas. La casa está ubicada cerca de importantes vías de acceso y a solo 8 minutos de centros comerciales y universidades de prestigio. Además, ofrece acabados de primera calidad y un gran diseño. ¡No pierdas la oportunidad de vivir en una casa especial en San Andrés Cholula! Para más información o cita, contáctanos.</t>
  </si>
  <si>
    <t>Casa en venta fracc El Girasol zona Villa Encantada, Puebla</t>
  </si>
  <si>
    <t>https://www.lamudi.com.mx//detalle/41032-73-67d8e887bef9-8fb4-736fd1ff-b0c1-3050</t>
  </si>
  <si>
    <t>CASA EN VENTA  FRACCIONAMIENTO EL GIRASOL VILLA ENCANTADA    Características:    - Acceso principal  - Sala  - Comedor  - Antecomedor con vista a la terraza  - Amplia cocina integral  - Área de TV o family room en planta baja con salida al jardín    Planta Alta:    - 3 habitaciones la principal con baño y tina,   - 2 habitaciones secundarias con closet y comparten baño,    - Jardín frontal  - patio posterior con piso con posibilidad de poner pasto,  - Cuarto de servicio con baño.  - Área de lavado.    ¡No pierdas la oportunidad de agendar una cita!    Información PROFECO  Contrato de Adhesión de intermediación para la compraventa de inmuebles.  Registrado en la Procuraduría Federal del Consumidor (PROFECO)  Número 2806-2023 de fecha 08 de marzo de 2023</t>
  </si>
  <si>
    <t>Casa en Venta Fracc.Girasoles Villa Encantada</t>
  </si>
  <si>
    <t>https://www.lamudi.com.mx//detalle/41032-73-ab4fa0bfb40d-c1ed-bf23b553-beb5-4088</t>
  </si>
  <si>
    <t>Casa en venta ubicada  en el fraccionamiento Girasoles en la col. Villa Encantada.Tiene 200 m2 de terreno y 214 m2 de construcción.La casa cuenta con :Acceso principal.Sala.Comedor.Antecomedor con vista a la terraza.Amplia cocina integral.Área de TV en planta baja con salida al jardín3 habitaciones la principal con baño y tina, las otras dos habitaciones comparten baño.Jardín frontal y patio posterior con piso.Cuarto de servicio con baño.Área de lavado.Previa cita.</t>
  </si>
  <si>
    <t>VENTA DEPARTAMENTO PUEBLA</t>
  </si>
  <si>
    <t>https://www.lamudi.com.mx//detalle/41032-73-51d69be72e3f-8c4c-a9292fe8-a13f-3899</t>
  </si>
  <si>
    <t>DEPTO ACATLAN 47,COL LA PAZ,PISO 1,154 M2,SALA,COMEDOR,COCINA,TERRAZA,2/RECAMARAS,2/BAÑOS COMPLETOS,1/2 BAÑO VISITAS,2/PARKING,CTO DE SERVICIO C/BAÑO,CTO LAVADO,GAS NATURAL,PRECIO:$3,700,000.00MXN,MANTTO: $2,500.00 MENSUALES</t>
  </si>
  <si>
    <t>Preventa en Angelópolis, Torre Andeza</t>
  </si>
  <si>
    <t>https://www.lamudi.com.mx//detalle/41032-73-e1fcf7e0a3de-2e2c-4a7abbcd-b4d8-5015</t>
  </si>
  <si>
    <t>Conoce este increíble desarrollo en preventa ubicado en Atlixcayotl, Angelópolis. Un complejo de 160 metros de altura y 38 niveles con departamentos en venta que ofrecen una variedad de tipologías y tamaños desde los 56 m2 hasta los 240 m2 con 1 a 3 recamaras, todos con terraza y ofreciendo vistas espectaculares de la ciudad según la ubicación y orientación de cada uno; en los últimos niveles de la torre se ubican 6 penthouses que ocupan cada uno un nivel completo desde el piso 30 hasta el 35 con un área promedio de 500 m2 y vistas 360 grados de la ciudad. Rodeado de importantes vialidades, en el distrito financiero, residencial y comercial entre los municipios de Puebla y San Andrés Cholula. Cuenta con universidades, colegios, fraccionamientos, centros culturales, parques, supermercados y centros comerciales; el concepto está planificado para que los residentes vivan en un entorno de bienestar y armonía.Cuenta con 4 pisos de amenidades que incluyen espacios como gimnasio, alberca, cancha de pádel, salones de usos múltiples y eventos, ludoteca, salón de jóvenes y de adultos entre otros más.Además contará con una plaza comercial enfocada a la experiencia gastronómica con restaurantes, grandes terrazas y jardines al aire libre con vistas a la plaza pública.Encuentra el departamento que mejor se adapta a tus necesidades, conoce las características y la variedad de opciones que Grupo Inmobiliario España tiene para ti. Agenda una cita con nosotros para conocer este desarrollo único. Perfecto para inversión. Contacto: Ver teléfono WhatsappWhatsAppContactar</t>
  </si>
  <si>
    <t>DEPARTAMENTO EN RENTA  EN ZAVALETA (TORRE KUPRESS)</t>
  </si>
  <si>
    <t>https://www.lamudi.com.mx//detalle/41032-73-2b6a1dd423f7-baaa-1900ad8-ba70-7ded</t>
  </si>
  <si>
    <t>Departamento con estrategica ubicación en Zavaleta, Puebla.A 1 minuto de Centro Zavaleta.Pertenece a torre de 18 niveles con 30 departamentos 2 por nivel.Sótano, Planta Baja con Lobby y 15 nivles de Departamentos Tipo con acceso directo del elevador., ventanales de piso a techo, vistas panorámicas y Plafones de 2.6 m de altura.Tipo 2:  De 88m2, con Sala, Comedor, Cocina abierta, Recámara principal con baño completo y closet, Recámara dos con closet, Baño completo común, Área de Lavado, 1 o 2 cocheras techadas.Renta Incluye MantenimientoDistancias:A 4 minutos del SAT (Lateral de la Recta)A 8 minutos de Zona de la PazA 12 minutos de Plaza comercial AngelópolisA 15 minutos de Sonata, Lomas de AngelópolisEn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</si>
  <si>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Punta Alta Elipsis</t>
  </si>
  <si>
    <t>https://www.lamudi.com.mx//detalle/41032-73-dbbea242abaa-ba35-19054f0-823c-75c7</t>
  </si>
  <si>
    <t>Departamento Tipo KandinskiPiso 3Distribución- 2 recamaras- 2 baños- sala comedor- cocina integral- cuarto de lavado- doble terraza- (vista a los volcanes y centro)cochera techada 2 autos (en sótano 5)Casa club- : Alberca TechadaClimatizada- : Carril De Nado SemiOlímpico Techado- : 3 Jacuzzis ClimatizadosTechados- : 2 Baños De Vapor Y 2Saunas- : Regaderas Y Vestidores- : Área De SpaSky view- : Mirador Tipo Crucero- : 2 Salas De Tv ConTelevisión Sky- : 6 Salas Lounge Con VistaPanorámica- : Área De Dining Room: Barra De BebidasGimnasio- : 40 Aparatos De AltaGama: Cancha De PaddelSports Bar- : Barra De Bebidas- : Mesa De Billar- : Mesas Y Periqueras- : 4 Pantallas Hd- : Vista Al Jardín: Living RoomSala De Cine: Butacas PremiumGamers Room: Consola X-box 360Sala De SpinningSalón De Fiestas- : Capacidad De 250PersonasLa renta incluye mantenimiento, en caso de requerir factura la renta sería mas IVA. EasyBroker ID: EB-MC9696</t>
  </si>
  <si>
    <t>VENTA DE CASA PRADEA SUR CUATRO RECAMARAS</t>
  </si>
  <si>
    <t>https://www.lamudi.com.mx//detalle/41032-73-b9d7c80d81b7-5aad-bb41202d-a110-39ad</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</si>
  <si>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BAJA-Cochera para dos autos techada-Bodega-Sala/comedor-Jardín-Medio bañoPRIMER NIVEL-3 recamaras (principal con baño completo secundarias comparten)-Área de blancosSEGUNDO NIVEL- 4ta recámara con baño completo-Sala de tv-Terraza/roof-Area de lavadoAMENIDADES•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$3,700,000.00ACÉRCATE CON NOSOTROS, TENEMOS ESTA Y MUCHAS MÁS OPCIONES QUE SE AJUSTEN A TUS NECESIDADES. EasyBroker ID: EB-PW4197</t>
  </si>
  <si>
    <t>CASA EN VENTA 4 RECAMARAS PRADEA SUR XILOTXINGO</t>
  </si>
  <si>
    <t>https://www.lamudi.com.mx//detalle/41032-73-1cd61d3a538e-55a-b3d342ec-941c-4973</t>
  </si>
  <si>
    <t>CASA EN VENTA FRACCIONAMIENTO PRADEA SUR A UNOS MINUTOS DE LA BUAP, A UNOS PASOS DE BODEGA AURRERA.ESTA CASA EN VENTA SE ENCUENTRA EN UN FRACCIONAMIENTO CERRADO CON VIGILANCIASEN LA PLANTA BAJA ENCONTRARAS ESTACIONAMIENTO PARA 2 AUTOS, MEDIO BAÑO DE VISITAS, SALA, COMEDOR, COCINA INTEGRAL, PATIO.EN EL PRIMER NIVEL ENCONTRARAS 3 RECAMARAS, LA PRINCIPAL CON VESTIDOR Y BAÑO COMPLETO, LAS OTRAS 2 COMPARTEN BAÑO.EN EL TERCER NIVEL ENCONTRAS LA 4TA RECAMARA CON BAÑO COMPLETO, SALA DE TELEVISIÓN, ROOF GARDEN, TERRAZA Y AREA DE LAVADO.FRACCIONAMIENTO CERRADO CON VIGILANCIA LAS 24 HORAS, AREAS VERDES, CANCHA DE BASQUETBALL.LA CASA SE ENCUENTRA A LADO DEL AREA VERDEACCESOS: PERIFERICO, BLV VALSEQUILLOUBICACIÓN PRIVILEGIADA A UNOS PASOS SE ENCUENTRA BODEGA AURRERA</t>
  </si>
  <si>
    <t>DEPARTAMENTO EN VENTA PUEBLA TORRE ABRIC ANGELOPOLIS</t>
  </si>
  <si>
    <t>https://www.lamudi.com.mx//detalle/41032-73-3fe0a2d7210c-2d9c-ce05655f-94d0-3e8e</t>
  </si>
  <si>
    <t>Departamentos en venta en torre Abric ubicada en la entrada norte de Lomas de AngelópolisConstrucción desde 110Precio $3,700,000Consta deSala comedorCocina integral con barra2 recámaras cada una con bañoMedio baño para visitasCuarto de lavadoEstacionamiento para 2 autos.Amenidades:Recepcion/ VigilanciaElevador.Área de mascotas.Estacionamiento para visitas.Estacionamiento de bicicletas.Área de asadores.Área de fogatasAlberca techada.Vapor.Gimnasio equipado.Salon de juegos con bar y billar.Área de oficinas.Acabados residenciales.</t>
  </si>
  <si>
    <t>CASA EN VENTA EN PARQUE CAMPECHE</t>
  </si>
  <si>
    <t>https://www.lamudi.com.mx//detalle/41032-73-562ac682c0f5-5450-2d914d4f-91cd-41e5</t>
  </si>
  <si>
    <t>CASA SEMINUEVA EN VENTA Primera Planta:Cochera 2 AutosSalacomedorAmplio Jardín Entrada de servicio Área de lavado1/2 baño Segunda Planta:Sala de TV.3 Rec. ¡C/u con Baño! Roof. ¡Con hermosas vistas hacia el Popó y hacia los Edificios!</t>
  </si>
  <si>
    <t>Venta casa tres recamaras,tres baños amplia casa,para oficinas,consultorios</t>
  </si>
  <si>
    <t>https://www.lamudi.com.mx//detalle/41032-73-81dd69cd4306-39bd-1fd3172a-a05b-4457</t>
  </si>
  <si>
    <t>CASA EN VENTA COLONIA SAN JOSÉ MAYORAZGO IDEAL PARA OFICINAS, SPA, CASA HABITACIÓN.Precio$3,700,000C- 183 M2 T- 160 M2 Planta baja- Sala- Comedor- Cocina con cocina integral- 1/2 baño- Closet de visitas- Alacena- Closet giratorio en 1/2 baño escalera- Cuarto de lavado y planchado- Cuarto de servicio con baño completo- Hidroneumático- Calentador automático 80 litros- Patio de servicio- Escalera marina- Cochera para dos autos- Cisterna de 10 mil litos- Bomba sumergible- Área de jardín- Portón eléctrico- Cuadro con medidor de agua y protección- Instalación de maxi gas- VideoporteroPlanta alta- Alcoba con sala de estar con baño completo y closet- dos recamaras con closet- Sala de tv.- Hall- Baño completo compartido para recamaras- Toda la casa cuenta con instalación de voz y datos salidad para tv. y cable.- Cancelería de aluminio y canceles de balo con cristal templado carpintería con closets y puertas de intercomunicación de 1a. azotea totalmente enladrillada e impermeabilizada.</t>
  </si>
  <si>
    <t>VENTA DE EXCELENTE CASA EN FRACCIONAMIENTO FUENTES DE ANGELOPOLIS</t>
  </si>
  <si>
    <t>https://www.lamudi.com.mx//detalle/41032-73-fec3ca1748fc-1348-dfe159ae-bb70-4644</t>
  </si>
  <si>
    <t>Excelente Casa ubicada en Fraccionamiento Fuentes de Angelopolis. A 6 minutos del Centro Comercial Angelopolis. Cercano a Colegios, parques y hospitales de prestigio. Terreno 164m2Construcción 220m2 ✅Planta baja:SalaComedorCocina Integral con Alacena y Desayunador½ BañoPatio y JardínEstacionamiento Techado para 2 autosCisterna✅Planta alta:3 recamaras2 baños completosCuarto de TVCuota de Mantenimiento $800</t>
  </si>
  <si>
    <t>DEPTO EN VENTA EN TORRE INSPIRALTA $3,700,000.00 188.52METROS</t>
  </si>
  <si>
    <t>https://www.lamudi.com.mx//detalle/41032-73-8832a4153431-82e7-dc698307-b0ee-3d5d</t>
  </si>
  <si>
    <t>Venta de depto en torre  inspiralta , excelente ubicación, frente a centro comercial angelopolis y la universidad iberoamericana  y seguridad 24 horas. Depto de 136.10 metros habitables , con una bodega de 15.48 metros y 2 autos techados de 36.94 metros en total de 188.52 metros con indivisos  venta $3,700,000.00 negociable Elevador con acceso directo al departamento ,3 recamaras , la principal con baño y las otras 2 recamaras compaten el baño , sala comedor con cocina abierta con balcon- terraza con vista panóramica a los volcanes , cuarto de lavado con baño de servicio ,2 autos techados con bodega . Amenidades salón de fiestas techado equipado con mesas y sillas y baños roof-garden equipado con mesas sillas y sillones con vista panóramica, roof-gadenjardin para comidas o cenas con vista panóramica. Informes maye reyes   correo</t>
  </si>
  <si>
    <t>https://www.lamudi.com.mx//detalle/41032-73-bd38cf15ce2c-91e3-18f4538-851c-791d</t>
  </si>
  <si>
    <t>Ref: NEX-203808En el corazón de Belisario Domínguez, Puebla, se encuentra este exclusivo departamento en venta en una torre de solo 10 departamentos y 6 niveles. Con una construcción de 190 M2, este inmueble ofrece un estilo de vida de lujo y comodidad muy bien conectado a la ciudad con elevador conectado a tu departamento. La recamara principal con amplio baño, vestidor y balcón, segunda y tercera recamara closets y baño completo, 1 medio baño para tus visitas, cuarto de lavandería, cada detalle ha sido cuidadosamente diseñado para satisfacer las necesidades más exigentes.Además, el departamento cuenta con gimnasio, asadores, estacionamiento para visitas, bodega(s), elevadores, caseta de vigilancia, puertas eléctricas sistema de alarma de seguridad, acceso para discapacitados, intercomunicador, Roof Garden para tus reuniones con vista hacia la ciudad angelopolitana, o si lo prefieres hacer en el exclusivo salón de fiestas, todo listo para tus eventos armarios empotrados y seguridad privada. Cada espacio ha sido pensado para brindar el máximo confort y seguridad a sus residentes.Con una ubicación privilegiada, este departamento en venta se encuentra cerca de importantes zonas de interés, como el centro comercial Angelópolis, triangulo las animas, parque de arte, la paz, a solo 12 minutos de Tecnológico de Monterrey, cuenta con fácil acceso a las principales vías de la ciudad, como Av. Rosendo Márquez, Boulevard Atlixco, Boulevard Esteban de Antuñano, 25 Pte. Telmex, calzada Zavaleta. Vive en el lujo y la exclusividad que Belisario Domínguez, tiene para ofrecerte. ¡No dejes pasar esta oportunidad única!nNEXIMOINMOBILIARIADIGITAL</t>
  </si>
  <si>
    <t>CASA EN VENTA FRACC EL GIRASOL VIILA ENCANTADA PUEBLA</t>
  </si>
  <si>
    <t>https://www.lamudi.com.mx//detalle/41032-73-593c3f5858c7-99ea-8174a0ad-82d8-3e82</t>
  </si>
  <si>
    <t>Casa en venta fracc. El Girasol zona Villa Encantada, PueblaResidencial Villa Encantada, Puebla, PueblaPrecio de venta $3'700,000 La casa cuenta con :Terreno200.0 mConstrucción214.0 m  Acceso principal. Sala. Comedor. Antecomedor con vista a la terraza. Amplia cocina integral. Área de TV en planta baja con salida al jardín 3 habitaciones la principal con baño y tina, las otras dos habitaciones comparten baño. Jardín frontal y patio posterior con piso. Cuarto de servicio con baño. con vigilancia las 24 hrs. la cuota de mantenimiento es de $800 mensuales Jardín Cuarto servicio Sala Comedor Cuarto TV Área de Lavado Agua Drenaje Luz Línea telefónica Cisterna Alumbrado Closets Parques cercanos. EasyBroker ID: EB-ON7327</t>
  </si>
  <si>
    <t>CASA EN VENTA CON 2 HABITACIONES EN COLONIA DEL VALLE</t>
  </si>
  <si>
    <t>Villa de Guadalupe, Puebla, Puebla</t>
  </si>
  <si>
    <t>https://www.lamudi.com.mx//detalle/41032-73-bcdad93579a-f9e9-3f65fd5-8560-4cca</t>
  </si>
  <si>
    <t>🌱RESIDENCIA EN COLONIA DEL VALLE🌿 📍 A 5 min de la Autopista México-Puebla, a 10 min de plaza comercial San Sebastián, cuenta con fáciles accesos a diferentes puntos de la ciudad. 🙌 🏙️PRECIO $3,700,000✅1 Habitación en planta baja  ✅1 Habitación principal con vestidor y sala de estancia✅Cocina Integral con barra desayunadora ✅Sala✅Comedor✅Recibidor con barra tipo Bar✅2 baños completos (uno cuenta con jacuzzi) ✅Palapa para eventos con asador y tarja ✅Jardín amplio ✅Cochera para cuatro autos con portón automático  ✅Roof Garden ✅Casa a pie de calle en esquina</t>
  </si>
  <si>
    <t>Casa Venta de Una Planta cerca de Zavaleta y Recta Cholula</t>
  </si>
  <si>
    <t>https://www.lamudi.com.mx//detalle/41032-73-b5492102d2e5-ed17-b45d2aeb-beb6-44ac</t>
  </si>
  <si>
    <t>Casa Venta de Una Planta cerca de Zavaleta y Recta CholulaDe un pisoPrecio $3,700,000.00terreno 342 mconstrucción 133 mIdeal para futuro crecimiento o proyectoPorton ElectricoEsquinaCochera hasta para 6 autossala, comedor,cocina integral, 3 recamaras2 baños completosDisponibleAgendamos cita para verlaVer teléfono Whatsapp</t>
  </si>
  <si>
    <t>Casa en Venta en Pradea Sur en Esquina, pegada a área verde central</t>
  </si>
  <si>
    <t>https://www.lamudi.com.mx//detalle/41032-73-fd8dbe2717b-591e-a2f33479-8252-1237</t>
  </si>
  <si>
    <t>Casa en Residencial Pradea Sur (Bv Valsequillo y las Torres)Fraccionamiento con vigilancia, servicios ocultos, áreas verdes comunes con juegos infantiles y cancha de básquet Terreno: 107.90 m2Construcción: 215 m2Precio: $3,700,000Descripción: Planta baja: Cochera techada para dos autosBodega Cisterna de 8,000 ltsHidroneumatico Puerta principal y puerta de servicio Cocina integral con cubierta de granito SalaComedor (con ventanal abatible)Terraza con jardineras 1/2 baño de visitas Primer nivel:Recámara principal con terraza, baño completo 2 Recamaras secundarias Baño completo compartido Segundo nivel: Amplia sala de tv, family room o salón de usos múltiples 3a. Recámara secundaria Baño completo Roof garden con pérgola Área de lavadoCitas al Ver teléfono Whatsapp</t>
  </si>
  <si>
    <t>Departamentos en Preventa Zona Angelópolis</t>
  </si>
  <si>
    <t>https://www.lamudi.com.mx//detalle/41032-73-90c2b4404a43-c014-fbf1c628-be94-3bf4</t>
  </si>
  <si>
    <t>Hermosa Torre de departamentos ubicada en la mejor zona de Angelópolis. Su ubicación inigualable, enfrente de la Rueda de Puebla, a espaldas del Centro Comercial Angelópolis y su cercanía al Centro comercial Solesta. Además de tener a su alrededor importantes vialidades como la Atlixcáyotl, Blvd del niño Poblano; supermercados como Costco, City Market, Soriana; Hospitales, escuelas y universidades cercanas.Lo que hace una ubicación de muy alta plusvalía.Todos los departamentos cuentan con hermosas vistas a la ciudad y a los volcanes, además de contar todos con una terraza.Los Precios van desde $3,717,504.00  hasta $18,794,160.00 MXNSu Metraje va desde 69.56 m2 hasta los 243.82 m2Los departamentos son de 1 ,2 o 3 recámaras, conforme sus metros habitables.Todos cuentan con:Sala comedorCocina integralÁrea de lavadoBaño completoTerrazaVariaciones: Family room , cuarto de servicio y más área de terraza. Estos espacios dependen de los metros que tenga el departamento.Amenidades de la torre:Gimnasio, alberca, cancha de pádel, salones de usos múltiples y eventos, ludoteca, salón de jóvenes y adultos, etc.La Torre se estima terminar al 100% en el año 2027. EasyBroker ID: EB-OJ6405</t>
  </si>
  <si>
    <t>PREVENTA DE DEPARTAMENTOS EN TORRE ANDEZA ANGELÓPOLIS PUEBLA</t>
  </si>
  <si>
    <t>https://www.lamudi.com.mx//detalle/41032-73-9ecc6de4148e-e109-32a97ae9-8618-3b4d</t>
  </si>
  <si>
    <t>Sobre calle Osa Mayor, a unos metros de la Estrella de Puebla, se encuentra el predio que ya ha sido cercado para que los trabajadores excaven los cimientos de este edificio que también será uno de los más modernos y vanguardistas.  La Torre Andeza contempla departamentos, un hotel, zona de coworking y una plaza comercial con tiendas y restaurantes con terrazas que ofrecerán una experiencia única.  Desde el nivel 3 al 29 de la torre se ofrece una amplia variedad de departamentos de diferentes tamaños, desde 50 metros cuadrados hasta impresionantes espacios de 240 metros cuadrados.  Del nivel 30 al 35 se ubicarán los exclusivos pent-house, verdaderas casas en las alturas con vistas panorámicas hacia la ciudad y esos cinco departamentos tendrán un tamaño promedio de 500 metros cuadrados.  Los diseñadores destinaron los niveles 36 y 37 para las amenidades con las que contarán los habitantes del edificio.  Precios desde $3,717,504.00 Sujetos a cambios sin previo avisoConstrucción desde: 77.6 M2Con cercanía a:Restaurantes:•	Allegue•	El restaurante palacio•	La chicatana restaurante•	El parrillajeEscuelas:•	Universidad IBERO•	Colegio Frida Kahlo•	Instituto Universitario GueburahVialidades:•	Boulevard del niño poblano•	Boulevard Atlixco•	Osa MayorSujeto a disponibilidad y a cambio de precio sin previo aviso regidos por la NOM-247-SE-2021. EasyBroker ID: EB-NR8300</t>
  </si>
  <si>
    <t>Departamentos en Venta cerca de la Cementera</t>
  </si>
  <si>
    <t>https://www.lamudi.com.mx//detalle/41032-73-e4ed24c023c8-585e-517bbafb-bdd2-3e73</t>
  </si>
  <si>
    <t>Gran Cuadra Inmobiliaria tiene para ti departamento en venta atrás de Galerías Serdán. Dentro de un complejo de departamentos nuevos con áreas verdes, gimnasio, vapor y un salón de usos múltiples completamente equipado.El departamentoestá ubicado en nivel 4, consta de 3 niveles con la siguiente distribución:PB.- Cocina integral, sala, comedor, terraza, medio baño ´para visitas y área de lavado.1er nivel.- Dos recámaras con closet y un baño amplio para compartir.2do nivel.- Recámara principal con baño completo y amplia terraza con vistas increíbles.*Precios y dispobilidad sujetos a cambio sin previo aviso.Agenda tu cita para conocerlo!</t>
  </si>
  <si>
    <t>casa nueva en venta en fraccionamiento Punta Loma de Zavaleta</t>
  </si>
  <si>
    <t>https://www.lamudi.com.mx//detalle/41032-73-8d0d9ef136b-9f4f-e21a88ca-bb19-4586</t>
  </si>
  <si>
    <t>✅️Casa nueva moderna en #venta en Zavaleta en fraccionamiento con áreas verdes en $3,745,000 💥De regalo TV plana nueva y refrigerador nuevo🌿 Terreno 103m2 Construcción 205m2Tiene 3 Niveles▪️Cuenta con 3 recámaras, la principal con vestidor y baño completo▪️2 baños completos y 2 medios baños▪️Sala-comedor▪️Cocina equipada de lujo, barra desayunador y alacena▪️Área de lavado▪️Jardín▪️Roof garden con terraza con área de asador y fregadero▪️Garage techado para 2 autos▪️Cisterna con bomba hidroneumáticaInformación al tel-whatsapp: Ver teléfono Whatsapp</t>
  </si>
  <si>
    <t>CASA EN VENTA FRACCIONAMIENTO PUNTA LOMA 4 RECAMARAS</t>
  </si>
  <si>
    <t>https://www.lamudi.com.mx//detalle/41032-73-19cce9a2b119-f33a-3fbed564-9108-4a3c</t>
  </si>
  <si>
    <t>Casa en Venta en el Fraccionamiento Punta Loma de 3 niveles, Nueva cuenta con: 4 recámaras, sala de TV, roof garden. A 2 min. De Calzada Zavaleta, a 8 min. De vía Volkswagen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etc.Para mayor información llámame soy Irsa Herrera.CARACTERÍSTICAS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tranquila y segura para vivir, teniendo diferentes puntos de interés muy cerca como áreas verdes, ciclopistas, gimnasios y todas las amenidades que aporta la zona.COCINAEspacio de cocina tipo abierta con cocina integral con cubierta de granito, estufa de 6 quemadores, campana, doble tarja de acero inoxidable con llave monomando, barra desayunador y espacios de alacena.SALA/COMEDOREspacio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esta cuenta con closet y baño completo privado.SALA TVUbicado en 2a planta con cercanía a recámaras y baño completo, ideal para adaptar un espacio de entretenimiento o inclusive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Irsa Herrera.</t>
  </si>
  <si>
    <t>CASA EN VENTA FRACCIONAMIENTO PUNTA LOMA ZAVALETA</t>
  </si>
  <si>
    <t>https://www.lamudi.com.mx//detalle/41032-73-b0566c9acf4b-b310-a5a586ff-abbf-460d</t>
  </si>
  <si>
    <t>Hermosa casa en venta ubicada en el Fraccionamiento Punta Loma , con caseta de seguridad las 24 horas y área de juegos para niños. A 5 mins de Zavaleta,A 5 mins de Recta a Cholula,A 12 mins de Angelópolis,A 12 mins de Cholula,A 10 mins de blvd Forjadores.Terreno 103 m2,Construcción 205 m2,Planta Baja:Sala-comedor amplios,Medio baño de visitas, Cocina abierta con barra de granito y área de despensa, Jardín,Estacionamiento techado para dos autos. Primer Nivel:Dos recámaras con clóset  que comparten baño completo, una recámara principal con vestidor y baño completo. Segundo Nivel:Roof Garden con medio baño con área de barra y fregadero, Cuarto usos múltiplesy cuarto de lavado.</t>
  </si>
  <si>
    <t>PRECIOSA CASA EN VENTA; PRECIO DE PREVENTA; FRACCIONAMIENTO PUNTA LOMA PUEBLA</t>
  </si>
  <si>
    <t>https://www.lamudi.com.mx//detalle/41032-73-41b81947a3ed-3e2c-c2f128cd-bbb0-4d90</t>
  </si>
  <si>
    <t>A 5 MINUTOS DE ZAVALETA Y RECTA A CHOLULA12 MIN DE ANGELÓPOLIS Y CHOLULAA 10 MIN DE BLVS FORJADORES</t>
  </si>
  <si>
    <t>Casa en Venta en Punta Loma, Bello Horizonte, Puebla</t>
  </si>
  <si>
    <t>https://www.lamudi.com.mx//detalle/41032-73-faf5a71bb5f8-3183-83264073-a0fb-43c7</t>
  </si>
  <si>
    <t>HAMANIA te ofrece:Casa en Venta ubicada en Punta Loma, Bello Horizonte, Puebla.Superficie: Metros de Terreno: 103 m2Metros de Construcción: 205 m2La Residencia cuenta con:Cocina Sala Comedor 3 Habitaciones2 1/2 Baños JardínRoof Garden2 Lugares de Estacionamiento Caseta de VigilanciaÁreas VerdesJuegos Infantiles Agenda una visita para conocerla!*Precio y disponibilidad sujetos a cambio sin previo aviso*- Consulta disponibilidad</t>
  </si>
  <si>
    <t>Casa en Venta en Zavaleta</t>
  </si>
  <si>
    <t>https://www.lamudi.com.mx//detalle/41032-73-9474e1816e5a-1736-16dccdef-a20e-41ee</t>
  </si>
  <si>
    <t>Estrena Casa en Fraccionamiento con Caseta de Vigilancia 24 Hrs. Area de Juegos para Niños.En la Zona de Zvaleta con Excelentes Vias de Comunicacion como Boulevard Forjadores, Calzada Zavaleta.CARACTERISTICASTerreno:103 m2Construccion :205 m2$3,750,0003 NivelsPLANTA BAJA*Amplia Sala y Comedor*Cocina Integral Abierta con Barra Forrada en Granito y Parota*Alacena*Pequeño Jardin*Baño de Visitas*Cochera Techada para 2 Autos1 Nivel*Recamara Prinicpal con Baño Completo, Vestidor y Balcon*Recamara Secundaria con Closet*Recamara Tercera con Closet*Baño Completo*Closet de Blancos2 Nivel *Roof Garden con Area de Asador y Tarja*Baño de Visitas*Amplio Cuarto de Lavado AGENDA TU CITA ACEPTAMOS Y TRAMINATOS CREDITOS</t>
  </si>
  <si>
    <t>CASA EN VENTA FRACC. PUNTA LOMA CALZADA ZAVALETA Y RECTA A CHOLULA</t>
  </si>
  <si>
    <t>https://www.lamudi.com.mx//detalle/41032-73-17f458b1332f-e093-96c21d5a-9805-478a</t>
  </si>
  <si>
    <t>CASA EN VENTA FRACC. PUNTA LOMA CALZADA ZAVALETA Y RECTA A CHOLULAPrecio $3,750,000.00Superficie de terreno 103 m2Superficie de construcción 205 m2Vigilancia 24/7•	cochera para 2 autos•	sala•	comedor•	cocina con cubiertas de granito; equipada con parrilla, campana y torre de hornos•	zona de lavado•	jardín•	3 recamaras•	3 ½ baños•	family room•	roof garden•	cancelería y ventanas de aluminioALJOR INMOBILIARIAA4LJ</t>
  </si>
  <si>
    <t>VENTA DE CASA EN FRACC LA ANTIGUA CEMENTERA</t>
  </si>
  <si>
    <t>https://www.lamudi.com.mx//detalle/41032-73-9d0165d7ec1a-7c67-31e65223-8194-36cf</t>
  </si>
  <si>
    <t>CASA MODERNA EN FRACC. LA ANTIGUA CEMENTERA SUPERFICIE : 120.25 M2 PLANTA BAJA : 90.87 M2 PLANTA ALTA : 92.29 M2 ROOF GARDEN : 47.87 M2 CONSTRUCCION TOTAL : 231.03 M2 PRECIO : $ 3,750,000.00 PLANTA BAJA SALA COMEDOR COCINA INTEGRAL 1/2 BAÑO JARDÍN COCHERA 2 AUTOS PLANTA ALTA: 3 RECAMARAS: 1 RECAMARA PRINCIPAL CON VESTIDOR Y BAÑO COMPLETO 2 RECAMARAS CON CLOSET Y BAÑO COMPLETO ROOF GARDEN CUARTO DE JUEGOS CUARTO DE LAVADO BAÑO COMPLETO 2 TERRAZAS. Detalles de la Propiedad Precio: 3,490,000 Ubicación (Colonia): LA ANTIGUA CEMENTERA M2 Terreno: 120.25 M2 Construcción: 231.03 Niveles Construidos: 3 Recámaras: 4 Baños: 4 1/2 Edad: EN CONSTRUCCIÓN Estilo Arquitectónico: MODERNO Lugares Auto: 2 Estado de Conservación: EN CONSTRUCCIÓN Agenda tu visita hoy mismo.</t>
  </si>
  <si>
    <t>VENTA DE BONITA CASA EN FRACC LA ANTIGUA CEMENTERA</t>
  </si>
  <si>
    <t>https://www.lamudi.com.mx//detalle/41032-73-233bc9ba1764-b895-7faf8597-be12-35fb</t>
  </si>
  <si>
    <t>Venta de bonita casa en Fracc. La Antigua Cementera.Valor: $3,750,000 M2 DE TERRENO: 120 M2 DE CONSTRUCCION: 235 3 RECAMARAS CON BAÑO CUARTO DE JUEGOS EN ROOF GARDEN TERRAZA AMPLIA EN ROOF GARDEN COCHERA TECHADA PARA 2 COCHES COCINA INTEGRAL CON GRANITO JARDIN SALA COMEDOR BAÑO COMPLETO EN PLANTA BAJA CUARTO LAVADO EN ROOF GARDEN PATIO DE TENDIDO</t>
  </si>
  <si>
    <t>Casa en Venta Acondicionada para uso de oficina en Mayorazgo</t>
  </si>
  <si>
    <t>https://www.lamudi.com.mx//detalle/41032-73-2a31c3450ce7-9b96-ea5b2c69-b237-334a</t>
  </si>
  <si>
    <t>Casa en Venta en la Colonia Paraíso Mayorazgo, acondicionada de uso para oficinas. Cuenta con la siguiente distribución: medio baño de visitas, dos estancias divididas en planta baja. Área para instalar cocina. Patio trasero. Jardin Cochera para 2 autos. Portón eléctrico.     En primer nivel cuenta con 3 habitaciones (sin puertas), un baño completo. Cada habitación cuenta con sus persianas.     En planta alta, cuenta con azotea estilo para acondicionar como Roof. Area de lavado y tinaco. No cuenta con tanque estacionario ni gas natural.     Es una propiedad perfecta para que puedas acondicionar y remodelar a tu gusto en temas de carpintería, puertas, cocina. No pierdas esta oportunidad de conocer la propiedad. La casa se encuentra a solo una calle de avenida nacional y 11 sur, con comercios a la redonda..        Información PROFECO  Contrato de Adhesión de intermediación para la compraventa de inmuebles.  Registrado en la Procuraduría Federal del Consumidor (PROFECO)  Número 2806-2023 de fecha 08 de marzo de 2023.</t>
  </si>
  <si>
    <t>CASA EN VENTA FRACC. EL GIRASOL, CERCA PLAZA CRISTAL, UVP, AV. MARGARITAS</t>
  </si>
  <si>
    <t>https://www.lamudi.com.mx//detalle/41032-73-fa503797f2d5-6cdf-6ba48cf5-962d-44f7</t>
  </si>
  <si>
    <t>CASA EN VENTA FRACC. EL GIRASOL, CERCA PLAZA CRISTAL, UVP, AV. MARGARITASPrecio: $3,750,000.00Superficie de Terreno: 200 m2Superficie de Construcción: 224.90 m2Planta baja•	Cochera para 2 autos •	Cisterna 8 mil lts•	Recibidor•	Sala con chimenea y comedor amplios •	Desayunador •	Cocina con alacena y gavetas muy amplia •	Área de servicio•	cuarto de lavado•	habitación de home office•	patio trasero con fuente y piso Planta alta •	Estancia con balcón•	cuarto de blancos•	Recámara principal con closets y baño completo •	Dos recámaras con closets y baño completo compartido ALJOR INMOBILIARIAA19LJ</t>
  </si>
  <si>
    <t>Casa en venta colonia bugambilias, cerca blvd. margaritas, cu buap</t>
  </si>
  <si>
    <t>https://www.lamudi.com.mx//detalle/41032-73-3b7704d33a7e-f7f-22e1d5f9-ae10-4f71</t>
  </si>
  <si>
    <t>Casa en venta colonia bugambilias, cerca blvd. margaritas, cu buapPrecio $3,750,000.00Superficie de terreno 201 m2Superficie de construcción 252 m2Planta baja •	2 medios baños en la entrada (cochera)•	Patio de servicio•	Cuarto de servicio con baño completo•	Sala / comedor •	Cocina integral •	Estacionamiento para 2 autos•	½ baño de visitas •	Cisterna de 10 mil litrosPlanta alta •	3 recamaras cada una con baño•	Sala de tv amplia ALJOR INMOBILIARIAA1LJ</t>
  </si>
  <si>
    <t>HERMOSA CASA DE UN PISO DENTRO DEL FRACCIONAMIENTO ARBOLEDAS DE SAN IGNACIO</t>
  </si>
  <si>
    <t>https://www.lamudi.com.mx//detalle/41032-73-32f2a90fe321-a811-645ee622-b50e-4529</t>
  </si>
  <si>
    <t>Arboledas de San Ignacio es un fraccionamiento con vigilancia 24 horas, áreas verdes, iglesia, y anchas calles empedradas, ubicado sobre Blvd. Carlos Camacho Espíritu (Valsequillo) a pocos minutos de Ciudad Universitaria BUAP y aprox. a 20 minutos del CC Angelópolis.La casa cuenta con un terreno de 288 m² y 170 m² de construcción en una sola planta, con las siguientes áreas:Cochera para 2 autos con pasillo de acceso de servicioDespacho o family roomMedio bañoRecibidorCocina con espacio para desayunador y acceso desde pasillo de servicioSala- comedor con acceso a la terraza y jardín, la estancia cuenta con piso de duelaTerraza con fuente JardínRecámara principal con closet y piso de duelaRecámara secundaria 1 con piso laminado y closetRecámara secundaria 2 con piso de duelaBaño completoEl acceso al área de recámaras es a través de un pasillo que cuenta con puerta lo que le brinda mucha privacidad.Cuarto de servicio u opción a convertirlo en un segundo baño para recámara secundaria.Área de lavadoOtros:Cisterna de 10,000 lCancelería de ventanas en aluminio y madera.La casa cuenta con un diseño y acabados que brindan un ambiente acogedor y agradable para disfrutar en familiaNo incluye muebles, ni lavavajillas Precio $3,750,000</t>
  </si>
  <si>
    <t>VENTA CASA DE UN PISO EN FRACCIONAMIENTO CERCA DE BUAP</t>
  </si>
  <si>
    <t>https://www.lamudi.com.mx//detalle/41032-73-4e84f35e8b48-164-36bd9d7b-94c4-4377</t>
  </si>
  <si>
    <t>CASA DE ESTILO MEXICANO POR SUS MATERIALES DE MADERA Y FORJA, MUY CÁLIDO Y FAMILIAR. SOLO HABITADA POR SUS PROPIETARIOS EN UNA DE LAS ZONAS HABITACIONALES Y DE SERVICIOS MÁS DEMANDADAS* TERRAZA Y JARDÍN DE 60 MTS.* 3 RECÁMARAS* CUARTO DE SERVICIO CON BAÑO* ESTUDIO O SALA DE TV U OFICINA* PEQUEÑA BODEGACITAS PERSONALIZADAS Ver teléfono Whatsapp</t>
  </si>
  <si>
    <t>SE VENDEN DEPARTAMENTOS PUEBLA EN LA COLONIA LA PAZ</t>
  </si>
  <si>
    <t>https://www.lamudi.com.mx//detalle/41032-73-b1913e41b536-4359-498473a1-941c-4b71</t>
  </si>
  <si>
    <t>SE VENDEN DEPARTAMENTOS 1 POR PISO VARIOS NIVELES DIPONIBLES CON ELEVADOR Y VISTA A LOS VOLCANES•3 HABITACIONES•2½ BAÑOS•2 ESTACIONAMIENTOS SUBTERRANEOS•SALA•COMEDOR•COCINA INTEGRAL CON ISLA DESAYUNADOR DEGRANITO•ROOF GARDEN*PRECIO SUJETO A CAMBIO</t>
  </si>
  <si>
    <t>CASAS EN VENTA EN SANTUARIO MAYA, ZONA RECTA A CHOLULA</t>
  </si>
  <si>
    <t>https://www.lamudi.com.mx//detalle/41032-73-b41291d93973-67e9-5aa558fd-8db5-389a</t>
  </si>
  <si>
    <t>Santuario Maya es un desarrollo diseñado para gozar de la paz y la tranquilidad de la naturaleza brindando increíbles jardines comúnes, cascadas, además de jardín particular y terraza, en un ambiente con seguridad y  con una ubicación excelente a pocos minutos de Cholula, con rápidos accesos a vialidades como Recta a Cholula, Camino Real y periférico ecológico.  Las casas cuentan con la siguiente distribución: PLANTA BAJA: Cochera techada para 2 autos Sótano Sala con doble altura Jardín PRIMER NIVEL: Comedor Cocina equipada Cuarto de lavado Medio baño SEGUNDO NIVEL: Recámara principal con walking closet y baño completo Recámara secundaria Estudio o tercer recámaraBaño completo   OPCIÓN A ROOF GARDEN (EXTRA)ULTIMAS CASAS EN  $3,775,000**PRECIOS SUJETOS A CAMBIOS</t>
  </si>
  <si>
    <t>Santuario Maya</t>
  </si>
  <si>
    <t>https://www.lamudi.com.mx//detalle/41032-73-d8e8e2e49db6-97f-2702c6d7-974c-34ac</t>
  </si>
  <si>
    <t>Concepto Único en Puebla con 54 casas en medio de un Jardín de ensueño, un huerto, 5 cascadas y mucha seguridad.Casas con diseño único nunca vistos en Puebla, un lugar para el disfrute de la vida y donde se prioriza la calidad de vida sobre todas las cosas.¿En dónde vivirás?El fraccionamiento se encuentra ubicado en la colonia Bello Horizonte a tan solo 2 min de la recta a un paso de San Pedro Cholula; una zona de mucha tranquilidad con escuelas y comercio cercano para practicidad de la vida diaria. EasyBroker ID: EB-MC9745</t>
  </si>
  <si>
    <t>Magnifica casa cercana a la recta a Cholula, Camino real a Cholula</t>
  </si>
  <si>
    <t>https://www.lamudi.com.mx//detalle/41032-73-32df20c00ce3-c4a1-273fa810-b926-357c</t>
  </si>
  <si>
    <t>Magnifica casa cercana a la recta a Cholula Fraccionamiento Santuario Maya. Casa con estilo Nordico con un excelente  jardin central en el fraccionamiento excelentes acabados, doble altura, opción a roof garden. Cercana a la recta a Cholula y camino Real a Cholula.  Descripción:  Terreno: 102 m2 Construcción: 205m2  Cochera techada para dos autos Sótano Cisterna Sala con doble altura Comerdor Cocina equipada Cuarto de Lavado Medio Baño  Recámara principal con walking closet y baño completo Recámara secundaria Estudio o tercer recámara Baño completo  Opciones con Roof garden  Precio $3,775,000</t>
  </si>
  <si>
    <t>CASA EN VENTA BELLO HORIZONTE, CERCA RECTA CHOLULA, SAN PEDRO CHOLULA</t>
  </si>
  <si>
    <t>https://www.lamudi.com.mx//detalle/41032-73-144b30c5150-5b5f-fea0f0cb-a480-47ad</t>
  </si>
  <si>
    <t>CASA EN VENTA BELLO HORIZONTE, CERCA RECTA CHOLULA, SAN PEDRO CHOLULAPrecio venta $3,775,000.00Superficie de terreno:  102 m2Superficie de construcción: 202 m2Concepto Único en Puebla con 54 casas en medio de un Jardín de ensueño, un huerto, 5 cascadas y mucha seguridad.Casas con diseño único nunca vistos en Puebla, un lugar para el disfrute de la vida y donde se prioriza la calidad de vida sobre todas las cosas.Superficie de Jardines: 23% del fraccionamientoDoble altura y detalles interiores únicos•	3 Recámaras, la principal con baño completo y vestidor, secundarias con closet. Además, puede transformarse la tercera recámara en estudio. Todas cuentan con Bay-window que le dan un toque hermoso por su vista hacia los jardines•	2 ½ Baños•	Cocina equipada con estufa, campana, alacena y barras de trabajo, cuenta con acabados en melamina y acero inoxidable y detalles de granito negro San Gabriel. Concepto abierto•	Sala / comedor•	2 lugares de Estacionamiento techado•	Jardín privado amplio con una bonita terraza y vista y acceso hacia los jardines comunes •	Sótano •	Roof garden opcional con 1 recamara y baño completo extras•	Cisterna de 13 mil litros con hidroneumáticoAmplias calles con doble acceso al fraccionamiento Vigilancia 24 hrsAmenidades: 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jardines.ALJOR INMOBILIARIAA4LJ</t>
  </si>
  <si>
    <t>Venta de casas en Fraccionamiento Santuario Maya</t>
  </si>
  <si>
    <t>https://www.lamudi.com.mx//detalle/41032-73-aa6206a76fb4-c177-fffe409d-924a-3a5c</t>
  </si>
  <si>
    <t>CASAS EN VENTA   Zona RESERVA TERRITORIAL   Excelente fraccionamiento ubicado en una de las zonas con alta detonación de plusvalía.  Cerca de vialidades como Recta Cholula, Camino real, Peroferico y Zavaleta.   SANTUARIO MAYA  Fraccionamiento que te brinda una zona de confort, relajación e interacción con la naturaleza.   Descripción   Sala doble altura   Comedor a desnivel  Cocina concepto abierto y equipada.  Baño de visitas   Área de lavado   Sótano  Cochera para 2 autos techada  8000 litros cisterna  Recámara principal con vestidor y baño completo.  2 recamaras secundarias comparten baño.   Jardines  Palada  Cascada  Vigilancia la 24 hrs.     VENTA $3.775.000 Ven y conoce tu próximo hogar.</t>
  </si>
  <si>
    <t>VENTA casa de 3 recamaras en Santuario Maya rodeado de naturaleza.</t>
  </si>
  <si>
    <t>https://www.lamudi.com.mx//detalle/41032-73-8252fa80a0c4-416f-eb0f8805-b292-42b0</t>
  </si>
  <si>
    <t>¡Bienvenido a Santuario Maya! ¿Estás buscando el hogar perfecto donde la naturaleza se entrelaza con el confort y la seguridad? ¡Has llegado al lugar indicado! En Santuario Maya, te ofrecemos una experiencia única donde la naturaleza se transforma en hogar. Con una ubicación privilegiada en el corazón de Puebla, te invitamos a descubrir un rincón de serenidad que te cautivará desde el primer momento. ¿Qué hace a Santuario Maya tan especial? Permítenos resumirlo en tres características clave:1️⃣ **Distribución Inteligente para el Estilo de Vida Actual**: Cada rincón de esta casa ha sido cuidadosamente diseñado para adaptarse a tus necesidades diarias. Vive inmerso en la naturaleza, rodeado de exuberantes jardines, colores y texturas, donde la vida fluye en armonía.2️⃣ **Un Concepto Único en Puebla**: Más que una vivienda, Santuario Maya representa un estilo de vida. Con un huerto orgánico, amplios jardines y una zona exclusiva para eventos, nuestra arquitectura industrial vintage ofrece una calidad de vida incomparable y seguridad total para tu familia.3️⃣ **Ubicación Privilegiada**: ¿Buscas estar cerca de los mejores colegios y universidades? Estamos a minutos del Colegio Damicis, Anrod School, Humbolt y la Udlap. Además, tendrás acceso rápido a las principales vías de la ciudad.¿Te gustaría hacer de Santuario Maya tu hogar? Con precios a partir de $3,775,000 MXN, ahora es tu oportunidad de adquirir una de nuestras encantadoras Townhouses en Residencial Santuario Maya. Vive rodeado de naturaleza en un ambiente seguro con vigilancia las 24 horas. ¡Reserva tu santuario hoy mismo! Llámanos al 📞 Ver teléfono Whatsapp y permítenos mostrarte cómo la naturaleza se convierte en el escenario perfecto para crear los mejores recuerdos con tu familia. En Santuario Maya, la vida fluye en perfecta armonía. ¡No esperes más para asegurar tu lugar en este paraíso!**Características de la casa**:- Materiales de calidad y diseño meticuloso.- Ubicación privilegiada en el corazón de Puebla.- Metros de construcción: Amplia residencia con doble altura y espacios diseñados para la comodidad de tu familia.- Incluye sala, comedor, cocina integral, 3 recámaras, 2.5 baños, cuarto de lavado, cochera techada para 2 autos, bodega y terraza.- También puedes elegir entre 4 modelos de Roofgarden disponibles.¡Te esperamos en Santuario Maya para comenzar la mejor etapa de tu vida! 🏡🌿</t>
  </si>
  <si>
    <t>Casa nueva en fraccionamiento Punta Loma de zona Zavaleta</t>
  </si>
  <si>
    <t>https://www.lamudi.com.mx//detalle/41032-73-285dad144992-1ae1-caffb8af-9fbd-43e9</t>
  </si>
  <si>
    <t>📌Casa nueva en venta en promoción en fraccionamiento residencial nuevo en zona Zavaleta $3,775,000 🔥De regalo televisión plana nueva y refrigerador nuevo 🤩🌿Terreno 114m2Construcción 225m2▪️Casa amplia de 3 niveles con 3 recámaras, la principal muy amplia con vestidor muy amplio y baño completo▪️Sala-comedor▪️Cocina equipada con barra de granito▪️Sala de TV ▪️Jardín▪️Dos medios baños▪️Cuarto de lavado▪️Roof garden con salón de juegos, terraza y medio baño  ▪️Garage techado 2 coches y cisterna con bomba hidroneumática.Información inbox y al Tel-Whatsapp 📳 Ver teléfono Whatsapp</t>
  </si>
  <si>
    <t>CASA EN VENTA 3 RECÁMARAS EN FRACCIONAMIENTO A 1 CALLE DE LA RECTA A CHOLULA</t>
  </si>
  <si>
    <t>https://www.lamudi.com.mx//detalle/41032-73-1020b0df7444-fa50-a710576a-8527-32f0</t>
  </si>
  <si>
    <t>CASA EN RESIDENCIAL SANTUARIO MAYALa casa se encuentra dentro de un resdiencial con un concepto único.Un amplio jardín central y un jardín que rodea todo el conjunto y que conecta con áreas verdes, cascadas, un roof para eventos, casita de juegos, columplios.Cada casa cuenta con estacionamiento techado para 2 vehículosEstancia muy iluminada a doble alturaComedor y cocina integral con cuarto de lavado y alacena1/2 baño para visitas1 cuarto a desnivel que puede ser utilizado como estudio y que está completamente independiente de la casa.2 recámaras secundarias con clóset1 baño comletoLa recámara principal cuenta con vestidor y baño completoAdicional la recámara cuenta con un espacio para lectura junto a un gran ventanal.Todas las casas tienen opción a crecimiento para ampliar a una 4ta recámara con baño y roof garden.Precios desde $3,850,000 hasta $5,295,000</t>
  </si>
  <si>
    <t>CASA TRES RECAMARAS, RODEADA DE JARDIN ENTRE RECTA A CHOLULA Y CAMINO REAL A CHOLULA</t>
  </si>
  <si>
    <t>https://www.lamudi.com.mx//detalle/41032-73-1fd9f555d270-279d-479abaca-9b97-47fb</t>
  </si>
  <si>
    <t>CASA TRES RECAMARAS, RODEADA DE JARDIN ENTRE RECTA A CHOLULA Y CAMINO REAL A CHOLULADescripción cuentan con cochera techada para 2 autos, terraza, sótano, cuarto de máquinas, sala doble altura , comedor y cocina integral con barra abierta, medio baño de visitas, cuarto de lavado y servicios, Recamara Principal con vestidor y baño, dos recamaras secundarias con  baño compartido, gas natural. Las casas base tienen 207 mts2 de construcciónDe Terreno con indivisos 174.95 m2    Tiene la posibilidad de construir Roof Garden, en 4 opciones con precios desde $302,500.00  hasta $534,600.00  Fraccionamiento cerrado con caseta de vigilancia y control de acceso, área jardinada perimetral con decoraciones, área jardinada central con cascada, huerto, fuente, terrazas con asador, baños y oficina de administración. Tenemos casas de varios tamaños, en cuatro niveles de una construcción estilo Inglés, industrial, vintageFraccionamiento de 54 Casas ubicado en Reserva Territorial Quetzalcóatl, a 3 cuadras de la Recta a Cholula  y a 3 cuadras de Camino Real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solo informativas.Consulta nuestro aviso de privacidad en: ContactarSUJETO A CAMBIO DE PRECIO SIN PREVIO AVISOVer teléfono Whatsapp  /   27*LLAMA Y AGENDA TU CITA PARA CONOCER LA PROPIEDAD*MEZVI ASESORÍA INTEGRAL INMOBILIARIA S.A. DE C.V.CEL.: WhatsApp – 27</t>
  </si>
  <si>
    <t>Casas En Venta En Fraccionamiento A 5 minutos De Camino Real</t>
  </si>
  <si>
    <t>https://www.lamudi.com.mx//detalle/41032-73-ac7112ed378b-5e98-fc900131-8326-38f7</t>
  </si>
  <si>
    <t>Zona92 Inmobiliaria Tiene Para Ti Casas en Pre Venta en "Residencial Santuario Maya"El fraccionamiento se encuentra ubicado en la colonia Bello Horizonte a tan solo 2 min de la recta a un paso de San Pedro Cholula; una zona de mucha tranquilidad con Escuelas y comercio cercano para practicidad de la vida diaria.Cuentan con las siguientes caracteristicas:  Superficie de construcción: 205 m2 ​Superficie de terreno:  102 m2 Superficie de Jardines: 25% del fraccionamiento Doble altura y detalles interiores únicos Cocina equipada con estufa, campana, alacena y barras de trabajo, cuenta con acabados en melamina y acero inoxidable y detalles de granito negro San Gabriel. Concepto abierto 3 ​Recámaras cuentan con closets, la principal con baño completo y vestidor, puede transformarse la tercer recámara en estudio. Todas cuentan con Bay-window que le dan un toque hermoso por su vista hacia los jardines.  2 Baños completos / 1 medio baño Estacionamiento techado para 2  para autos grandes Jardín privado amplio con una bonita terraza, vista y acceso hacia los jardines comunes  Sótano  Roof garden opcional* con 1 recamara y baño completo extras Cisterna: 13 mil litros con hidroneumático Amplias calles con doble acceso al fraccionamiento  Vigilancia 24 hrsTan solo 54 propiedades en un terreno de 10000 m2. Hermosos jardines de ensueño, arboles frutales, huerto orgánico, cascadas con peces y mucha convivencia familiar, garantizan la mejor calidad de vida para tu familia.AmenidadesSantuario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jardines.Precio de Venta desde $3,775,000*Primera etapa lista en Septiembre 2022.¡¡¡No dejes pasar la oportunidad!!!**Precio y disponibilidad sujetos a cambios sin previo aviso. ***Las imagenes pueden ser ilustrativas</t>
  </si>
  <si>
    <t>Casa en venta en Santuario Maya</t>
  </si>
  <si>
    <t>https://www.lamudi.com.mx//detalle/41032-73-76e8985bef0d-2367-5c2da0ab-9df4-3329</t>
  </si>
  <si>
    <t>Hermosas casas en venta en Residencial Santuario Maya¡Vive en un concepto único en Puebla con 54 casas que rodean un hermoso jardín, tiene un huerto, cascadas y seguridad, además cuenta con un área para eventos exclusivos, con terraza, asador y baños!Se encuentra ubicado cerca de la Recta a Cholula y de Camino Real con fácil acceso a escuelas y plazas comerciales.Las casas están distribuidas de la siguiente manera:PRIMER NIVEL:- Sala a doble altura- Comedor- Cocina integral equipada de concepto abierto- Cuarto de lavado- Medio baño- Terraza con vista al jardín y área común- Cochera completamente techada para dos autos grandesSEGUNDO NIVEL:- Tres recámaras- Recámara principal con vestidor y baño completo- Recámaras secundarias comparten baño- Bay-window con vista hacia los jardinesOPCIÓN A SALA DE TV O ESTUDIO CON BODEGA EN SÓTANO / OPCIÓN A ROOF GARDENPrecios desde $3,775,000 MXNCASAS 3 Y 6 - 207 m2 - $3,775,000 MXNCASA 10 - 207 m2 - $3,995,999 MXNCASA 21 - 207 m2 - $3,870,000 MXNCASA 54 - 244 m2 - $4,430,000 MXNROOF GARDEN TIPO 1 $302,400 MXNROOF GARDEN TIPO 2 $421,200 MXNROOF GARDEN TIPO 3 $475,200 MXNROOF GARDEN TIPO 4 $534,600 MXN</t>
  </si>
  <si>
    <t>casas nuevas en venta puebla camino real a cholula jardines y lagos</t>
  </si>
  <si>
    <t>https://www.lamudi.com.mx//detalle/41032-73-83f4f6aa13f4-4830-bc67add3-b212-46ee</t>
  </si>
  <si>
    <t>casas nuevas en venta puebla camino real a cholula jardines y lagos VENTA DE CASAS CON DISEÑO EXCLUSIVO TIPO RÚSTICO INDUSTRIAL Y ESPECTACULARES AMENIDADES PARA DISFRUTAR EN FAMILIA CON JARDÍNES, ANDADORES, CASCADAS, HUERTOS ORGÁNICOS, VARIEDAD EN AVES.UBICACIÓN: COLONIA BELLO HORIZONTE ACCESO INMEDIATO RECTA A CHOLULA Y CALZADA ZAVALETA.CERCA DE UNIVERSIDADES Y ESCUELAS COMO UDLAP, D´AMICIS, IMEX, MADERO.PRECIOS DE VENTA DESDE $3’775,000.00 HASTA $5,380,000.00CADA CASA CUENTA CON JARDÍN PROPIO, TERRAZA Y CON HERMOSAS VISTAS A JARDÍNES COMUNES.TERRENOS 102 MTSCONSTRUCCIÓN DESDE 207 M2 HASTA 304.31 M2CARACTERÍSTICAS:DESNIVELESDOBLE ALTURA EN ÁREA DE SALA.COCHERAS CON ESPACIO 2 AUTOS GRANDESBODEGACOCINA INTEGRAL TOTALMENTE EQUIPADA CON BARRA, ALACENA. CAMPANA,.ESPACIO PARA COMEDORSEGUNDO NIVEL3 RECÁMARAS DE EXCELENTE TAMAÑOSECUNADIEAS COMPARTEN BAÑOPRINCIPAL CON VESTIDOR Y BAÑO COMPLETOTECHOS ALTOSTERCER RECÁMARA OPCIÓN A SER ESTUDIOTODAS CON BAY-WINDOWOPCIÓN A TENER AMPLIACIÓN PARA ROOFGARDEN Y/O CUARTA RECÁMARA COSTO EXTRA DESDE $302,400.00</t>
  </si>
  <si>
    <t>VENTA CASAS HERMOSAS EN SANTUARIO MAYA EN PUEBLA</t>
  </si>
  <si>
    <t>https://www.lamudi.com.mx//detalle/41032-73-676804ee0872-dd14-3b7114d6-a477-4152</t>
  </si>
  <si>
    <t>TE GUSTA VIVIR TRANQUILO, CON MUCHA SEGURIDAD Y EXCELENTES SERVICIOS A TU ALCANCE, ESTA CASA ES PARA TI; IMAGINA SALIR A DAR LA VUELTA EN UNA BICI O SIMPLEMENTE CAMINAR, ESTO Y MÁS ENCONTRARÁS EN ESTA RECIDENCIAL CERCANA A MUCHOS SERVICIOS A TU ALCANCE.Casas en Venta en Fracc. Momoxpan, Recta a CholulaTerreno: 102 mtsConstrucción: 202 mtsPRECIO DESDE: $3,775,000.00Concepto Único con 54 casas en medio de un Jardín de ensueño, un huerto orgánico, cascada con peces y mucha seguridad.El 23% del fraccionamiento son Jardines.La casa tiene doble altura:Sala, comedor en desnivel3 recámaras, 2 baños completos, baño visitasCocina equipada con estufa, campana, alacena y barras de trabajo, cuenta con acabados en melamina, acero inoxidable y granito negroCuarto de lavado, estacionamiento 2 autos techados, Jardín privado con terraza, Sótano.(Roof garden opcional con 1 recámara y baño completo, preguntar por precios)Cisterna: 13 mil litros con hidroneumáticoAmplias calles con doble acceso al fraccionamiento, Vigilancia 24 hrsZona: A tan solo 2 min de la recta y a un paso de San Pedro Cholula; una zona de mucha tranquilidad con escuelas y comercio cercano para practicidad de la vida diariaAmenidades: El fraccionamiento cuenta con área para eventos exclusivos, con una hermosa terraza, asador, baños y hermosas vistas a los jardines.¡SERA UN PLACER ATENDERLO!CONTACTAR CON: LIC. ARIASVer teléfono Whatsapp</t>
  </si>
  <si>
    <t>CASA EN VENTA UBICADA EN FRACCIONAMIENTO PUNTA LOMA</t>
  </si>
  <si>
    <t>https://www.lamudi.com.mx//detalle/41032-73-32f5c071611d-6001-7a7b002-be7d-48b8</t>
  </si>
  <si>
    <t>FRACCIONAMIENTO PUNTA LOMACASA EN VENTAA 3 MINUTOS DE CALZADA ZAVALETA, CAMINO REAL, RECTA A CHOLULAPRECIO $3,780,000.00T. 103 M2C. 205 M2COCHERA PARA 2 AUTOSSALACOMEDORCOCINAMEDIO BAÑOJARDÍN3 RECAMARAS, PRINCIPAL CON BAÑO Y VESTIDOR AMPLIO.2 RECAMARAS SECUNDARIAS QUE COMPARTEN BAÑO ROOF GARDEN CON MEDIO BAÑO ÁREAS VERDESÁREA DE JUEGOS INFANTILESVIGILANCIA 24/7</t>
  </si>
  <si>
    <t>CERCA DE LA UDLAP Y RECTA A CHOLULA PUEBLA, CALZADA ZAVALETA Y CAMINO REAL</t>
  </si>
  <si>
    <t>https://www.lamudi.com.mx//detalle/41032-73-92b7f74f2c13-27d3-485d0afa-8d41-44b1</t>
  </si>
  <si>
    <t>Dentro de Fraccionamiento de 65 casas, ubicada muy cerca de la recta a cholula, calzada zavaleta y camino real, 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baño.VIGILANCIA LAS 24 HORAS, ÁREAS VERDESMUY UBICADA,CÉNTRICA, CERCA UDLAP,CALZADA ZAVALETA, LA RECTA</t>
  </si>
  <si>
    <t>PRECIO CASA EN VENTA  PUNTALOMA PUEBLA CERCA DE LA UDLAP, LA RECTA,CAMINO REAL,VIGILANCIA 24 HRS</t>
  </si>
  <si>
    <t>https://www.lamudi.com.mx//detalle/41032-73-f311484fff66-339e-4ec4bc20-b172-4304</t>
  </si>
  <si>
    <t>PRECIO CASA EN VENTA  PUNTALOMA PUEBLA CERCA DE LA UDLAP, LA RECTA,CAMINO REAL,VIGILANCIA 24 HRS, ÁREAS VERDES, MUY BIEN UBICADOPlanta baja: sala, comedor, cocina integral con alacena, jardín, terraza, medio baño.Primer nivel: Recámara principal con vestidor y baño, 2 recámaras secundarias concloset y comparten baño.Segundo nivel: salón de usos múltiples, cuarto de lavado y medio baño, roof garden.</t>
  </si>
  <si>
    <t>Casa 63 en Venta - Fraccionamiento Puntaloma</t>
  </si>
  <si>
    <t>https://www.lamudi.com.mx//detalle/41032-73-3127cac23ed7-b4eb-dffc1b88-9658-4103</t>
  </si>
  <si>
    <t>Casa en venta.Dentro de Fraccionamiento de 65 casas, ubicada muy cerca de la recta a cholula, calzada zavaleta y camino real,cuenta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t>
  </si>
  <si>
    <t>RESIDENCIA EN VENTA UBICADA EN FRACCIONAMIENTO PUNTA LOMA, A 3 MINUTOS DE CALZADA ZAVALETA Y RECTA</t>
  </si>
  <si>
    <t>https://www.lamudi.com.mx//detalle/41032-73-ce16871aa810-c8a7-f1fed42a-af43-4d93</t>
  </si>
  <si>
    <t>FRACCIONAMIENTO PUNTA LOMAA 3 MINUTOS DE CALZADA ZAVALETA, CAMINO REAL, RECTA A CHOLULA CASA EN VENTAPRECIO $3,780,000.00T. 114.60 M2C. 225.24 M2COCHERA PARA 2 AUTOSSALA COMEDORCOCINA CON CUBIERTASBODEGA CUARTO DE LAVADOJARDÍN3 RECAMARAS, PRINCIPAL CON AMPLIO VESTIDORSALA DE TV2 MEDIOS BAÑOS3 BAÑOS COMPLETOSROOF GARDEN CON ASADORES VIGILANCIA 24/7ÁREAS VERDESESTACIONAMIENTO DE VISITAS</t>
  </si>
  <si>
    <t>SE VENDE HERMOSA CASA  CON EXCELENTE UBICACION CASI ESQUINA CON CALZADA ZAVALETA Y LA RECTA</t>
  </si>
  <si>
    <t>https://www.lamudi.com.mx//detalle/41032-73-362a5d5b9a52-fa5e-ba884f3-91ca-4ac5</t>
  </si>
  <si>
    <t>HERMOSA CASA EN VENTASUPER UBICADA!!! CASI ESQUINA CON CALZADA ZAVALETA Y LA RECTAT. 114.60 M2C. 225.25 M2PRECIO $3,780,000.00(precio sujeto a cambio sin previo aviso)LA CASA CONSTA DEPLANTA BAJACOCHERA PARA 2 AUTOSSALACOMEDORCOCINA TOTALMENTE EQUIPADAMEDIO BAÑOBODEGACUARTO DE LAVADOJARDÍN PEQUEÑO PRIMER NIVEL3 RECÁMARAS CADA UNA CON BAÑO COMPLETO, PRINCIPAL CON BAÑO Y AMPLIO VESTIDORSALA DE TVSEGUNDO NIVEL ROOF GARDEN CON ASADORMEDIO BAÑO</t>
  </si>
  <si>
    <t>Casa en Venta en Puebla. Fracc El Saucedal.</t>
  </si>
  <si>
    <t>https://www.lamudi.com.mx//detalle/41032-73-5bba43b4485e-9aaf-7c8b8fdf-ae45-3566</t>
  </si>
  <si>
    <t>Casa con buenos espacios , bonitos acabados y excelente ubicación.Cercana a: Zona Angelópolis, Las Torres, Blvd. Atlixcayotl, etc..Descripción:Planta baja.Cochera demo techada para 2 autos Estancia y comedor ampliasPatio trasero amplio Cocina integral con amplia alacena Medio baño Patio de tendido Área de lavado Cuarto de servicio con baño completo Planta alta.Sala de televisión con mueble empotrado Recámara principal con vestidor y baño completo Recámara 2 y 3 con closet y baño compartido.Acabados y equipos:Pisos de porcelanatoEn recámaras piso laminado Hidroneumatico Gas natural. EasyBroker ID: EB-MA5943</t>
  </si>
  <si>
    <t>CASA DE 3 RECAMARAS EN LA ANTIGUA CEMENTERA</t>
  </si>
  <si>
    <t>https://www.lamudi.com.mx//detalle/41032-73-24355f54e2fb-b072-3c39e0ea-87f5-4576</t>
  </si>
  <si>
    <t>Casa en Venta Antigua CementeraCasa usada de 3 recamaras $3,850,000 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</si>
  <si>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HERMOSA CASA EN VENTA EN LA ANTIGUA CEMENTERA</t>
  </si>
  <si>
    <t>https://www.lamudi.com.mx//detalle/41032-73-f2255591a1cf-e779-a6d00543-94a1-4de2</t>
  </si>
  <si>
    <t>Casa en Venta Antigua CementeraCasa usada de 3 recamaras $3,790,000Calle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</si>
  <si>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VENTA CASA DE USO EN LA ANTIGUA CEMENTERA 3 RECAMARAS</t>
  </si>
  <si>
    <t>https://www.lamudi.com.mx//detalle/41032-73-47f85f487ad5-d18d-6d3b94bc-8684-3316</t>
  </si>
  <si>
    <t>DescripciónVENTA DE CASA 3 RECAMARAS LA ANTIGUA CEMENTERAUbicada cerca de Vialidades Importantes como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vestidor, con baño completo, balcón2 recámaras secundarias con closet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CapuPRECIO DE VENTA: $3,790,000.00INFORMES: Cel Ver teléfono Whatsapp. EasyBroker ID: EB-PN4888</t>
  </si>
  <si>
    <t>CASA EN VENTA EN ANTIGUA CEMENTERA, ZONA HERMANOS SERDÁN</t>
  </si>
  <si>
    <t>https://www.lamudi.com.mx//detalle/41032-73-2eaa67b25bf2-a32f-18f84f2-8304-7568</t>
  </si>
  <si>
    <t>CASA EN VENTA EN LA ANTIGUA CEMENTERAToda la casa cuenta con iluminación led, tiene loseta anti-derrapante gris, se distribuye en dos plantas, la planta baja cuenta con: cochera semi-techada para dos autos, sala, comedor, jardín al fondo de la casa, cocina con barra de granito color negro con alacenas amplias, estufa eléctrica, campana y horno de gas por separado, baño de visitas. En planta alta la casa tiene tres recámaras muy amplias con closets y excelente entrada de luz. La recamara principal tiene vestidor y baño, la segunda recamara tiene una ventana y un closet, la tercera recamara tiene dos closets del mismo tamaño al lado derecho e izquierdo de la cama (las recamaras secundarias comparten baño). También cuenta con Roof Garden.En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</si>
  <si>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DE USO 3 RECÁMARAS LA ANTIGUA CEMENTERA</t>
  </si>
  <si>
    <t>https://www.lamudi.com.mx//detalle/41032-73-5fe5c4a5f95e-34c7-ac916b28-a4fc-3dc0</t>
  </si>
  <si>
    <t>VENTA DE CASA 3 RECÁMARAS LA ANTIGUA CEMENTERAUbicada cerca de Vialidades Importantes como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baño completo y vestidor, balcón, 2 recámaras secundarias con clóset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CapuRESTAURANTES CERCANOS:-¡Súper carnitas El Compadre!-EL GRAN TAKAZO-BUSHCRAFT ROOSTER Pollo y Asados a la Leña-DELI WINGS-Sakura Sushi-Kani Kai SushiHOSPITALES Y CLÍNICAS:-Nuevo Hospital de Atención Integral vivo +-Hospital Beneficencia Española-Clínica San pedroVIALIDADES:-Blvd. Hermanos Serdán-Av. 15 de Mayo-Blvd. San Felipe-Blvd. Atlixco-Blvd. Esteban de AntuñanoPRECIO: $3,790,000.00 VENTA,APLICA TODOS LOS CRÉDITOS, COFINAVIT, INFONAVIT, FOVISTE, RECURSOS PROPIOS)Invierte en este fraccionamiento de excelente ubicación, creciente plusvalía y con enfoque ecológico. Acércate con nosotros, te ofrecemos ésta y más opciones.¡DATE PRISA, LAS MEJORES OPORTUNIDADES SE ACABAN!. EasyBroker ID: EB-PD8989</t>
  </si>
  <si>
    <t>Hermoso departamento en venta en Edificio el Parque, Col. La Paz</t>
  </si>
  <si>
    <t>https://www.lamudi.com.mx//detalle/41032-73-5dfa67c6b281-44b8-c0a34f25-9d7a-3c55</t>
  </si>
  <si>
    <t>Hermoso departamento en venta en Edificio el Parque, Col. La PazIncreíble oportunidad de departamento en venta, ubicado estratégicamente frente a la Iglesia del Cielo, y al parque del cerro en Col. La Paz, una de las mejores y prestigiadas zonas en la ciudad de Puebla por su cercanía a vías de acceso importantes como la  Avda. Teziutlán, Avda. Juárez, Avda. Reforma, Blvd Atlixco, Blvd. Hermanos Serdán, Rodeado de Restaurantes, Bancos, servicios etc.El departamento  cuenta con lo siguiente:Amplia sala-comedor con increíble vista al parque, recámara principal con vestidor y baño completo, recámara secundaria con closet y baño completo, cocina integral, closet de blancos, medio baño de visitas, cuarto de lavado, bodega, estacionamiento subterráneo para dos autos en tándem.El edificio cuenta con seguridad las 24 hrs, un amplio Lobby, elevadores y Roof Garden con salón y sanitarios. EasyBroker ID: EB-PV8020</t>
  </si>
  <si>
    <t>Casa en Venta Puebla La Cementera</t>
  </si>
  <si>
    <t>https://www.lamudi.com.mx//detalle/41032-73-38843ab72892-95a0-18f1588-a04d-75a0</t>
  </si>
  <si>
    <t>Ref 912Casa en venta en Fraccionamiento La Cementera.  Excelente ubicación a 2  min.  de Galerias Serdán, 6 min. de Plaza San Pedro,  15 min. Angelópolis, cerca de Centros Comerciales, Bancos, Zona Comercial, Vialidades de Fácil acceso. Autopista 5 minutos. Fraccionamiento cerrado con vigilancia las 24 horas.3R -2 1/2B -2ET- 125 m2C-217 m2Inversión $3,790,000En Planta Baja tenemos Sala -comedor muy amplios, cocina equipada, medio baño de visitas, área de lavado con clóset de blancos, pequeño jardín en  parte trasera, estacionamiento para dos autos. Primer nivel  tres recámaras, la principal con baño,vestidor y balcón,  baño compartido para las otras dos recámaras.Una de las recámaras secundarias tiene 2  ClosetsSegundo nivel Roof garden ( no cuenta con asador).  Fraccionamiento cerrado con vigilancia las 24 hrs, tiene acceso por Blvd 15 de mayo( aún costado de Walmart) y por Blvd San Felipe. Áreas verdes con Juegos Infantiles. Su ubicación es ideal para aquellas familias que necesita moverse a cualquier parte de Puebla, pues su ubicación cuenta con vialidades de fácil acceso. EasyBroker ID: EB-KX3269</t>
  </si>
  <si>
    <t>SE VENDE CASA FRACC ARBORETO VIGILANCIA LAS 24 HORAS  SAN PEDRO CHOLULA PUEBLA</t>
  </si>
  <si>
    <t>https://www.lamudi.com.mx//detalle/41032-73-20cb2e86c3ce-8a43-25f8425e-9ec2-375d</t>
  </si>
  <si>
    <t>•SE   VENDE CASA FRCC. ARBORETO•SALA•COMEDOR•COCINA INTEGRAL CON BARRA DESAYUNADOR   DE GRANITO•DOS MEDIOS BAÑOS•AREA DE TV•ESTACIONAMIENTO PARA 2   AUTOS•VIGILANCIA LAS 24 HORAS•AREAS VERDES •AREA DE JUEGOS INFANTILES</t>
  </si>
  <si>
    <t>CASA EN VENTA VILLA MAGNOLIA COL EL GIRASOL PUEBLA</t>
  </si>
  <si>
    <t>https://www.lamudi.com.mx//detalle/41032-73-ce0a62490815-2177-effcf612-aabb-4a8a</t>
  </si>
  <si>
    <t>CASA EN VENTA VILLA MAGNOLIA PUEBLA COL GIRASOL.Casa en Venta - Villa MagnoliasDescripción:Encantadora casa ubicada en el prestigioso fraccionamiento cerrado de Villa Magnolias. Esta propiedad ofrece comodidad y estilo en un entorno seguro y tranquilo, perfecto para familias que buscan un hogar acogedor con todas las comodidades.Planta Baja:Amplia sala/comedor con chimenea, ideal para reuniones familiares y entre amigos.Cuarto destinado para antecomedor, ofreciendo espacios versátiles para el disfrute diario.Cocina integral equipada, que combina funcionalidad y estilo para la preparación de deliciosas comidas.Medio baño para la conveniencia de los residentes y visitantes.Patio espacioso, perfecto para actividades al aire libre y momentos de relax.Cuarto de lavado y cuarto de servicio, proporcionando comodidad y orden en las tareas del hogar.Planta Alta:Dormitorio principal con baño completo privado, brindando privacidad y confort.Dos dormitorios secundarios que comparten un baño, ideal para niños o invitados.Sala de TV, ofreciendo un espacio adicional para el entretenimiento y el relax.Otros detalles:224 metros cuadrados de construcción en un terreno de 200 metros cuadrados.Fraccionamiento cerrado con vigilancia las 24 horas, garantizando la seguridad y tranquilidad de los residentes.Amplias áreas verdes, juegos infantiles y una cancha de fútbol, promoviendo un estilo de vida activo y familiar.</t>
  </si>
  <si>
    <t>CASA EN VENTA EN LOMAS DE ANGELOPOLIS III, PARQUE STO DOMINGO, PUEBLA</t>
  </si>
  <si>
    <t>https://www.lamudi.com.mx//detalle/41032-73-587ac8ec855f-52b9-780b1a61-aba6-3be1</t>
  </si>
  <si>
    <t>VENDO CASA SEMINUEVA EN LOMAS DE ANGELÓPOLIS III, PARQUE SANTO DOMINGO, PUEBLA, PUE.PLANTA BAJAACCESOESTANCIA COMEDOR COCINA EQUIPADA MEDIO BAÑO CUBO DE ESCALERAS CUARTO DE LAVADO CON MEDIO BAÑO JARDÍN POSTERIOR DOS ESTACIONAMIENTOSPLANTA ALTAVESTÍBULO SALA DE TV RECÁMARA PRINCIPAL CON BAÑO Y VESTIDOR DOS RECÁMARAS EQUIPADAS CON CLOSET UN BAÑO COMPLETO COMPARTIDO. EasyBroker ID: EB-PF4862</t>
  </si>
  <si>
    <t>VENTA CASA HERMOSA $3,795,000 ZONA RANCHO COLORADO, HERMANOS SERDAN, 15 DE MAYO</t>
  </si>
  <si>
    <t>https://www.lamudi.com.mx//detalle/41032-73-ab2e573a12f6-a576-df107ecb-b710-3e24</t>
  </si>
  <si>
    <t>VENTA CASA HERMOSA   $3,795,000 ZONA RANCHO COLORADO, HERMANOS SERDAN, 15 DE MAYO.CASA SUPER BONITA EN FRACCIONAMIENTO RESIDENCIAL DE SOLO 17 CASAS, COLINDA CON ANTIGUA CEMENTERA. LA CASA TIENE UN ESTILO UNICO, VANGUARDISTA Y MODERNO CON MAGNIFICA ILUMINACION Y EXCELENTE DISTRIBUCION EN ESPACIOS.Se encuentra en una zona de alta plusvalía en Rancho Colorado. El fraccionamiento cuenta con seguridad y vigilancia las 24 horas, acceso controlado, área con asadores y espacio de juegos infantiles.Acceso inmediato a vialidades como av. 15 de mayo, San Felipe, Av. Hermanos Serdán, a un paso de Galerías Serdán Liverpool. A solo 10 minutos del centro, a 10 minutos de Av. Atlixcayotl y Angelopolis.Acceso a autopista México Puebla. a 5 min.  Cerca de centros comerciales, walmart, mega serdán , cines , escuelas, universidades. Todo lo tienes a la mano.DESCRIPCION:TERRENO: 140.55 m2CONSTRUCCION: 223.92 m2AREAS LIBRES: 30.79 m2PRECIO: $3,625,000.00PLANTA BAJA:VESTÍBULO A   DOBLE ALTURASALACOMEDOR CON   VISTA AL JARDÍNCOCINA   INTEGRAL CON CUBIERTA DE GRANITO, ALACENA Y VISTA A JARDÍNMEDIO BAÑOCUARTO DE   LAVADOPATIO DE   SERVICIOJARDÍN   POSTERIORCOCHERA PARA   DOS AUTOSCISTERNA CAPACIDAD   10,000 LTSPLANTA ALTA:RECAMARA   PRINCIPAL CON BAÑO, VESTIDOR Y TERRAZARECAMARA 1   CLOSETRECAMARA 2   CLOSET Y TERRAZASALA DE   TELEVISIÓN / AREA PARA TAREASBAÑO COMPLETO</t>
  </si>
  <si>
    <t>CASA EN VENTA VICENTE FERRER AVENIDA NACIONAL Y BLVD MARGARITAS</t>
  </si>
  <si>
    <t>20 sept 2023</t>
  </si>
  <si>
    <t>https://www.lamudi.com.mx//detalle/41032-73-9acc274d8632-efd4-d5c853a7-baef-46b5</t>
  </si>
  <si>
    <t>Hermosa casa a pie de calle con amplio jardín, con ubicación excelente cerca de Universidades y centros comerciales como Angelópolis, cerca de hospital Ángeles, etcCochera para 2 autos con portón Cisterna 10,000 ltSala con cubo de luzBaño de visitas Cuarto de lavado y área de tendido Cocina integral con islaJardín de 25m2Escalera con  barandal de vidrio templado súper amplias.SEGUNDO NIVELRecámara principal con balcón, con vestidor y baño completo.3 recamaras con closet , una con balcón.Baño completo con cancel de vidrio templado.TERCER NIVELCuarto de uso múltiple.Baño completo 2 terrazas grandes , una con tarja.</t>
  </si>
  <si>
    <t>DEPARTAMENTO EN VENTA EN TALANTA, ZONA LA PAZ, CALLE 29 SUR PUEBLA</t>
  </si>
  <si>
    <t>https://www.lamudi.com.mx//detalle/41032-73-261222f66173-6343-18f5d08-9eac-7720</t>
  </si>
  <si>
    <t>AMPLIOS DEPARTAMENTOS, CON UN ESTILO UNICO Y VIGILANCIA LAS 24 HORAS, ZONA LA PAZ A UNOS PASO S DE AV. JUAREZ, FRENTE AL COLEGIO AMERICANO Y A 2 MIN DE LA UNIVERSIDAD UPAEP.Cuentan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</si>
  <si>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Residencial en Col. Belisario D, Puebla.</t>
  </si>
  <si>
    <t>https://www.lamudi.com.mx//detalle/41032-73-dc3d219431c1-e488-19057cb-a98f-70f9</t>
  </si>
  <si>
    <t>Departamentos en venta Residencial en Col. Belisario Domínguez, Puebla.  3 Habitaciones1 Baño y medioComedor y cocinaSalaVestíbulo de accesoPatio de servicioBalcónConstrucción 97 m2Estacionamiento 1 +1  Es más que un desarrollo residencial, es un espacio diseñado para brindar comodidad, seguridad yestilo de vida a las familias que buscan un hogar acogedor en Puebla.Con una ubicación privilegiada el desarrollo cuenta ofrece 18 departamentos de 96 a 103 m2 5 amenidades: juegos infantiles, ludotecas, salón de usos múltiples, terraza y roof garden.cada uno, diseñados pensando en las necesidades de tu familia, Zona Esmeralda, cerca de las mejores zonas comerciales, recreativas, escolares y de trabajo, el lugar ideal para vivir. En "San Ángel", entendemos la importancia de tener un hogar que se adapte a las necesidades de tu familia. Nuestros departamentos están diseñados con espacios amplios y funcionales que brindan comodidad y flexibilidad para toda la familia. Desde áreas de juego para los más pequeños hasta espacios de trabajo en casa para los padres, cada detalle ha sido cuidadosamente considerado para garantizar un ambiente armonioso para todo. En "San Ángel", no solo encontrarás un lugar para vivir, sino una comunidad donde tus hijos puedan crecer rodeados de amigos y vecinos. Con áreas verdes, juegos infantiles y espacios para eventos familiares, nuestro desarrollo promueve un ambiente cálido y familiar donde tus hijos puedan crear recuerdos felices y duraderos. La seguridad de tu familia es nuestra prioridad en "San Ángel". Con sistemas de vigilancia 24/7 y acceso controlado, puedes tener la tranquilidad de que tus seres queridos están protegidos en todo momento. Además, nuestras áreas comunes están diseñadas para fomentar la convivencia y el sentido de comunidad entre los residentes, creando un entorno seguro y acogedor para todo Ofrecemos acceso fácil y rápido a una variedad de servicios, comercios, escuelas y áreas recreativas. Con parques cercanos, centros comerciales y excelentes opciones de transporte público, tu familia podrá disfrutar de todo lo que la ciudad tiene para ofrecer sin sacrificar la comodidad y la calidad de vida.</t>
  </si>
  <si>
    <t>Departamento En Venta De 2 Niveles Col. La Paz Cerca De Av. Juárez</t>
  </si>
  <si>
    <t>https://www.lamudi.com.mx//detalle/41032-73-b9802283acca-f2d8-2f44cb87-9838-3cf9</t>
  </si>
  <si>
    <t>+52 inmobiliaria trae para ti departamento de 2 niveles en venta con excelente ubicacion en la colonia la PazLos departamentos  cuentan con la siguiente distribucion:PRIMER NIVEL:Sala comedor, cocina integral equipada, recamara principal con baño completo y vestidor, 2 recamaras secundarias con closet y baño completo compartido, medio baño.SEGUNDO NIVELSalon de usos multimples, cuarto de lavado, terraza abierta, terraza cerrada y roof gardenvigilancia las 24 hrs.DEPARTAMENTO 4 En  tercer nivel*Precios y disponibilidad sujetos a cambio sin previo aviso ** las imagenes pueden ser ilustrativas</t>
  </si>
  <si>
    <t>https://www.lamudi.com.mx//detalle/41032-73-c89d42226872-83ce-90979a9e-be9b-3c70</t>
  </si>
  <si>
    <t>Zona92 inmobiliaria trae para ti departamento de 2 niveles en venta con excelente ubicacion en la colonia la PazLos departamentos  cuentan con la siguiente distribucion:PRIMER NIVEL: Sala comedor, cocina integral equipada, recamara principal con baño completo y vestidor, 2 recamaras secundarias con closet y baño completo compartido, medio baño.SEGUNDO NIVEL Salon de usos multimples, cuarto de lavado, terraza abierta, terraza cerrada y roof garden vigilancia las 24 hrs.DEPARTAMENTO 4 En  tercer nivel  101.50 m2PRECIO: $ 3,800,000.00 MN*Precios y disponibilidad sujetos a cambio sin previo aviso ** las imagenes pueden ser ilustrativas</t>
  </si>
  <si>
    <t>Venta de bonito departamento</t>
  </si>
  <si>
    <t>https://www.lamudi.com.mx//detalle/41032-73-9778deffef59-1bf5-79da2b99-a8da-1237</t>
  </si>
  <si>
    <t>VENTA DEPARTAMENTO AMUEBLADO ZONA:  “LA PAZ“EXCELENTE UBICACION Y ALTA PLUSVALIADESCRIPCION:110 mts. De superficie SalaComedorCocina cerrada y con barra de granitoRecámara principal con closet y baño Recámara secundaria con closet.Baño completo Balcón Área de lavado2 lugares de estacionamiento Vigilancia las 24 Hrs. VENTA 3.800.000 sin muebles.</t>
  </si>
  <si>
    <t>🌿CASA EN PREVENTA CON 3 HABITACIONES EN FRACC. LOMAS DEL VALLE🌱</t>
  </si>
  <si>
    <t>https://www.lamudi.com.mx//detalle/41032-73-e11290ba26b4-1294-b8b23ae3-857d-4c8a</t>
  </si>
  <si>
    <t>Increíble y espaciosa casa en preventa ubicada en Valle Santiago, en fraccionamiento Lomas del Valle, cerca de universidades y plazas comerciales, con diferentes accesos a diferentes puntos de la ciudad. 🌆PRECIO: $3,800,000✅3 recámaras (la principal con vestidor y baño.✅2 1/2 baños.✅Sala.✅Cocina.✅Comedor.🚘Estacionamiento para 2 autos. 🪴Área de lavado, terraza y jardín.📺Sala de TV.☀️Preparación para Roof Garden.💦Hidroneumático y cisterna de 8,000 lts.👮🏻Seguridad 24/7.</t>
  </si>
  <si>
    <t>OPORTUNIDAD DE VENTA HERMOSO Y AMPLIO DEPARTAMENTO EN LA CIMA PUEBLA.</t>
  </si>
  <si>
    <t>https://www.lamudi.com.mx//detalle/41032-73-bf2de6e2237c-e436-cbf947a9-b92c-1fbf</t>
  </si>
  <si>
    <t>Departamento en venta de 150 m2 de construcción en Torre Cima dentro del Fraccionamiento La Cima:150 m2 construidos.3 recámaras (2 comparten baño) la master cuenta con baño completo.Cuarto de servicio con baño completo.1/2 baño de visitas.2 Cajones de estacionamiento.Sala-comedor.Porcelanato 60x60.Cocina Integral.Área de lavado.Cuarto de TV ó Bar.Bodega en estacionamiento.amenidades:Gym, sala de juegos y más.Los muebles se venden a parte.SERVICIOS A LA REDONDA:Bancos: Santander, BVVA, Banamex, Banregio, Santander.Centros deportivos: Sport World, Sport City, Baika, March Point.Hospitales: Hospital Ángeles, Hospital Puebla y Hospital del Niño PoblanoUniversidades: Universidad Iberoamericana Puebla 7 min de distancia, Tecnológico de Monterrey Puebla 7 min de distancia, Universidad Anáhuac 8 min de distancia, Universidad de las Américas Puebla 14 min de distancia.Centros Escolares: Prepa Ibero, Prepa Anahuac, Prepa Tec, Instituto Andes de Puebla y Colegio del Bosque.Acceso rápido a Avenidas Importantes: Periférico Ecológico, Vía Atlixcayotl Calle 11 Sur, Carretera a Atlixco.Centros comerciales: Paseo Destino, Solesta, Sonata,  y Centro Comercial Angelópolis.Atracciones turísticas: Museo del Barroco, La Estrella de Puebla.Supermercados: City Market, Chedrahui Selecto, Walmart, La Comer, Mega (Soriana).Contáctame tengo opciones para ti, de acuerdo a tu presupuesto y características deseadas.</t>
  </si>
  <si>
    <t>Casa de oportunidad Residencial Britania La Calera</t>
  </si>
  <si>
    <t>https://www.lamudi.com.mx//detalle/41032-73-3d655f000585-c4b8-31dcc579-a9d4-1237</t>
  </si>
  <si>
    <t>Preciosa y cómoda casa, ideal para familias que gustan de la tranquilidad y todos los servicios a la mano.Casa en dos niveles.Planta bajaSala - comedorCocina integral con barra y luces indirectas. Área de lavado muy amplia la cual se puede hacer un cuarto de servicio.Closet de blancos.Medio bañoPatio trasero con piso al cual se puede poner un asador y una mesa para hacer convivencias en el exterior de la casa.Planta altaTres recamaras, la principal con vestidor y baño, las otras dos recamaras con baño compartido y closets muy amplios. Sala de TV con libreros. Finos acabado en carpinteria y pisosRoof garden con piso y una pequeña bodega. Vistas espectaculares, zona tranquila con áreas verdes y todos los servicios a la mano, escuelas, hospitales, centros comerciales. Cisterna de 8,000 litrosGas naturalPresurizador.Excelente opción a un buen precio.</t>
  </si>
  <si>
    <t>CASA EN VENTA EN PUEBLA JARDINES DE SAN MANUEL CIUDAD UNIVERSITARIA</t>
  </si>
  <si>
    <t>https://www.lamudi.com.mx//detalle/41032-73-8a8275d97f28-34f4-b77ead56-9d45-4e03</t>
  </si>
  <si>
    <t>CASA EN VENTA EN PUEBLA JARDINES DE SAN MANUELUbicada en jardines de San Manuel Puebla, a dos cuadras de CU-BUAPCasa de dos plantas, cuenta con 8 recámaras grandes, cada una con su closet correspondiente. - 3 Baños completos - Espacio amplio para un auto o camioneta  - Cisterna grande de 9 mil Lts. - Dos cocinas una en planta baja y otra en planta alta- Patios de servicio- zotehuela - Escalera en piedra y escalera de servicio techada. - Cuarto de bodega y área de lavado.  Ideal para proyecto de renta para estudiantes o familia grande.  También cuenta con Portón cerrado y cerca electrificada Cámaras de seguridad y sistema de vigilancia.  - Grandes ventanales en su segundo piso y estancias amplías. Se entrega con documentación en orden, escritura pública y libre de gravamen pago 2023 de predial.</t>
  </si>
  <si>
    <t>DEPARTAMENTO EN VENTA CON VISTA PANORAMICA EN VISTA DEL ARTE I ARLETTE FLORES</t>
  </si>
  <si>
    <t>https://www.lamudi.com.mx//detalle/41032-73-f5688de8a69a-a737-90681bf7-a7a4-33b1</t>
  </si>
  <si>
    <t>Inmobiliaria Arlette Flores pone a tu disposición  hermoso departamento en Angelópolis, el departamento cuenta con:  Departamento en piso 14  Sala  Comedor  Cocina integral  3 habitaciones, la principal con baño y vestidor  2.5 baños  Amplios espacios  Cuarto de servicio con baño  Casi nuevo  HERMOSA VISTA PANORAMICALa torre cuenta con las siguientes características:  15 Niveles  52 departamentos  2 departamentos por piso  acabados residenciales  totalmente terminados.Cuenta también con:  Gimnasio  Salón de usos múltiples  Aéreas verdes  Hermosa vista jardín de las artes  vigilancia las 24 hrs.</t>
  </si>
  <si>
    <t>Casa en Venta Estrellas del Sur</t>
  </si>
  <si>
    <t>https://www.lamudi.com.mx//detalle/41032-73-1439b50bee52-903b-803f3e0d-a901-35e2</t>
  </si>
  <si>
    <t>Ref: NEX-195152Si buscas un lugar para vivir que te brinde al mismo tiempo seguridad, comodidad y calidad de vida, esta casa en venta es una excelente opción para ti.  Se encuentra en Estrellas del Sur, que tiene una excelente ubicación en la ciudad de Puebla; está cerca de escuelas, universidades de prestigio, parques, centros comerciales, hospitales, etc. Es un fraccionamiento cerrado, muy tranquilo para caminar o transitar en sus calles, ya que cuenta con caseta de vigilancia y acceso controlado, áreas verdes, tienda de conveniencia y iglesia. La casa tiene un excelente estado de conservación, está completamente cuidada, con mantenimiento y acabados en excelente estado. Terreno 170Construcción 209En la planta baja cuenta con:sala/comedorpequeño jardíndesayunador o antecomedorbaño de visitas cocinaárea de lavado y cuarto serviciopequeño patio de servicioSegundo piso3 recámaras, con dos baños completosÁrea de TV o 4a recámaraTiene 3 lugares de estacionamiento techado, portón eléctrico y cisterna.Cuenta con un consultorio o puede ser despacho, totalmente independiente de la casa.nNEXIMOINMOBILIARIADIGITAL</t>
  </si>
  <si>
    <t>Casa en venta Fracc. Rincon del Rio, Cuautlancingo, Puebla.</t>
  </si>
  <si>
    <t>16 sept 2023</t>
  </si>
  <si>
    <t>https://www.lamudi.com.mx//detalle/41032-73-e93745c03011-313d-3e0de666-8f27-4a7f</t>
  </si>
  <si>
    <t>Cuenta con hall de distribución, baño para visitas, sala comedor con vista al patio trasero, terraza, cocina integral, área de lavado; en primer nivel 3 habitaciones con closet y su respectivo baño completo, sala de TV, tercer nivel cuenta con estancia con baño completo y 2 espacios para roof garden</t>
  </si>
  <si>
    <t>VENTA CASA FRACC CAMINO REAL ZONA C.U. BUAP SAN MANUEL</t>
  </si>
  <si>
    <t>https://www.lamudi.com.mx//detalle/41032-73-84874ec173d1-9235-79418b67-a17c-486f</t>
  </si>
  <si>
    <t>Hermosa Casa dentro de Fraccionamiento Camino RealUbicado frente al Estadio de Ciudad Universitaria y accesos a C.U.A unos metros de Boulevard las Torres y Avenida San Claudio.A 5 minutos de Periférico EcológicoCasa habitación de tres niveles la cual se distribuye de la siguiente manera En planta baja sala comedor cocina, medio baño, área de lavado, patio y cochera para dos autos,En planta alta, recámara principal con vestidor y baño completo, sala de tv, dos recámaras y un baño completo En azotea cuarto de servicios con un baño completo.T: 180M² C:250M²ALUVION 6309, FRACC LA HACIENDA, PUEBLAContactar$3,800,000</t>
  </si>
  <si>
    <t>CASA EN VENTA EN PUEBLA LAS FUENTES</t>
  </si>
  <si>
    <t>https://www.lamudi.com.mx//detalle/41032-73-a4b6b704724d-6975-7477a7b7-b9b6-311f</t>
  </si>
  <si>
    <t>CASA EN RENTA EN FRACCIONAMIENTO EN PUEBLA ZONA LAS FUENTESLA CASA EN RENTA EN PUEBLA ZONA LAS FUENTES ES PARTE DE UN FRACCIONAMIENTO CON SEGURIDAD PRIVADA 24/7, CONTROL DE ACCESO VEHICULAR Y PEATONAL, EXTENSAS ÁREAS VERDES CON JUEGOS INFANTILES  AMPLIAS CALLES ADOQUINADAS, SERVICIOS OCULTOS,LA CASA EN RENTA EN PUEBLA ZONA LAS FUENTES ENTREGA 228 METROS CUADRADOS DE CONSTRUCCIÓN EN 168 METROS CUADRADOS DE TERRENO.RODEADA DE AREAS VERDES Y UN GRAN AMBIENTE FAMILIAR VECINAL.PLANTA BAJARECIBIDOR, SALA, COMEDOR, COCINA INTEGRAL EQUIPADA, AREA DE LAVADO Y TENDIDO, RECAMARA CON BAÑO COMPLETO QUE COMPARTE CON LAS VISITAS, AMPLIA TERRAZA CON VISTA Y SALIDA A LAS ÁREAS VERDES DEL FRACCIONAMIENTO, ESTACIONAMIENTO DOS AUTOS TECHADOSPLANTA ALTATRES RECAMARAS LA PRINCIPAL CON BAÑO Y VESTIDOR LAS RECAMARAS SECUNDARIAS COMPARTEN BAÑO, AREA DE TVROOF GARDEN CON CUARTO DE SERVICIO CON BAÑO</t>
  </si>
  <si>
    <t>Zona Xilotzingo, San José el Carpintero Puebla</t>
  </si>
  <si>
    <t>https://www.lamudi.com.mx//detalle/41032-73-d69203a66ffe-8bc3-f009c2c9-8576-4edb</t>
  </si>
  <si>
    <t>FRACCIONAMIENTO SAN JOSE EL CARPINTEROTerreno: 184.50 m2Construcción: 220 mtsPRECIO $4,200,000.00Planta Baja:Sala-comedorCocina equipada1/2 baño Cuarto de servicio con 1/2 baño, area de lavado.Cochera para 2 autosPlanta Alta:3 recámaras con baño propio. Área de TVFraccionamiento con vigilancia las 24 horas Gas naturalSuavizador de agua e hidroneumático.Cisterna 10 mil lt.</t>
  </si>
  <si>
    <t>CASA EN FRACCIONAMIENTO GIRASOLES</t>
  </si>
  <si>
    <t>https://www.lamudi.com.mx//detalle/41032-73-b9628d059a18-aca3-59120667-9f02-4824</t>
  </si>
  <si>
    <t>Excelente oportunidad,Propiedad en fraccionamiento de alta plusvalía. A 10 minutos de Angelópolis, CCU, Ibero, Tec de Monterrey, 15 minutos de Plaza Dorada, Centro Histórico.El fraccionamiento cuenta con seguridad 24/7, áreas verdes, juegos para niños. La casa cuenta con 3 recámaras la principal con baño completo. área de blancos, bodega. cuarto de servicio oficina espacios amplios, contáctanos y conócela. Te va a encantar.</t>
  </si>
  <si>
    <t>Departamento en Parque del Arte</t>
  </si>
  <si>
    <t>https://www.lamudi.com.mx//detalle/41032-73-c7d1698ee71e-361f-61186fb6-a6be-35b8</t>
  </si>
  <si>
    <t>Espacioso departamento a un lado del Parque del Arte, a unos minutos del centro comercial Angelópolis y universidades. Cuenta con 205 m2 y 3 habitaciones muy amplias, 2 baños 1/2, cuarto de servicio,  2 lugares de estacionamientos y  bodega.</t>
  </si>
  <si>
    <t>Venta casa de 4 recámaras. Col. Ladrillera de Benitez. Zona Dorada</t>
  </si>
  <si>
    <t>https://www.lamudi.com.mx//detalle/41032-73-d4363c35ec48-6566-bab6a455-9996-4d48</t>
  </si>
  <si>
    <t>Venta casa independiente. Col. Ladrillera BenitezCerca de Plaza Dorada a 6 cuadras del Blvd 5 de Mayo. Transporte público, comercios, colegiosPrecio $3,800,000Terreno 208Construcción 283Planta baja:RecibidorSala, comedorCocina integral con alacenaDesayunadorMedio bañoSala de TV o estudioPatio, jardínPlanta alta:Recámara principal con closet y baño3 recámaras secundarias con closet, una con balcón1 Baño compartidoTercer nivel:Escaleras de caracolCuarto de servicio con bañoCuarto de lavadoCochera 2 autos2 cisternas de 8,000 litros con 2 bombasPara una respuesta más rápida favor de contactar vía telefónica o por whats appEl precio anunciado puede cambiar sin previo aviso</t>
  </si>
  <si>
    <t>SATELITE MAGISTERIAL, VENDO CASA AMPLIA AL NORTE</t>
  </si>
  <si>
    <t>https://www.lamudi.com.mx//detalle/41032-73-feb5cc01f443-8141-d9e9ec2-a5d4-339b</t>
  </si>
  <si>
    <t>Vendo casa al norte de Puebla, a 10 minutos de Plaza Puebla.SATELITE MAGISTERIALPlanta baja .-Tres cocheras, sala, comedor, cocina integral con desayunador, recamara, medio baño, patio de lavado y tendido, jardinPrimer piso .-Sala de tv, 4 recamaras con closet, 2 baños completosSegundo piso.-2 cuartos de usos varios, baño completo.Valor de venta $ 3'800,000Agende su vista Los espera su nuevo Hogar...</t>
  </si>
  <si>
    <t>ESPECTACULAR CASA FRACCIONAMIENTO HARAS ECOLOGICO, PUEBLA PUEBLA</t>
  </si>
  <si>
    <t>https://www.lamudi.com.mx//detalle/41032-73-6f406e83d542-d67a-5129a293-b541-3b22</t>
  </si>
  <si>
    <t>MARAVILLOSA CASA TERRENO 300 METROS, CONSTRUCCION 412 METROS, CISTERNA, PRINCIPAL 10,000 L, CISTERNA DE RECOLECCION 30,000 L, COCHERO, 40 METROS, SALA -COMEDOR 46 METROS, COCINA 22 METROS, VESTIBULO 36 METROS, BAÑO 3 METROS, CUARTO DE LAVADO, 6 METROS, BODEGA 5 METROS,  JARDIN PRINCIPAL 32 METROS, JARDIN POSTERIOR , 110 METROS, RECAMARA 1 32 METROS, BAÑO UNO 11 METROS, VESTIDOR 1 6 METROS, RECAMARA 2 14 METROS, BAÑO 2 - 3 METROS, RECAMARA 3- 22 METROS, BAÑO 3- 4 METROS, OFICINA 12 METROS, BAÑO OFICINA 2 METROS, SALA DE TV 34 METROS, CUARTO DE SERVICIO, 7 METROS, ROOF GARDEN, 100 METROS,</t>
  </si>
  <si>
    <t>3 departamentos listos para rentar a 5 minutos de BUAP, ISSSTE, ISSSTEP, Plaza Cristal, Plaza Dorada.</t>
  </si>
  <si>
    <t>https://www.lamudi.com.mx//detalle/41032-73-cb1342681a1a-addd-89c9fd75-8710-4eb4</t>
  </si>
  <si>
    <t>Tres departamentos uno independiente y 2 en duplex, con cisterna de 5000 litros, jardín interior y 3 habitaciones más en la parte de atrás de la casa independientes de los 3 departamentos.Excelente para rentar departamentos y cuartos y tener una propiedad que genere ganancias y se pague sola desde el día 1. A menos de 5 minutos de plaza Cristal, Hospital del ISSSTE San Manuel, ISSTEP, BUAP (Derecho, administración, arquitectura, matemáticas, etc.), prepa Benito Juárez, entre 2 avenidas importantes que son Boulevard valsequillo y circuito interior, caminando llegas a cualquiera de las 2 avenidas donde pasa transporte a todas partes, zona de alta plusvalia, ideal para negocio o para rentar para estudiantes</t>
  </si>
  <si>
    <t>FDC EXCELENTE OPORTUNIDAD DE CASA EN VENTA FRACCIONAMIENTO BOSQUES DE ZAVALETA PUEBLA</t>
  </si>
  <si>
    <t>https://www.lamudi.com.mx//detalle/41032-73-c9e6e7919b0d-a4f4-e79a58a5-824f-431c</t>
  </si>
  <si>
    <t>INCREÍBLE OPORTUNIDAD PARA UNA GRAN INVERSIÓN Y OBTENER TU VIVIENDA A PRECIO ÚNICO.· Inmuebles de recuperación bancaria de cartera vencida· Adquiere de forma segura inmuebles con gran plusvalía· El pago es sólo de contado, dividido en 2 partes.No se aceptan créditos¡haz crecer tu dinero de manera segura!Excelente inversión inmobiliaria.Somos una empresa con más de 25 años de experiencia.Inmuebles que están a precio de remate desde un 30% hasta el 70% de su valor comercial.Brindamos asesoría profesional.· Características de la vivienda aproximadasCesión de derechos ante notario público.El precio está sujeto a cambio sin previo aviso mientras se encuentre disponible.¡¡LLAMA Y AGENDA TU CITA HOY MISMO NO PIERDAS LA OPORTUNIDAD DE ADQUIRIR TU PROPIO BIEN INMUEBLE!!Informes al Ver teléfono Whatsapp con Flor DíazFDC//QVID:FDC487</t>
  </si>
  <si>
    <t>Departamentos En Venta Cerca De La Estrella De Puebla</t>
  </si>
  <si>
    <t>https://www.lamudi.com.mx//detalle/41032-73-77662abcf7da-9e93-4b4a0116-ad28-373a</t>
  </si>
  <si>
    <t>4 sotanosArea Total Construida 36,348,88 m2 con 900 cajonesTotal m2 construidos 98,628.28 m2 construidosTorre de 38 nivelesprecios desde $3,835,520 hasta $$9,982,960.00242 departamentos en diferentes niveles900 cajones de estacionamientoDepartamentos de 1, 2 y 3 recamarasGym, Alberca, Salon de fiestas, cancha de pádel, salon de niños, salón de jovenes, salón de adultos*Precio y disponibilidad sujetos a cambio sin previo aviso**Las imagenes pueden ser ilustrativas</t>
  </si>
  <si>
    <t>CASA EN VENTA POR RECUPERACION BANCARIA EN CAMINO REAL A CHOLULA, MOMOXPAN, PUEBLA. SH05</t>
  </si>
  <si>
    <t>https://www.lamudi.com.mx//detalle/41032-73-16f3565b11b6-f217-a63f58f4-aed9-4baf</t>
  </si>
  <si>
    <t>OBTÉN EL HOGAR QUE SIEMPRE HAS BUSCADO APROVECHANDO ESTA EXTRAORDINARIA OPORTUNIDAD DE INVERSIÓN EN BIENES RAÍCES POR DEBAJO DE SU PLUSVALÍA COMERCIALINMEJORABLE OPORTUNIDAD DE OBTENER UN HOGAR EN UN  FRACCIONAMIENTO  EXCLUSIVO EN CAMINO REAL A CHOLULA, LA CASA CONSTA DE 3 RECAMARAS Y DOS BAÑOS EN DOS NIVELES.NO DEJES PASAR EL MOMENTO Y HAZ REALIDAD TU SUEÑO.EN ALAIA DESARROLLO INMOBILIARIO ESTAMOS PARA SERVIRTE Y ASESORARTE EN TODO MOMENTO PARA QUE PUEDAS CUMPLIR TUS SUEÑOS DE HACERTE DE TU PROPIEDAD.HUGO BARRERA ASESOR INMOBILIARIO.</t>
  </si>
  <si>
    <t>OPORTUNIDAD CASA CERCA DE PLAZA CRISTAL</t>
  </si>
  <si>
    <t>https://www.lamudi.com.mx//detalle/41032-73-6fbda460447f-2320-118adc96-bd7d-43be</t>
  </si>
  <si>
    <t>M1717ESPACIOSA CASA EN VILLA ENCANTADA VENTA $3 840 000.00Negociable ,se aceptan todos los créditos. CARACTERÍSTICAS 179 m2 terreno 302 m2 construcción DISTRIBUCIÓN Planta Baja: Sala Comedor Cocina con desayunador Alacena Medio baño Cuarto de servicio con baño completo Área de lavado Cochera techada hasta para 3 autos Cisterna de 5,000 lts Portones eléctricos PRIMER NIVEL: Recámara principal con baño 3 recámaras secundarias, con closet y baño compartido Sala de t.v.</t>
  </si>
  <si>
    <t>Departamento en venta en Puebla. Zona Angelópolis</t>
  </si>
  <si>
    <t>https://www.lamudi.com.mx//detalle/41032-73-863780482ba1-aa84-f7af13c2-ae2b-3805</t>
  </si>
  <si>
    <t>Departamento nuevo en venta en torre Adamant II.Nivel uno. Penthgarden 123 m2 habitables 2 recámaras Sala de TV (opción 3a recámara)2 baños completos1 medio bañoÁrea de lavadoCocina con parrilla eléctrica Sala comedor2 cajones de estacionamientoAmplia terraza con deck 30 m2Amenidades:Alberca con área de asadorTerrazaGimnasioÁrea de yogaRegaderasJacuzziSaunaSpa Salón de usos múltiples Mesa de billarPrecio 3,845,000. EasyBroker ID: EB-JS7954</t>
  </si>
  <si>
    <t>Bonita Casa De 3 Recamaras En La Antigua Cementera En Puebla A 5 Min De La CAPU</t>
  </si>
  <si>
    <t>https://www.lamudi.com.mx//detalle/41032-73-a594adf55e76-e554-90d0bb65-8575-456f</t>
  </si>
  <si>
    <t>"CASA EN VENTA, CUENTA CON: &gt;3 RECAMARAS CON VESTIDOR Y BAÑO COMPLETO &gt;3 BAÑOS COMLETOS &gt;DOS MEDIOS BAÑOS &gt;ESTACIONAMIENTO PARA DOS AUTOS             &gt;TRES NIVELES CONSTRUIDOS &gt;CASETA DE VIGILANCIA &gt;SALA DE ESTAR &gt;COMEDOR &gt;COCINA INTEGRAL          &gt;ÁREA DE TV &gt;ALACENA &gt;BODEGA &gt;CUARTO DE LAVADO &gt;JARDÍN &gt;TERRAZA &gt;ROOF GARDEN  &gt;VIGILANCIA &gt;ASADOR                                 &gt;GIMNASIO &gt;ÁREA DE JUEGOS INFANTILES &gt;ÁREAS VERDES &gt;COSTO DE MANTENIMIENTO DE $535 PESOS                                      LOS PRECIOS VAN VARIANDO DEPENDE AL MES EN QUE SE TRATE: - MAYO: $3,845,000 PESOS - JUNIO: $4,925,000 PESOS - JULIO: $4,945,000 PESOS - AGOSTO: $4,010,000 PESOS - SEPTIEMBRE: $4,090,000 PESOS- OCTUBRE: $4,120,000 PESOS - NOVIEMBRE: $4,150,000 PESOS                        - DICIEMBRE: $4,190,000 PESOS - ENERO Y FEBRERO: $4,200,000 PESOS*PRECIO SUJETO A CAMBIO"</t>
  </si>
  <si>
    <t>Casa en venta en fraccionamiento la antigua cementera</t>
  </si>
  <si>
    <t>https://www.lamudi.com.mx//detalle/41032-73-f7f1f5c1947-5972-c2bd6460-94ef-4c7f</t>
  </si>
  <si>
    <t>Casa en venta fracc. La Antigua Cementera(Cerca Galerías Serdán y autopista) Precio: 3,850,000.00 (T.120 y C.235)Informes a GrupoFicasa Ver teléfono Whatsapp⁩Pb. Cochera para 2 autos, recibidor, baño visitas, cocina integral abierta con barra de granito, sala y comedor con vista al jardín. Pa. Recámara principal con vestidor y baño completo, 2 recamaras con closet comparten baño. Tercer nivel: salón de juegos, área de lavado, área de servicio, baño completo y terraza.Informes a GrupoFicasa WhatsApp</t>
  </si>
  <si>
    <t>https://www.lamudi.com.mx//detalle/41032-73-3da49b7ce1df-3351-253ec6d5-841d-4d88</t>
  </si>
  <si>
    <t>Casa en venta en fraccionamiento La Antigua CementeraPrecio: 3,850,000.00 (T. 120 y C. 235)Informes a GrupoFicasa Ver teléfono Whatsapp⁩Pb. Cochera para 2 autos, sala, comedor, baño completo, cocina integral con barra de granito y jardín. (15 mts)Pa. 3 Recamaras cada una con baño completo.Roof garden: cuarto de servicio con baño, cuarto de lavado, cuarto de juegos con baño.</t>
  </si>
  <si>
    <t>Venta de Casa,Lomas de Angelopolis, Puebla</t>
  </si>
  <si>
    <t>https://www.lamudi.com.mx//detalle/41032-73-31276369c8dc-d30d-c977e12c-8edf-3ea8</t>
  </si>
  <si>
    <t>Venta de Casa Parque Oaxaca Lomas de Angelopolis, PueblaHuatulco 5132 m2T225 m2C$3,850,000PLANTA BAJA:-2 Estacionamientos-Sala - Comedor-Cocina abierta equipada-1/2 baño visitas_Terraza / Jardín-BodegaPLANTA ALTA:-3 recamaras cada una con baño completo y la principal con vestidor-Closet de blancosTERCER PISO:-Sala de TV o 4a Recamara con baño completo-Área de lavado-Cuarto de servicio con baño completo-Roof gardenAMENIDADES:Casa club con áreas verdes y juegos infantiles.</t>
  </si>
  <si>
    <t>DEPARTAMENTO EN VENTA EN TORRE FRESNO, ZONA LAS ANIMAS</t>
  </si>
  <si>
    <t>https://www.lamudi.com.mx//detalle/41032-73-7a32ad8a20cc-7123-18f5ddf-9aa1-7895</t>
  </si>
  <si>
    <t>EXCLUSIVO DEPARTAMENTO EN UBICACIÓN PRIVILEGIADA FRENTE A TRIÁNGULO DE LAS ANIMAS Y GALERIA LAS ANIMAS Y A UNOS POCOS MINUTOS DEL CENTRO COMERCIAL ANGELÓPOLIS, LA NORIA, UNIVERSIDAD IBEROAMERICANA PUEBLA.El departamento cuenta con sala-comedor, cocina, sala TV, lavandería, dos recámaras, dos baños, terraza con vista a volcanes,elevador con entrada directo a su departamento (solo el propietario tiene acceso), dos cajones de estacionamiento techados y bodega.Además de áreas comunes como: recepción visitas, roof garden para eventos sociales de condóminos y vigilancia 24 horas.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</si>
  <si>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SE VENDE DEPARTAMENTO 3 RECAMARAS Y SALA DE TV TORRE HUZ ZAVALETA AMENIDADES</t>
  </si>
  <si>
    <t>https://www.lamudi.com.mx//detalle/41032-73-73028f1497a9-8280-808f2ebc-b8e0-3580</t>
  </si>
  <si>
    <t>EXCLUSIVO DEPARTAMENTO A ESTRENAR EN VENTACON DOS NIVELESTORRE HUZ DESIGNER HOUSEZAVALETA Y SAN JOSE DEL PUENTEInmejorable ubicación (Atrás de Club Britania Zavaleta)Excelentes vías de accesoGran vista a los volcanesAmenidades de lujo- 140 m2- Piso 12- Sala amplia- Comedor amplio- Cocina integral equipada- 2.5 Baños completos- 3 Recámaras (Principal con baño completo y Walking Closet)- Sala de TV en piso en desnivel- Área de lavado- 3 lugares de estacionamientoAmenidades:- Alberca climatizada- Gimnasio- Salón de usos múltiples- Bussines Center- Sala Lounge- Jardines y Área de mascotas- Pet Friendly</t>
  </si>
  <si>
    <t>SE VENDE DEPARTAMENTO 3 RECAMARAS 2 NIVELES TORRE HUZ</t>
  </si>
  <si>
    <t>https://www.lamudi.com.mx//detalle/41032-73-a42a80f69ef1-9475-ba42486-a7f2-4b10</t>
  </si>
  <si>
    <t>EXCLUSIVO DEPARTAMENTO A ESTRENAR EN VENTACON DOS NIVELESTORRE HUZ DESIGNER HOUSEZAVALETA Y SAN JOSE DEL PUENTEInmejorable ubicación (Atrás de Club Britania Zavaleta)Excelentes vías de accesoGran vista a los volcanesAmenidades de lujo- 140 m2- Piso 12- Sala amplia- Comedor amplio- Cocina integral equipada- 2.5 Baños completos- 3 Recámaras (Principal con baño completo y Walking Closet)- Sala de TV en piso en desnivel- Área de lavado- 3 lugares de estacionamientoAmenidades:- Alberca climatizada- Gimnasio- Salón de usos múltiples- Bussines Center- Sala Lounge- Jardines y Área de mascotas- Pet Friendly                                                                                                                                                       $3,850,000</t>
  </si>
  <si>
    <t>VENTA DE CASA EN FRACCIONAMIENTO JUNTO A PUERTA DE HIERRO, SOBRE AV. 15 DE MAYO.</t>
  </si>
  <si>
    <t>https://www.lamudi.com.mx//detalle/41032-73-eeb6c250f9a-bad6-23e7c98e-a225-3c13</t>
  </si>
  <si>
    <t>Casa en Fraccionamiento cerrado sobre av. 15 de mayo junto a Puerta de Hierro, cuenta con sala doble altura, comedor muy amplio, cocina integral, cuarto de alacena, cuarto de lavado, patio trasero, garaje para 2 autos con portón eléctrico,   4 recamaras la principal con vestidor, baño completo y cuarto de vapor, otras 2 recamaras con closets y baño completo cada una   y en el tercer nivel hay una cuarta recamara con baño completo que puede ser un cuarto de juegos, gimnasio o despacho ya que es muy amplia, sala de tv y posible Roof Garden,   cisterna de 10,000 litros , 10 años de antiguedad esta en excelentes condiciones.   Fraccionamiento cerrado y además la casa se encuentra en una calle cerrada por una reja a la cual solo tienen acceso los que viven en ella.    Acceso rápido a Blvd. Hermanos Serdán, Esteban de Antuñano, Autopista México-Puebla y muy cerca de Walmart 15 de mayo, Galerías Serdán, tiendas de conveniencia , farmacias, restaurantes, etc.    *PROFECO  Contrato de Adhesión de intermediación para la compraventa de inmuebles. Registrado en la Procuraduría Federal del Consumidor (PROFECO)  . Número 2806-2023 de fecha 08 de marzo del 2023 Monica Perez-Figueroa Thomain</t>
  </si>
  <si>
    <t>#Venta Casa en Condominio Horizontal , con sauna familiar , Puebla, Pue..</t>
  </si>
  <si>
    <t>San Carlos, Puebla, Puebla</t>
  </si>
  <si>
    <t>https://www.lamudi.com.mx//detalle/41032-73-a4d6cc237dbb-52b7-488879f1-a757-394e</t>
  </si>
  <si>
    <t>Excelente Casa en Condominio Horizontal dentro del Fraccionamiento San Carlos, muy cerca del Centro Comercial Galerías Serdán Soriana, Bodega Aurrera, escuelas y vías rápidas de acceso.La casa cuenta con 4 recamaras amplias, la principal con vestidor y cuarto de vapor, las otras tres con baño propio y closet, sala de TV, cocina con alacena y closet de blancos, patio y cuarto de lavado.El inmueble se encuentra dentro de un fraccionamiento con vigilancia las 24 hrs, y a su vez dentro de una privada con portón eléctrico.Contáctanos para mas información y programar una cita. EasyBroker ID: EB-OS7287</t>
  </si>
  <si>
    <t>#Casa en Venta, con sauna familiar x Centro Comercial G. Serdán, Puebla</t>
  </si>
  <si>
    <t>https://www.lamudi.com.mx//detalle/41032-73-875391823099-b0d7-120f1863-9c05-38c9</t>
  </si>
  <si>
    <t>Excelente Casa dentro del Fraccionamiento San Carlos, muy cerca del Centro Comercial Galerías Serdán Soriana, Bodega Aurrera, escuelas y vías rápidas de acceso.La casa cuenta con 4 recamaras amplias, la principal con vestidor y cuarto de vapor, las otras tres con baño propio y closet, sala de TV, cocina con alacena y closet de blancos, patio y cuarto de lavado.El inmueble se encuentra dentro de un fraccionamiento con vigilancia las 24 hrs, y a su vez dentro de una privada con portón eléctrico.Contáctanos para mas información y programar una cita. EasyBroker ID: EB-OH9697</t>
  </si>
  <si>
    <t>Casa en Fraccionamiento San Carlos. Junto a Puerta de Hierro</t>
  </si>
  <si>
    <t>https://www.lamudi.com.mx//detalle/41032-73-fa9cb22bf6a9-7a51-dbbc5a23-a324-3360</t>
  </si>
  <si>
    <t>Ref: NEX-171124Casa en Fraccionamiento San Carlos. En las Fuentes. Junto a Puerta de Hierro.El Fraccionamiento cuenta con vigilancia y acceso controlado 24/7Planta BajaSala a doble alturaComedorCocina IntegralCuarto para AlacenaCuarto de LavadoPatio TraseroGarage para 2 autos con portónCisterna 10 mil litros.1er Nivel3 recamaras, la principal con vestidor, baño completo, cuarto de vapor. Las otras 2 recámaras con Closets y Baño Completo en cada una.Sala de TV o Estuido2do NivelFamily Room o 4ta Recamara con Baño CompletoAmplio espacio para Roof Garden Excelente estado de conservación.168 m2 terreno313 m2 construcciónEl precio y disponibilidad puede cambiar sin previo aviso.nNEXIMOINMOBILIARIADIGITAL</t>
  </si>
  <si>
    <t>Hermosa Casa De 3 Habit. Entre Forjadores y Galerías Serdán - Puebla</t>
  </si>
  <si>
    <t>https://www.lamudi.com.mx//detalle/41032-73-64041a87131a-f42b-37d0a8e1-b32f-3733</t>
  </si>
  <si>
    <t>SE VENDE CASA DE 3 NIVELES EN PRIVADA-3 HABITACIONES LA PRINCIPAL CON VESTIDOR (LAS SECUNDARIAS CON CLOSET)-4 ½ BAÑOS-ESTACIONAMIENTO TECHADO PARA 2 AUTOS-SALA-COMEDOR-COCINA INTEGRAL CON DESAYUNADOR-ALACENA-ÁREA DE T.V.-BODEGA EN LA ALACENA-ÁREA DE LAVADO CON ANAQUEL-PATIO TRASERO-ROOF GARDEN CON CUARTO Y BAÑO-CISTERNA 10,000 lts-FAMILY ROOM-ÁREAS VERDES-VIGILANCIA.*PRECIO SUJETO A CAMBIO</t>
  </si>
  <si>
    <t>Estrellas del sur, casa en venta</t>
  </si>
  <si>
    <t>https://www.lamudi.com.mx//detalle/41032-73-bd5dd2716db1-58c4-1ca17786-955b-4a2b</t>
  </si>
  <si>
    <t>La casa se encuentra en un fraccionamiento con una excelente ubicación, cerca de escuelas, universidades, parques, centros comerciales, avenidas.El fraccionamiento cuenta con vigilancia 24 hrs.  y caseta de vigilanciaLa casa tiene un excelente estado de conservación, cuenta con 3 lugares de estacionamiento, portón eléctrico.Cuenta con un consultorio o puede ser despacho, totalmente independiente de la casa.En la planta baja cuenta con sala/comedorfamily room baño de visitas cocinaárea de lavado y cuarto serviciopequeño jardínSegundo pisoSon tres recámaras, dos baños completosÁrea de tvref. L.L</t>
  </si>
  <si>
    <t>FRACCIONAMIENTO LA CALERA, ZONA RESIDENCIAL</t>
  </si>
  <si>
    <t>https://www.lamudi.com.mx//detalle/41032-73-71e9ae7c4dd5-32c0-9de7434a-b637-37fe</t>
  </si>
  <si>
    <t>Vendo hermosa casa en Fraccionamiento Residencial, a 20 minutos de CUFRACCIONAMIENTO LA CALERAPlanta baja .-2 cocheras, sala, comedor, medio baño, cocina integral con isla, oficina, sotano con baño.Primer piso :Pasillo con baño completo, 3 recamaras con closet la principal con baño completo.Segundo piso.-Roof garden con asador, medio baño, zona de lavado y tendidoValor de venta $ 3'850,000Agende su visita...Los espera su nuevo Hogar...</t>
  </si>
  <si>
    <t>Casa en Venta en Estrellas del Sur, Zona Angelópolis</t>
  </si>
  <si>
    <t>https://www.lamudi.com.mx//detalle/41032-73-5b3eae3223cd-7f-18f5c6f-95d6-7631</t>
  </si>
  <si>
    <t>AMPLIA CASA EN FRACCIONAMIENTO CON SEGURIDAD Y VIGILANCIA LAS 24 HORAS; A UNOS PASOS DE LAS ANIMAS, ANGELÓPOLIS Y LA IBEROEsta casa cuenta en planta baja con portón eléctrico, cochera para tres autos, estudio (acondicionado como consultorio), medio baño, bodega, sala, comedor, desayunado, cava, cocina, alacena, área de lavado, cuarto de servicio con baño completo y closet de blancos.En planta alta ofrece sala de T.V., una recámara con closets acondicionada como oficina, recámara secundaria con closets, baño completo y recámara principal con closets y baño completo.Nota: cuenta con hidroneumático, suavizador, purificador de agua, blackouts, aire acondicionado, cámara de seguridad, luz led (seccionado), vigas IPR.SE PUEDE VENDER AMUEBLADA O CON LOS MUEBLES DEL GUSTO DEL CLIENTEAmenidades: iglesia, dos parques; uno especialmente para perrosEn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</si>
  <si>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Villa Encantada Puebla</t>
  </si>
  <si>
    <t>https://www.lamudi.com.mx//detalle/41032-73-8fd652fdb95d-e097-1f082e09-bbc5-2041</t>
  </si>
  <si>
    <t>Se vende casa en villa encantada (7 a sur 5506) a 3 calles de  plaza Crystal, mts de terreno 180 construcción 220; planta baja cochera techada para 2 autos, jardín frontal, sala, comedor, medio baño de vistas, cocina equipada, amplia área de lavado, cuarto de servicio con baño completo; planta alta: 4 habitaciones la principal con baño completo, baño que le da servicio a las otras habitaciones; precio $3,850,000</t>
  </si>
  <si>
    <t>Departamento en Renta Zona La Paz</t>
  </si>
  <si>
    <t>https://www.lamudi.com.mx//detalle/41032-73-419792681d-3657-e30f78d7-bc23-374b</t>
  </si>
  <si>
    <t>Caracteristicas Sala comedor, cocina integral, área de lavado, 1/2 baño, clóset de blancos, 2 recámaras con baño y clóset, cochera techada 2 autos, bodega, vigilancia 24 hrs. cuota de mantenimiento: $3,000 Estacionamientos: para 2 autos techados</t>
  </si>
  <si>
    <t>Casa en Venta en Guadalupe Caleras</t>
  </si>
  <si>
    <t>https://www.lamudi.com.mx//detalle/41032-73-d21b84e42cdc-831f-18f5cc4-b409-7c56</t>
  </si>
  <si>
    <t>Casa en Venta en Guadalupe Caleras (SC-2138)Cuenta con 3 niveles Planta baja: cocina, comedor, sala, baño completo, 2 recamaras y pasillo central.1er nivel: comedor amplio , sala, ante comedor, cocina área de lavado y baño completo.2do nivel: 4 recamaras la principal con vestidor y las otras con closet 3 baños completos, 2 recamaras con baño completo, terraza con barandal de cristal.Acabados generales fachaletas en todos los muros exteriores, piso de loseta anti derrapante en garage, portón automatizado, fachada tabique rojo aparente, ventanas de aluminio blanco y cristal tintex, pisos de loseta en todas las areas, canceles de aluminio y todas las puertas y closets, de madera, estacionamiento para 3 autos, cisterna  de 10,000 L.* Precios sujetos a cambios sin previo aviso** Las imágenes son únicamente de carácter ilustrativo*** El mobiliario mostrado en el inmueble está sujeto a disponibilidad**** Para más información envíanos un mensaje</t>
  </si>
  <si>
    <t>VENTA DE CASA EN COL.VILLA ENCANTADA,PUEBLA, PUE.</t>
  </si>
  <si>
    <t>https://www.lamudi.com.mx//detalle/41032-73-20860fbaa8d5-56c8-390ccc5-8580-4bab</t>
  </si>
  <si>
    <t>Venta de casa dentro de Frac con vigilancia las 24/7 y área verde.Col. Villa Encantada.*Inversión $3’850,000.00Terreno 200 m2Construcción 250 m2Planta BajaCochera para dos autos Medio baño Área de Ofna o bar Medio baño con mueble para accesorios Sala. Comedor Cocina con cocineta integral comedor Jardín con terraza Área de servicio Pasillo de servicio Planta AltaSala de Tv2 recamaras secundarias con closet Comparten baño completo Recamara principal con baño completo Cisterna de 10 mil litrosPREVIA CITA Ver teléfono Whatsapp</t>
  </si>
  <si>
    <t>Casa en venta Colonia Reforma Agua Azul</t>
  </si>
  <si>
    <t>https://www.lamudi.com.mx//detalle/41032-73-953d770c33b3-38cc-10a92029-b325-106f</t>
  </si>
  <si>
    <t>Bonita casa en Venta, en colonia muy ubicada reforma Agua Azul, cerca de comercio de todo tipo, (sams, la Noria, escuelas, iglesias, Universidades etc) vias rápidas 11 sur y c. Juan Pablo II, excelente lugar para vivir. PLANTA BAJA:*Sala *Comedor*Cocina con comedor y closet para guardar despensa *Medio baño de visitas *Area de lavado *Jardín *Cuarto de servicio con baño completo *Cochera para 2 autos *Cisterna de 10 mil litros PLANTA ALTA:*4 Recamaras ( la recamara principal con baño completo y las 3 recamaras secundarias comparten baño completo  *Sala de televisión ⚠️⚠️3,850,000.00 precio ⚠️⚠️⚠️Propiedad libre de gravamen!!!241 metros de terreno 282 metros de construcciónSolo pago con recurso propio</t>
  </si>
  <si>
    <t>AMPLIA CASA EN VENTA REFORMA AGUA AZUL PUEBLA</t>
  </si>
  <si>
    <t>https://www.lamudi.com.mx//detalle/41032-73-93a128d3a019-9068-1b91f1fc-bcbe-47b3</t>
  </si>
  <si>
    <t>EXCELENTE UBICACIÓN cerca de La Noria, Angelopolis y Centro.Terreno: 241m²Construcción: 281m²PLANTA BAJA:SalaComedorCuarto de TV½ BañoÁrea de CocinaCuarto de LavadoJardín con Cuarto de HuéspedesCochera para 3 AutosPRIMER NIVEL:3 Habitaciones ( 1 Baño Completo)1 Baño Adicional para Recámaras SecundariasVENTA: $3,850,000</t>
  </si>
  <si>
    <t>VENTA DE CASA EN  LOMAS DEL MARMOL  4 o 5   RECAMARAS, CON JARDÍN,  FRACCIONAMIENTO LOMAS DEL MARMOL</t>
  </si>
  <si>
    <t>https://www.lamudi.com.mx//detalle/41032-73-3d507be44b63-7177-b7f619fc-8341-44be</t>
  </si>
  <si>
    <t>VENTA DE CASA EN  LOMAS DEL MARMOL  4 o 5   RECAMARAS, CON JARDÍN,  FRACCIONAMIENTO LOMAS DEL MARMOLCASETA DE VIGILANCIA CON ACCESO CONTROLADO, CIRCUITO CERRADO, AREAS VERDES, GAS NATURAL TERRENO DE  257.00 m2CONSTRUCCIÓN  272.00 M2PRECIO  $3’850,000.00  PLANTA BAJA * Cochera para 2 autos semi techada con portón eléctrico  y pequeño jardín. * Cisterna de 4,500 lts * Sala comedor * Cocina integral con zotehula*Terraza* Baño en PB PLANTA ALTA *sala de T.V. * 3 recámaras  cada una con closet.*Estudio*Baño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</si>
  <si>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PRADOS AGUA AZUL</t>
  </si>
  <si>
    <t>https://www.lamudi.com.mx//detalle/41032-73-5cf184871664-b25a-18f9cbb-b72c-755d</t>
  </si>
  <si>
    <t>Ref: NEX-172939CASA EN VENTA EN COLONIA PRADOS AGUA AZUL MUY CERCA DEL CENTRO HISTORICO DE PUEBLA, A 10 MINUTOS DEL TECNOLOGICO DE MONTERREY, CENTRO COMERCIAL ANGELOPOLIS, A 10 MINUTOS DE PLAZA DORADA.La casa tiene 2 entradas para autos muy amplia en sus portones eléctricos, todo su interior tiene acabados de lujo, un amplio jardín y hacia el fondo habitaciones de servicio.La escalera principal de la sala con un estilo caracol que conectan a la segunda planta y recamaras principales, los domos de baños en segunda planta y escaleras proyectan la luz natural del día, todos sus clostes con puertas ergonómicas y seguras. Los baños con lavamanos estilo minimalista y paredes tipo piedra natural.Construcción 241m2Terreno 282 m24 Recamaras2 Baños completos2 Medio baños2 Cajones de estacionamientonNEXIMOINMOBILIARIADIGITAL</t>
  </si>
  <si>
    <t>Departamento En Venta Torre Cerca De Plaza Centro Mayor</t>
  </si>
  <si>
    <t>https://www.lamudi.com.mx//detalle/41032-73-70a0c940d63-f2bb-4d6b41b8-a860-38d5</t>
  </si>
  <si>
    <t>Zona92 Inmobiliaria tiene para ti departamento en venta en Torre Huz de cerca de Centro Mayor de Zavaleta, recta a Cholula, Boulevard Forjadores y a 10 minutos de Angelopolis, centro de Cholula, PiramidesDepartamento en piso 10 cuenta con lo siguiente:🛋 Sala. Comedor.🧑‍Cocina abierta con barra.🚪 Alacena.🧺 Área de Lavado.📺 Área de tv.🛌2 habitaciones (Proyecto original 3 por lo que se pueden tener estas 3 sin problema). 🚿 2 baños completos.🚽 Medio baño visitas.🚘🚘 2 Lugares techados.  La torre cuenta con :👮‍♂Vigilancia 24 horas (2 casetas).🛗 2 elevadores Pet Friendly. 🛎 Lobby.🪴 Jardín Zen. 📊💻 Business Center‍♂ Alberca. 🥩🌳 🪴 Jardín.👨‍👨‍👧‍👦 Salón usos Múltiples.🌉 High line (Parque elevado Piso 10). ‍♂💪 Gimnasio  Piso 10.🛋 Zona Lounge Piso 10.Costo de mantenimiento mensual $ 3,342Precio de venta $ 3,850,000Precio y disponibilidad sujetos a cambio sin previo aviso***Las imagenes pueden ser ilustrativasTe invitamos a consultar nuestro aviso de privacidadContactar</t>
  </si>
  <si>
    <t>VENTA DE HERMOSA CASA EN FRACC. RANCHO CHAPULCO</t>
  </si>
  <si>
    <t>Rancho Chapulco, Puebla, Puebla</t>
  </si>
  <si>
    <t>https://www.lamudi.com.mx//detalle/41032-73-c84c6c4b4f65-cfa8-e1feb913-be2d-3372</t>
  </si>
  <si>
    <t>VENTA DE HERMOSA RESIDENCIA EN FRACC. RESIDENCIAL CHAPULCO.Zona de periférico y 4 surPrecio: 3,870,000Terreno: 200 m2Construcción: 291.50 m2Planta baja:Cochera para dos autosSalaComedorCocina integral con alacenaMedio bañoRecámara con baño y clósetCuarto de lavadoAmplio jardínPlanta alta:Sala de TVOficinaRecámara 2 con bañoRecámara 3 con bañoRecámara principal con vestidor y baño, balcón.Acabados de lujo.Agenda tú visita. Ver teléfonoContactar</t>
  </si>
  <si>
    <t>CASA EN  VENTA EN FRACCIONAMIENTO CAMPESTRE HARAS DEL BOSQUE PUEBLA</t>
  </si>
  <si>
    <t>https://www.lamudi.com.mx//detalle/41032-73-e00edf3d6c6c-cf83-ba83471-84f9-500b</t>
  </si>
  <si>
    <t>Hermosa casa nueva en venta en el Fraccionamiento Haras del Bosque, cuenta con vigilancia las 24 horas, rodeado de áreas verdes arboladas y a solo 10 minutos del Periférico Ecologico.Precio $3,890,000.00Terreno: 200.20 m2Construcción: 224 m2Planta Baja:- Cochera para 2 vehículos- Cisterna de 10,000 lts- Cocina con isla de granito- Comedor- Sala a doble altura- Escalera- Baño de visitas- Cuarto de lavado- JardínPlanta Alta:- Recámara principal con baño, jardinera, vestidor y terraza- 2 Recámaras secundarias con baño, jardinera y closetEl fraccionamiento cuenta con zona ecuestre con club hípico, establos, escuela de fútbol, lago artificial, restaurantes, senderos para andar en bicicleta, juegos para niños.    Cerca tiendas de servicios.</t>
  </si>
  <si>
    <t>CASA EN VENTA FRACC. HARÁS DEL BOSQUE, PERIFÉRICO</t>
  </si>
  <si>
    <t>https://www.lamudi.com.mx//detalle/41032-73-d146b0001e1b-1208-a8d11571-9e59-489c</t>
  </si>
  <si>
    <t>CASA EN VENTA FRACC. HARÁS DEL BOSQUE, PERIFÉRICO  Precio $3,890,000.00Superficie de Terreno: 200.20 m2Superficie de Construcción: 224 m2Planta Baja:•	Cochera para 2 autos•	Cisterna de 10,000 lts•	Cocina integral con isla de granito•	Comedor•	Sala a doble altura•	Escalera•	½ Baño de visitas•	Cuarto de lavado•	JardínPlanta Alta:•	Recámara principal con baño, jardinera, vestidor y terraza•	2 recámaras secundarias con baño, jardinera y closetALJOR INMOBILIARIAA17LJ</t>
  </si>
  <si>
    <t>VENDO DEPARTAMENTOS EN LA PAZ</t>
  </si>
  <si>
    <t>https://www.lamudi.com.mx//detalle/41032-73-360451ae1208-376d-1904fb9-a75d-7e41</t>
  </si>
  <si>
    <t>DEPARTAMENTOS ===DESDE: $3,891,525=== • 127.52 m2 habitables• Sala-comedor• Cocina• Recámara principal con baño completo• Recámara secundaria con baño completo• 12 baño de visitas• Cuarto de lavado• Cuarto de servicio con baño completo (departamentos línea 1 y 5) *  Balcón• 2 cajones de estacionamiento• Bodega en sótano AMENIDADES:Roof Garden con salón para eventos en el piso 6UBICACIÓN:Calle Huamantla La Paz,. EasyBroker ID: EB-NJ1445</t>
  </si>
  <si>
    <t>VENTA DE CASA NUEVA C11 EN LA ANTIGUA CEMENTERA</t>
  </si>
  <si>
    <t>https://www.lamudi.com.mx//detalle/41032-73-2295cce5faa8-ff5f-71ec76a4-87ea-3558</t>
  </si>
  <si>
    <t>Terreno : 120.25m2Construcción:231.03m2Precio:$3,895,000.00Cochera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$ 3895,000,000.00(APLICA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EB-PO5389</t>
  </si>
  <si>
    <t>https://www.lamudi.com.mx//detalle/41032-73-85c7b9ffc6ba-58d0-5c9d0f38-97b4-499d</t>
  </si>
  <si>
    <t>CASA EN VENTA, CUENTA CON: &gt;3 RECAMARAS CON VESTIDOR Y BAÑO COMPLETO &gt;3 BAÑOS COMLETOS &gt;DOS MEDIOS BAÑOS &gt;ESTACIONAMIENTO PARA DOS AUTOS             &gt;TRES NIVELES CONSTRUIDOS &gt;CASETA DE VIGILANCIA &gt;SALA DE ESTAR &gt;COMEDOR &gt;COCINA INTEGRAL          &gt;ÁREA DE TV &gt;ALACENA &gt;BODEGA &gt;CUARTO DE LAVADO &gt;JARDÍN &gt;TERRAZA &gt;ROOF GARDEN  &gt;VIGILANCIA &gt;ASADOR                                 &gt;GIMNASIO &gt;ÁREA DE JUEGOS INFANTILES &gt;ÁREAS VERDES &gt;COSTO DE MANTENIMIENTO DE $535 PESOS                                      LOS PRECIOS VAN VARIANDO DEPENDE AL MES EN QUE SE TRATE: - MAYO: $3,895,500 PESOS - JUNIO: $3,945,000 PESOS - JULIO: $3,995,500 PESOS - AGOSTO: $4,050,000 PESOS - SEPTIEMBRE: $4,105,000 PESOS- OCTUBRE: $4,120,000 PESOS- NOVIEMBRE: $4,150,000 PESOS                         - DICIEMBRE Y ENERO: $4,200,000 PESOS - FEBRERO: $4,280,000 PESOS*PRECIO SUJETO A CAMBIO</t>
  </si>
  <si>
    <t>VENTA DE CASA NUEVA EN LA ANTIGUA CEMENTERA</t>
  </si>
  <si>
    <t>https://www.lamudi.com.mx//detalle/41032-73-39bae304214d-bdb6-f94e0271-86fc-36da</t>
  </si>
  <si>
    <t>Hermosa casa moderna ubicada dentro del Fraccionamiento La Antigua Cementera.Invierte en un patrimonio seguro y con gran plusvalía, ¡ven a conocer la casa de tus sueños, seguro la amarás!. EasyBroker ID: EB-PY5104</t>
  </si>
  <si>
    <t>Casa Nueva enLa Antigua Cementera</t>
  </si>
  <si>
    <t>https://www.lamudi.com.mx//detalle/41032-73-8b3ffbd39822-6852-a6033be8-be5e-4c77</t>
  </si>
  <si>
    <t>ANTIGUA CEMENTERACASA NUEVA235 M2 CONSTRUCCION120 M2 TERRENOSALACOMEDORCOCINA CONCEPTO ABIERTO Y BARRA DE GRANITO 3 RECAMRAS CADA UNA CON  BAÑO .BAÑO DE VISITAS COMPLETO.CUARTO DE SERVICIO CON BAÑO CUARTO DE LAVADOCUARTO DE JUEGOS CON BAÑOROOF GARDENCOCHERA PARA DOS AUTOS 15 MTS JARDÍNPREVENTA  3.897.000</t>
  </si>
  <si>
    <t>VENTA DE CASA NUEVA EN FRACCIONAMIENTO  LA ANTIGUA CEMENTERA</t>
  </si>
  <si>
    <t>https://www.lamudi.com.mx//detalle/41032-73-6981caa736d2-dcda-5d2e6788-865b-3d51</t>
  </si>
  <si>
    <t>Bella y amplia casa dentro del Fraccionamiento La Antigua Cementera, completamente nueva.Invierte tu dinero en una zona segura, tranquila y con todo lo que necesitas cerca, plazas comerciales, universidades, colegios, restaurantes, etc.No dejes pasar la oportunidad de conocer tu nueva casa. EasyBroker ID: EB-PY7031</t>
  </si>
  <si>
    <t>https://www.lamudi.com.mx//detalle/41032-73-7701fa07a291-cd00-612eb12-9d05-4c4f</t>
  </si>
  <si>
    <t>Casa en Venta en la Antigua Cementera, fraccionamiento con casa club, áreas verdes, seguridad 24 horas.La Casa cuenta con 3 recámaras con baño, cocina abierta, jardín, medio baño de visitas, 3 recámaras con baño, principal con vestidor y terraza,Roof Garden con Sala de TV o cuarto de juegos con baño completo, terraza amplia.Cuarto lavado y patio de tendido</t>
  </si>
  <si>
    <t>Casa Nueva en Venta Fraccionamiento La Cementera</t>
  </si>
  <si>
    <t>https://www.lamudi.com.mx//detalle/41032-73-f8cd8b9ae706-8fc4-d97aa4cf-8c1b-459a</t>
  </si>
  <si>
    <t>ANTIGUA CEMENTERACASA NUEVA, EXCELENTE UBICACION.!!235 M2 CONSTRUCCION120 M2 TERRENOSALACOMEDORCOCINA CONCEPTO ABIERTO Y BARRA DE GRANITO 3 RECAMRAS CADA UNA CON  BAÑO .BAÑO DE VISITAS COMPLETO.CUARTO DE SERVICIO CON BAÑO CUARTO DE LAVADOCUARTO DE JUEGOS CON BAÑOROOF GARDENCOCHERA PARA DOS AUTOS 15 MTS JARDÍNPREVENTA  3.897.000</t>
  </si>
  <si>
    <t>Casa En Venta En La Antigua Cementera Parte Alta</t>
  </si>
  <si>
    <t>https://www.lamudi.com.mx//detalle/41032-73-aae4d30b5180-2bba-2f2534f1-b587-3143</t>
  </si>
  <si>
    <t>Zona92 Inmobiliaria tiene para ti, Casas en Venta  para estrenar en La Antigua Cementera en la parte alta. Nuevo desarrollo habitacional con extensas áreas verdes, zona comercial y una ubicación privilegiada para vivir seguro Avenidas adoquinadas y ornamentadasEspaciosa y vanguardista casa residencial con acabados superioresPlanta baja: Sala Comedor amplia tipo americano (lounge) Cocina Integral c/Cubierta de Granito y Barra Desayunador Cochera semitechada p/2 Autos Bodega Jarí­n 19 m2.Primer nivel: 3 Recámaras con Clóset, vestidor y baño privadoSegundo nivel Family Room o 4a. Recámara con baño completo 2 Terrazas  cuarto de lavado área de máquinas.Condominio horizontal con barda perimetral / Accesos controlados / Seguridad 24H Preciosas vistas y paisajes naturales 88,900 m de áreas verdes, entre andadores, áreas de juegos infantiles, canchas deportivas y zonas de esparcimiento.Contiguo a los centros comerciales e industriales del norte de Puebla y accesible por la Av. Hermanos Serdan, a 3 minutos de autopista Mex-Pue,  privacidad, seguridad y tranquilidad, pileta-cisterna de 5000 metros cúbicos para abasto asegurado de agua potablePrecio de venta:$3,897,000.00**Precio y disponibilidad sujetos a cambio sin previo aviso*****Las imagenes pueden ser ilustrativas</t>
  </si>
  <si>
    <t>Casa En Venta En Cementera Zona Hermanos Serdán</t>
  </si>
  <si>
    <t>https://www.lamudi.com.mx//detalle/41032-73-3547193e3419-a275-1f0da100-bff8-33b8</t>
  </si>
  <si>
    <t>Casa En Venta En Cementera Zona Hermanos Serdán Gran Cuadra Inmobiliaria tiene para ti, Casas en Venta  para estrenar en La Antigua Cementera en la parte alta. Nuevo desarrollo habitacional con extensas áreas verdes, zona comercial y una ubicación privilegiada para vivir seguro Avenidas adoquinadas y ornamentadas Condominio horizontal con barda perimetral / Accesos controlados / Seguridad 24H Preciosas vistas y paisajes naturales 88,900 m de áreas verdes, entre andadores, áreas de juegos infantiles, canchas deportivas y zonas de esparcimiento. Contiguo a los centros comerciales e industriales del Norte de Puebla y accesible por la Av. Hermanos Serdán, a 3 minutos de Autopista Mex-Pue, 12 minutos de la zona Angelópolis. Privacidad, Seguridad y Tranquilidad para un estilo de vida progresista Pileta-Cisterna de 5000 metros cúbicos para abasto asegurado de agua potable Espaciosa y vanguardista casa residencial con acabados superiores Primer Nivel: Sala Comedor amplia tipo americano (lounge) Cocina Integral c/Cubierta de Granito y Barra Desayunador Cochera semitechada p/2 Autos Bodega Jardín 19 m2 2o. Nivel: 3 Recámaras con Clóset, vestidor y baño privado 3er. Nivel Family Room o 4a. Recámara c/Baño completo 2 Terrazas con espléndidas vistas Cuarto de Lavado Área de máquinas Alta calidad en materiales y sólida construcciónAcabados de vanguardia con buen gusto y detallado arquitectónico Pisos cerámicos de moda y alta calidad Carpintería a medida en chapas modernas y herrajes de alta resistencia Detalles de piedra natural en fachadas y muebles de baño Ventanería en aluminio anodizado y cristal de 6 mm Pasto arraigado**Precio y disponibilidad sujetos a cambio sin previo aviso**</t>
  </si>
  <si>
    <t>Casa En Venta En Cementera Zona Hermanos Serdán En La Parte Alta</t>
  </si>
  <si>
    <t>https://www.lamudi.com.mx//detalle/41032-73-220b9cedc3df-bfa9-31917811-97c6-33e6</t>
  </si>
  <si>
    <t>Casa En Venta En La Cementera Zona Hermanos Serdán En La Parte Alta</t>
  </si>
  <si>
    <t>https://www.lamudi.com.mx//detalle/41032-73-b070d38c8cf9-3319-26d3d87-8e50-3749</t>
  </si>
  <si>
    <t>tu casa ideal INMOBILIARIA tiene para ti, Casas en Venta  para estrenar en La Antigua Cementera en la parte alta.Nuevo desarrollo habitacional con extensas áreas verdes, zona comercial y una ubicación privilegiada para vivir seguroFraccionamiento con barda perimetral / Accesos controlados / Seguridad 24HPreciosas vistas y paisajes naturales88,900 m de áreas verdes, entre andadores, áreas de juegos infantiles, canchas deportivas y zonas de esparcimiento.Contiguo a los centros comerciales e industriales del Norte de Puebla y accesible por la Av. Hermanos Serdán, a 3 minutos de Autopista Mex-Pue, 12 minutos de la zona Angelópolis.Privacidad, Seguridad y Tranquilidad para un estilo de vida progresistaPileta-Cisterna de 5000 metros cúbicos para abasto asegurado de agua potableEspaciosa y vanguardista casa residencial con acabados superioresPlanta baja: Sala Comedor amplia tipo americano (lounge) Cocina Integral c/Cubierta de Granito y Barra Desayunador Cochera semitechada p/2 Autos Bodega Jardín 19 m2Primer Nivel: 3 Recámaras con Clóset, vestidor y baño privadoSegundo Nivel: Family Room o 4a. Recámara c/Baño completo 2 Terrazas con espléndidas vistas Cuarto de Lavado Área de máquinas Alta calidad en materiales y sólida construcción Acabados de vanguardia con buen gusto y detallado arquitectónicoPisos cerámicos de moda y alta calidadCarpintería a medida en chapas modernas y herrajes de alta resistenciaDetalles de piedra natural en fachadas y muebles de bañoVentanería en aluminio anodizado y cristal de 6 mmPasto arraigado **Precio y disponibilidad sujetos a cambio sin previo aviso**</t>
  </si>
  <si>
    <t>VENTA DE CASA NUEVA DE 3 RECÁMARAS EN FRACCIONAMIENTO  LA ANTIGUA CEMENTERA</t>
  </si>
  <si>
    <t>https://www.lamudi.com.mx//detalle/41032-73-623a01fe8f4d-2702-70660b3d-807d-3c4c</t>
  </si>
  <si>
    <t>Terreno : 120.25m2Construcción:231.03m2Precio:$3,950,000.00Cochera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 EasyBroker ID: EB-NS7720</t>
  </si>
  <si>
    <t>ELEGANTE DEPARTAMENTO EN VENTA</t>
  </si>
  <si>
    <t>https://www.lamudi.com.mx//detalle/41032-73-293578cda1d7-bae1-72609e0-a90e-3d0c</t>
  </si>
  <si>
    <t>Hermoso Departamento en VENTA -RENTATorre ArtsVenta$3,900,000Renta$16,5002 recámaras2 1/2 BañosSala comedorTerrazaCto de lavado cocinaEstacionamientoTechado 2 autosBodegaAmenidadesAlberca techada jacuzzyAlberca niñosRegaderas baño vaporCancha de PadelLudotecaÁrea niñosAgenda tu visitaVer teléfono WhatsappWhatsApp</t>
  </si>
  <si>
    <t>punta loma Casa en venta en Buenavista</t>
  </si>
  <si>
    <t>https://www.lamudi.com.mx//detalle/41032-73-8edf7cbf54f0-86d4-596213ff-b644-3761</t>
  </si>
  <si>
    <t>Casa muy bien ubicada dentro de fraccionamiento nuevo con vigilancia 24 horas, cerca de vías rápidas, escuelas, universidades, hospitales y comercios, la casa cuenta con excelentes acabados, pisos de cerámica y laminado en recamaras, cocina abierta con cubierta de granito, llaves y accesorios de excelente calidad, roof garden con salón para juegos o sala de televisión con acceso a una terraza, el fraccionamiento cuenta con una área verde con juegos infantiles.</t>
  </si>
  <si>
    <t>PREVENTA DE CASA EN EL SENDERO DEL FRESNO, 3 RECAMARAS, SALA DE TV Y ROOF GARDEN</t>
  </si>
  <si>
    <t>https://www.lamudi.com.mx//detalle/41032-73-cab918ff0e06-234e-18f31fd-86dd-70f1</t>
  </si>
  <si>
    <t>Preventa de casa en Fraccionamiento Sendero del Fresno (Ex Rancho Colorado) 3 Niveles 3 Recamaras  y Sala multiusos, con Roof GardenTerreno: 120.05 m2Construcción: 212 m2PLANTA BAJA:Sala.Comedor.Cocina integral.Jardín.1/2 baño.Cochera para dos autos semitechada.PRIMER NIVEL:Recámara principal muy amplia, con vestidor y baño completo.2 recámaras secundarias con closet y comparten baño con acceso directo por cada recamara.SEGUNDO NIVEL:Roof GardenSala de JuegosMedio BañoArea de Lavado techado, con terraza traseraESCUELAS CERCANAS:-Universidad TecMilenio (Campus Puebla)-Benjamin Kurian-Instituto Ragazzini-Colegio PueblaPLAZAS CERCANAS:-Plaza San Pedro-Galerías Serdán-Mega Serdán-Plaza CapuRESTAURANTES:-¡Súper carnitas El Compadre!- Birria El Moreno- Tacos Los tres Garcia- Pozoleria y Antojitos Santa FePRECIO DE VENTA: $3,900,000.00INFORMES: Cel. Ver teléfono Whatsapp. EasyBroker ID: EB-QC4567</t>
  </si>
  <si>
    <t>VENTA DE CASA EN LA ANTIGUA CEMENTERA TRES RECAMARAS CON BAÑO COMPLETO C/U</t>
  </si>
  <si>
    <t>https://www.lamudi.com.mx//detalle/41032-73-fff9411ec62f-dc8-b98cf6d5-acf5-34cb</t>
  </si>
  <si>
    <t>Venta de Casa, en la Antigua Cementera, 3 Recamaras y Family Room con baño completo que podría adaptarse como cuarta recamara,Terreno: 120.25 m2Construcción: 210 m2Descripción:PLANTA BAJA- Estacionamiento dos autos- Medio baño para visitas- Estancia Sala Comedor- Cocina Integral- Área de Lavado techado- JardínPRIMER NIVEL- Dos Recamaras secundarias con baño completo cada una.- Recamara Principal con vestidor, con baño completo y balcón.SEGUNDO NIVEL- Family Room, con baño completo (podría adaptarse como cuarta recamara)-Roof Top con tarja y asador.ESCUELAS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$ 3,900,000.00(APLICA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EB-PW2313</t>
  </si>
  <si>
    <t>VENTA DE CASA 4 RECÁMARAS, UNA EN PLANTA BAJA, EN LA ANTIGUA CEMENTERA</t>
  </si>
  <si>
    <t>https://www.lamudi.com.mx//detalle/41032-73-2b4ad875f875-4c1a-d3163172-92d1-359b</t>
  </si>
  <si>
    <t>DESCRIPCIÓN:Construcción: 204 M2Terreno: 120.25 M2PLANTA BAJA:- Cochera para 2 autos 3/4 techada,- 1/2 baño de visitas,- sala, comedor,- cocina abierta con barra de granito, incluye tipo isla    desayunador de granito, parrilla y horno por    separado, despensa amplia,- Recámara con clóset y baño completo,- cuarto de lavado y patio de tendido oculto- jardín trasero.PRIMER NIVEL:- Recámara Máster con vestidor amplio y baño    completo, terraza con vista en fachada;- 2 recámaras secundarias con clóset y baño    completo- sala de TVSEGUNDO NIVEL:Se divide en tres zonas, zona descubierta, zona con pergolado, zona privada con tarja, y habitación completa o play room de 20m2 con baño completo podria ser la cuarta recámara.ESCUELAS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$ 3,900,000.00(APLICA CUALQUIER TIPO DE CRÉDITO: BANCARIO, COFINAVIT, INFONAVIT, FOVISTE, RECURSOS PROPIOS)¡NO DEJES PASAR MÁS TIEMPO ESTA GRAN OPORTUNIDAD!!. EasyBroker ID: EB-PF0122</t>
  </si>
  <si>
    <t>CASA EN VENTA antigua cementera ATOYAC PUEBLA</t>
  </si>
  <si>
    <t>https://www.lamudi.com.mx//detalle/41032-73-273593d63e12-7f3-18f354c-862a-7054</t>
  </si>
  <si>
    <t>Casa nueva en venta con acabados de lujo ubicada en Fraccionamiento Antigua Cementera, Puebla. Planta Baja: •	Cochera para dos autos •	Amplia Sala y comedor •	Cocina integral equipada con cubierta de granito y alacena •	Jardín trasero •	Patio de lavado Planta Alta: •	Habitación principal con vestidor y baño •	1 habitación secundaria con closet y baño completo •	2 habitación secundaria con closet y baño completo •	Sala de tv Tercer Nivel: •	Acceso al Roof Garden •	Todo el piso con revestimiento cerámico tipo madera •	 Espacio para asador con tarja Puntos de referencia: ubicado cerca de centros comerciales como Galerías Serdán, plaza san pedro. acceso a vías rápidas como Boulevard Hermanos Serdán y Avenida 15 de mayo. 200 m2 construcción 200 m2, 120.25 m2 terreno, 6.5 m frente x 18.5 m fondo          NHO6081639</t>
  </si>
  <si>
    <t>Casa en venta en puebla fraccionamiento Antigua Cementera a estrenar</t>
  </si>
  <si>
    <t>https://www.lamudi.com.mx//detalle/41032-73-316ede77081d-31a-19011fa-9896-7655</t>
  </si>
  <si>
    <t>REF 2547Casa  nueva en venta en el fraccionamiento “La Antigua Cementera”, Puebla, a estrenar.Precio: $ 3,900,000Terreno: 120 m2Construcción: 218 m23R, 4 1/2 B, 2 E Características :- Ubicación privilegiada cerca de centros comerciales como Galerías Serdán, Boulevard Hermanos Serdán y Boulevard San Felipe.- A solo ocho minutos de la autopista.- Distribución en planta baja: sala, comedor, cocina integral, medio baño de visitas, jardín y estacionamiento techado para dos autos.- En planta alta: tres recámaras, la principal con vestidor y baño completo, y las dos recámaras secundarias con clóset y baño completo.- Roof Garden con cuarto de juegos o sala de TV, cuarto de lavado, baño completo y dos terrazas.Esta casa ofrece no solo una ubicación conveniente, sino también espacios funcionales y bien diseñados para toda la familia. ¡Una oportunidad única para disfrutar de un hogar cómodo y acogedor!. EasyBroker ID: EB-QK9079</t>
  </si>
  <si>
    <t>VENTA DE CASA EN PUEBLA CEMENTOS ATOYAC</t>
  </si>
  <si>
    <t>https://www.lamudi.com.mx//detalle/41032-73-e8a35c2277b2-98fa-1904fb7-83f2-79d6</t>
  </si>
  <si>
    <t>Vendo Casa A Estrenar En Fraccionammiento La Antigua Cementera Fraccionammiento privado con una excelente  ubicación a tan solo 5 minutos de Galerias serdan, cerca de colegios, universidades, bancos, restaurantes, supermercados y buen comercio, con salidas fáciles de avenidas principales y  a la carretera Mexico - Puebla . PLANTA BAJA ▪️Cochera techada para dos autos ▪️Sala - Comedor amplia con vista al jardín ▪️Cocina con barra de granito ▪️Cuarto  de lavado con entrada de servicio ▪️Medio baño de visitas  ▪️Jardín PRIMER PISO▪️Recámara principal con vestidor, baño completo y balcón ▪️2 Recamaras secundarias con closet y baños completos cada una ▪️Vestíbulo SEGUNDO PISO▪️Roof Garden▪️Salón techado que también funciona como 4 recámara ▪️Baño completo ▪️Terraza▪️Área para parrillaEl fraccionamiento cuenta con áreas comunes donde puedes disfrutar de numerosas áreas verdes. EasyBroker ID: EB-OW5458</t>
  </si>
  <si>
    <t>Modernos Departamentos en Venta en Colonia la Paz,Puebla .A minutos de Angelopolis con la mejor plusvalía .</t>
  </si>
  <si>
    <t>https://www.lamudi.com.mx//detalle/41032-73-2a3889c55ea8-5abe-8db0cf36-8284-3db3</t>
  </si>
  <si>
    <t>Departamentos en venta Vive en el cerro de la Paz en la torre de departamentos mas exclusiva. A tan solo 5 minutos de la avenida Juares en la que encontraras tiendas y restaurantes de alto prestigio, a 15 minutos de  Angelopolis y 25 de Lomas de Angelopolis.$3,900,0002 recámaras 130 m2 construcción Sala comedor Cocina integral abierta Recámara principal con baño completo y vestidor Recámara secundaria Área de estudio o bar Terraza Cuarto de lavado</t>
  </si>
  <si>
    <t>Casa venta 3 recamaras PARA Hacer Negocio, Inversión En avenida Prados agua azul</t>
  </si>
  <si>
    <t>https://www.lamudi.com.mx//detalle/41032-73-e9bf7689df1f-87f9-5f23706a-87a2-4cc2</t>
  </si>
  <si>
    <t>Casa de tres recamarasDos baños completosmedio bañosala de tv. estudiosala comedorcocina integralcuarto de servicio con bañoSalón uso varios( ejemplo). gimnasio cuarto de vaporCochera para dos autosPrecio a negociar</t>
  </si>
  <si>
    <t>Casa en venta  en Fraccionamiento Santo Domingo, Zona Plaza Galerías</t>
  </si>
  <si>
    <t>Santo Domingo, Puebla, Puebla</t>
  </si>
  <si>
    <t>https://www.lamudi.com.mx//detalle/41032-73-8b91a6a3fa75-c2a2-c78367f6-b162-409c</t>
  </si>
  <si>
    <t>Casa en venta en Fraccionamiento Molino de Santo Domingo, fraccionamiento con áreas verdes, caseta de vigilancia 24/7 ... Excelente ubicación, muy cerca del club de golf las fuentes, cerca de la Av. 15 de mayo, de la autopista mex-pue.CARACTERÍSTICAS:Planta Baja: recibidor, sala, comedor con vista al jardín, terraza, cocina integral, área de lavado, recámara con entrada independiente desde la cochera, baño completo, cochera techada.Planta Alta: recámara principal con vestidor y baño, 2 recamaras comparten baño y sala de tv.Tercer nivel: área de Roof con vista a volcanes.</t>
  </si>
  <si>
    <t>CASA EN VENTA SOBRE EL BLV ESTEBAN DE ANTUÑANO</t>
  </si>
  <si>
    <t>https://www.lamudi.com.mx//detalle/41032-73-efa523370d5e-56ac-a6071923-8165-4c23</t>
  </si>
  <si>
    <t>Dicon Inmobiliaria vende casa sobre el Blvd. Esteban de Antuñano.Zona:Blvd. Hermanos SerdánAutopista México-PueblaParque Paseo de los GigantesVENTA$3,900,000.00Construcción 228.30 m2Terreno 168 m2Casa de 3 nivelesPLANTA BAJASala-ComedorCocina integralRecámara 1, con baño completoÁrea de servicioCochera para dos autosPatio trasero techadoPLANTA ALTARecámara principal con baño y vestidorRecámara 2 y 3 con clóset y baño compartidoSala de TVROOF GARDENADEMÁS Fraccionamiento privadoVigilanciaHidroneumáticoCisterna de 10,000 litros</t>
  </si>
  <si>
    <t>Casa en venta en fraccionamiento molino de santo domingo</t>
  </si>
  <si>
    <t>La Ahogada, Puebla, Puebla</t>
  </si>
  <si>
    <t>https://www.lamudi.com.mx//detalle/41032-73-38822351f7a5-65e6-138ffdca-a785-45b1</t>
  </si>
  <si>
    <t>Casa en venta en fracc molino Santo DomingoVenta: 3,900,000 (T. 168 y C. 260) A: 5 añosPb: cochera techada, recibidor, sala y comedor con vista al área verde, cocina integral, patio de servicio, recámara y baño completo, terraza.Pa: recámara principal con vestidor y baño, 2 recamaras comparten baño y sala de televisión.Roof garden: terraza con vista a volcanes. Informes a Grupo Ficasa Ver teléfono Whatsapp</t>
  </si>
  <si>
    <t>Casa en Venta Molino de Santo Domingo</t>
  </si>
  <si>
    <t>https://www.lamudi.com.mx//detalle/41032-73-8fd07b48c7ee-60fd-e7ff1fa4-96fc-49cc</t>
  </si>
  <si>
    <t>CASA EN VENTAFraccionamiento “Molino de Santo Domingo*.Precio: 3,900,000.00. Terreno 168 mtsConstrucción 244. MtsDESCRIPCIÓN:Pb. cochera techada, recibidorsalacomedor con vista al jardínterrazacocina integralárea de lavadorecámara y baño completo. Pa. recámara principal con vestidor y baño2 recamaras comparten baño sala de tv. Tercer nivel: área de Roof con vista a volcanes.</t>
  </si>
  <si>
    <t>Casa Nueva en Venta Santa Cruz Buenavista</t>
  </si>
  <si>
    <t>https://www.lamudi.com.mx//detalle/41032-73-9bc5ce2fd0f-2d12-affd5776-a9cf-4a62</t>
  </si>
  <si>
    <t>Casa nueva en venta, cerca de avenidas principales como Calzada Zavaleta y Recta Cholula, Llama para agendar una cita y con gusto te la mostramos</t>
  </si>
  <si>
    <t>casa en venta Frac privado Villa las ánimas</t>
  </si>
  <si>
    <t>https://www.lamudi.com.mx//detalle/41032-73-1135a8c02e65-2596-3344a2c9-b27b-1fa1</t>
  </si>
  <si>
    <t>terreno 170mconst. 222excelente ubiacacion  a un paso de angelopolis, del triángulo, escuelas y avenidas importantes cercanas.Planta Baja: sala, comedor, cocina integral que incluye lava vajillas, refrigerador y horno, medio baño, cuarto de lavado cuarto de servicio con baño, cochera techada para dos autos y jardin.Planta Alta: 3 recámaras. principal con vestidor y baño, 2 secundarias comparten baño, sala de T.V. terraza.Hidroneumatico y suavizador de agua, servicio de Maxi gas.</t>
  </si>
  <si>
    <t>Departamento En Venta En Colonia La Paz</t>
  </si>
  <si>
    <t>San José Guadalupe, Puebla, Puebla</t>
  </si>
  <si>
    <t>https://www.lamudi.com.mx//detalle/41032-73-b60dba7d693-8740-67d41311-9fd2-3f13</t>
  </si>
  <si>
    <t>Departamento en venta en Colonia la Paz.Excelente ubicación.Cuenta con área de sala/comedorCocina equipada y barra de granito1/2 baño de visitasRecámara principal con baño completo y vestidorRecámaras secundarias con clósetsBaño completo servicio a recámaras secundarias.rea de lavadorea de estacionamiento para dos autosPortón EléctricoPortero 24hrsLas imágenes pueden ser ilustrativas"Costos y disponibilidad sujetos a cambio sin previo aviso"</t>
  </si>
  <si>
    <t>CASA EN LOMAS DEL MÁRMOL EN PUEBLA</t>
  </si>
  <si>
    <t>https://www.lamudi.com.mx//detalle/41032-73-12cb77e3e635-88cc-4613324f-9bc9-4c68</t>
  </si>
  <si>
    <t>SI BUSCAN UN LUGAR PARA VIVIR CON TRANQUILIDAD, ÁREAS VERDE, YA LO ENCONTRASTE, CASA   P.B. ENTRADA PRINCIPAL, SALA, ESTUDIO, COMEDOR, COCINA, BAÑO DE VISITAS, CUARTO DE SERVICIO, ESTACIONAMIENTO PARA DOS AUTOS TECHADA, ENTRADA DE SERVICIO P.A. 4 RECAMARAS Y 3 BAÑOS COMPLETOS CON LUZ NATURAL EN TODA LA CASA, VÍAS DE ACCESO RÁPIDO, CADETE VICENTE SUAREZ Y OTRAS, CLUB CERCA. * D.U.E.P.*</t>
  </si>
  <si>
    <t>Vendo Casa de 4 recámaras en Lomas del Marmol I</t>
  </si>
  <si>
    <t>https://www.lamudi.com.mx//detalle/41032-73-9b2e285a732a-e098-ba2b1169-bac8-1f1c</t>
  </si>
  <si>
    <t>*Vendo Casa en Lomas del Marmol I* de 4 recámaras y en Esquina.*$3,900,000**T* = 186.58 mts2 *C* = 310.53 mts2*Planta Baja**Cochera *2* 🚗 techada c/portón eléctrico.*Cisterna* y gas natural.*1* Sala y comedor amplios.*1* Patio.*Cocina* c/cocina Integral.*Área de lavado* cerrada y techada.*Cuarto de servicio* c/closet y baño completo.*1/2* baño.Estancia.*Planta Alta**3* recámaras con baño y clóset *1* recámara c/closet.*1* Balcón.</t>
  </si>
  <si>
    <t>CASA IDEAL PARA OFICINAS EN SAN MANUEL</t>
  </si>
  <si>
    <t>https://www.lamudi.com.mx//detalle/41032-73-48a92e38f908-2015-18ef4f7-a90a-76f3</t>
  </si>
  <si>
    <t>Ref: NEX-202787¡Bienvenidos a esta impresionante casa en venta en Jardines de San Manuel, Puebla, Puebla! Con una ubicación privilegiada y un diseño excepcional, esta propiedad ofrece todo lo que puedas desear en un hogar. Con 8 recámaras, 5 baños completos, 1 medio baño y 312 m2 de construcción, esta casa es perfecta para una familia grande o para aquellos que buscan espacio y comodidad.Además de su amplia distribución, esta casa cuenta con una serie de comodidades que la hacen verdaderamente especial. Desde un cuarto de huéspedes, cuarto de servicio, doble bomba de agua automatizada, doble rotoplas de 1000L c/u, doble boiler, cisterna de 10000L, hasta un estudio, área de lavandería y bodega(s), cada detalle ha sido cuidadosamente pensado para brindar el máximo confort a sus residentes. Los acabados de lujo con madera de cedro, la cocina equipada y el sistema de alarma de seguridad garantizan una experiencia de vida única y sin preocupaciones.En cuanto a la ubicación, Jardines de San Manuel ofrece una tranquilidad única en la ciudad de Puebla. A poca distancia encontrarás una gran variedad de servicios y comercios, así como restaurantes de renombre, farmacias, escuelas, supermercados, peluquerías, gasolineras, tiendas y parques para disfrutar al aire libre. Con fácil acceso a las principales vías de la ciudad, como la Avenida 11 Sur y el Boulevard Valsequillo, moverse por la zona es sencillo y conveniente. ¡No te pierdas la oportunidad de hacer de esta casa tu hogar!PRIMER PISO:ESTACIONAMIENTO PARA 3 COCHESSALA COMEDORSALA DE TVCOCINA INTEGRALMEDIO BAÑO AL LADO DE LA ENTRADA2 RECAMARAS (uno con baño completo)PATIO DE SERVICIOSEGUNDO PISO: 5 RECAMARAS 3 BAÑOS COMPLETOS TERCER PISO: CUARTO DE SERVICIO CON BAÑO COMPLETOnNEXIMOINMOBILIARIADIGITAL</t>
  </si>
  <si>
    <t>CASA EN VENTA A UNA CALLE DEL BLVD HNOS SERDÁN CERCA DEL BINE</t>
  </si>
  <si>
    <t>https://www.lamudi.com.mx//detalle/41032-73-b4e9d4d7f24b-1303-ceb2c2de-bf51-4251</t>
  </si>
  <si>
    <t>Venta de casa usada en excelente estado dd mantenimiento En Frac. Real del Monte, atrás de MAZDA Blvd Hnos Serdán.Uso casa habitación u oficinas Terreno 200 m2Construcción 208 m2Valor en venta $3.9 mdpSe acepta propuesta Cuenta con malla electrificada Planta bajaCochera con portón eléctrico para dos autosPatio con árbolesÁrea de terraza con pequeña cavaMedio bañoSala comedor Cocina Área de lavado Recámara con área para vestidor o estancia ymedio bañoOpción para consultorio u oficina Planta altaReja de protección de forja Recámara principal con vestidor y baño completo con jacuzzi Recámara secundaria con baño completo y vestidor Cuarto de servicio con baño completo Escalera de servicioPrevia citaVer teléfono Whatsapp</t>
  </si>
  <si>
    <t>Casa en venta en colonia Gabriel Pastor.</t>
  </si>
  <si>
    <t>https://www.lamudi.com.mx//detalle/41032-73-44d2645c79cd-9032-afcd743c-b864-400d</t>
  </si>
  <si>
    <t>Se vende casa  de un piso en colonia Gabriel Pastor.   Consta de:  -estacionamiento techado para dos automóviles  -sala - comedor  -cocina integral  -patio de lavado  -cuarto de servicio con baño completo  - tres recámaras con clóset  -dos baños completos  -terraza    Ideal par oficinas, notaria, o academia.    excelente ubicación , cerca de centros comerciales, tiendas de autoservicio y a tan solo tres calles de la calle 43 poniente, en la cual se encuentran boutiques , cafeterías y restaurantes.    Agenda tu cita para conocerla hoy mismo.</t>
  </si>
  <si>
    <t>Casa en  venta en el Fracc Villa Satélite La Calera</t>
  </si>
  <si>
    <t>https://www.lamudi.com.mx//detalle/41032-73-a47ec4a03559-cfa1-18f5cc7-8c3c-72db</t>
  </si>
  <si>
    <t>Casa en venta en el Fraccionamiento Villa Satélite La Calera, al Oriente de la ciudad de Puebla,  a tan solo unos metros del Blvd Vicente Suárez, de la Avenida Camino al Batan, y del Blvd Municipio Libre, vialidades rápidas para cualquier punto de la ciudad, y salida a Periférico EcológicoCasa de 2 niveles, Planta baja, recibidor, área de bar, medio baño, sala, comedor con vista al jardín, cocina integral, cuarto de lavado, oficina independiente con medio baño, cochera para 2 autos, cisterna, jardín, portón eléctrico Planta alta, 3 recamaras, la principal con vestidor y baño completo, ducha con cabina y jacuzzi, las otras 2 recamaras con closet y comparten baño completoLa casa ha sido remodelada y se encuentra en buenas condicionesJunto hay un terreno que se puede vender junto con la casa, El fraccionamiento cuenta con areas de zonas verdes, canchas de futbol, basquetbol y juegos infantiles, vigilancia 24/7Cuota de mantenimiento: $700.00        * Precios sujetos a cambios sin previo aviso** Las imágenes son únicamente de carácter ilustrativo*** El mobiliario mostrado en el inmueble está sujeto a disponibilidad**** Para más información envíanos un mensaje</t>
  </si>
  <si>
    <t>Casa en Venta ubicada en Villa Satélite, Col. La Calera, Puebla</t>
  </si>
  <si>
    <t>https://www.lamudi.com.mx//detalle/41032-73-ec0dc9495ba0-d6d2-2ce70e6f-b6d2-44b2</t>
  </si>
  <si>
    <t>HAMANIA te ofrece:Casa en Venta ubicada en Villa Satélite, Col. La Calera, Puebla.Superficie:Metros de Terreno: 270 m2Metros de Construcción: 260 m2La Residencia cuenta con:Cocina Sala Comedor 3 Habitaciones 2 1/2 BañosBarDesayunador Estudio Sala de TVTerrazaÁrea de Lavado Jardín 3 Lugares de Estacionamiento Áreas VerdesJuegos para NiñosCancha de Fútbol Vigilancia Agenda una visita para conocerla!*Precio y disponibilidad sujetos a cambio sin previo aviso*-Consulta disponibilidad</t>
  </si>
  <si>
    <t>Casa en haras del bosque ciudad ecológica</t>
  </si>
  <si>
    <t>https://www.lamudi.com.mx//detalle/41032-73-46f53cbc233b-c79a-8627ed34-9535-3ad8</t>
  </si>
  <si>
    <t>Casa en haras del bosque ciudad ecológicala casa en haras del bosque ciudad ecológica, seguridad 24 horas, 2 niveles, estudio, ampliojardín, área de servicio, vistas panorámicas un lugar tranquilo para vivir en contacto con lanaturaleza. características generales? Cochera para 3 autos? Sala comedor? Cocina? 3 recámaras? 4 baños? Jardín? Área de servicio? Estudiozonael lugar donde se encuentra la casa en haras del bosque es una ciudad ecológica, es de lasúnicas zonas arboladas en la ciudad de puebla, con la mayor cantidad de encinos a nivellatinoamérica, con vistas panorámicas preciosas. Además, cuenta con espacioscomerciales, espacios educativos, restaurantes y más.conjunto residencialla casa en haras del bosque ciudad ecológica cuenta con seguridad las 24 horas, con todas lasamenidades que ofrece esta ciudad ecológica como: restaurantes, espacios deportivos, clubecuestre, áreas verdes, avenidas amplias, lagos, servicios y seguridad.cocinaamplia cocina integral abierta, equipada, con cubierta den granito y alacena, con gran amplitudexcelente para cocinar, cerca del comedor y área de servicio.jardinextenso jardín con acceso a área de sala-comedor, ideal para instalar una piscina, canchas osimplemente para hacer algún evento social.recámaras3 recámaras en 2do nivel la principal con amplio vestidor, baño completo con jacuzzi, y unpequeño balcón y terraza, las 2 secundarias cuentan con clóset y baño compartido.sala/comedoramplio espacio de comedor a desnivel, pasando corredor de entrada con armario para visitas ymedio baño, pasando se encuentra un espacio ideal para oficina o cuarto de t.v, y después seencuentra el comedor muy amplio con vista a jardín.estudioamplio espacio ideal para estudio o cuarto de t.v. Se encuentra entre sala y comedor con vista ajardín.jardíneste espacio de jardín es muy extenso ideal para instalar una piscina, canchas o simplemente parapasar un momento agradable en familia o amigos.área de sercicioespacio de servicios con baño completo, pasando cocina.cocheraespacio de cochera techada para 3 autos con gran amplitud para maniobrar o estacionarse sinproblema. Cuenta con un acceso a la casa y espacio de bodega.esta casa en haras del bosque ciudad ecológica es especial porque el desarrollo se ha concebidocomo una ciudad ecológica sustentable, en contacto con la naturaleza, apostando a un estilo devida más tranquila y relajada para quienes lo habitan, así mismo cuenta con todas las amenidadesque ofrece esta ciudad ecológica como: restaurantes, espacios deportivos, club ecuestre, áreasverdes, avenidas amplias, lagos, servicios y seguridad. Y la escuela oficial de futbol del barcelona.te proporcionará un ambiente seguro y tranquilo para ti y tu familia.</t>
  </si>
  <si>
    <t>CASA EN VENTA ,  A PRECIO DE TERRENO, GLORIETA CHINA POBLANA</t>
  </si>
  <si>
    <t>https://www.lamudi.com.mx//detalle/41032-73-dea6c5ff1d6f-d736-8d2831a5-8e80-3d36</t>
  </si>
  <si>
    <t>Casa en venta con patio de trabajo para taller o bodega y oficinas. Ubicada a dos calles de la glorieta de la China Poblana, con 749Mde terreno y 555 de construcción, 304 de nave industrial, la casa cuenta en planta baja con sala comedor, amplio espacio para cocina, medio baño y pequeño espacio para bodega, en planta alta dos recámaras y un baño completo.  Una segunda que tiene en planta baja, casa con sala, comedor, cocina, en planta alta dos recámaras y un baño completo, desde la planta baja escaleras independientes para el área de lavado. Por separado área de oficinas en dos plantas y un cuarto adicional como bodega. Toda el área construida esta al frente, y en la parte de atrás 490M de terreno libres. Puede ser utilizado como taller, bodega, distribuidora, o bien como inversión para construcción de departamentos, por su excelente ubicación  A media calle de Diag. Defensores de la República, dos calles de la glorieta de la China Poblana, y Blvd. Norte, cerca de escuelas, parques, iglesias, supermercados,  vialidades importantes y diversas rutas de transporte colectivo.      PROFECO  Contrato de Adhesión de intermediación para la compraventa de inmuebles.  Registrado en la Procuraduría Federal del Consumidor (PROFECO)  Número 2806-2023 de fecha 08 de marzo de 2023.</t>
  </si>
  <si>
    <t>Departamento en pre Venta, Torre Andeza, Angelópolis, Puebla</t>
  </si>
  <si>
    <t>https://www.lamudi.com.mx//detalle/41032-73-e4602fd12a7c-f9b2-3528f935-b675-3c4a</t>
  </si>
  <si>
    <t>Departamentos en pre venta en Torre Andeza está ubicada en Angelópolis, zona donde destacan centros comerciales, hospitales, desarrollos residenciales, centros culturales, escolares y servicios. Entrega en Enero 2027. La torre contará en planta baja hasta nivel 2 con locales comerciales y servicios. Piso 3 en adelante, departamentos residenciales con amenidades.    Torre de Usos Mixtos  38 niveles: PB+37 niveles  Área Total Construida sobre nivel de banqueta 62,279.40 m2  4 sótanos  Área Total Construida bajo nivel de banqueta 36,348,88 m2 con 900 cajones  Total m2 construidos 98,628.28 m2   160 m de altura    Programa Arquitectónico    Comercio  PB al 2N  30 locales comerciales  Área Total Construida 14,294.92 m2    The Residences  Nivel 3 al 29  242 departamentos  1 bed, 1 bed + flex, 2 bed + flex, 3 bed + flex.  Área promedio 150 m2    Garden Houses  Nivel 3 y 4  9 departamentos con jardín  2 bed + flex + servicie, 3 bed + flex + service  Área Total Construida 41,335.05 m2    PH Collection  Nivel 30 al 35  6 departamentos  3 bed +  Área promedio 500 m2  Área Total construida 5,025.51 m2    Residents Club  Nivel 3,4, 36 y 37  Gym, Alberca, salón de fiestas, cancha de pádel, salón de niños, salón de jóvenes, salón de adultos  Área Total construida 1,589.62 m2    Financiamiento:  35% de enganche y 36 mensualidades para pagar.      ¡Llama para agendar una cita!            "Las imágenes exhibidas constituyen la representación gráfica con vocación comercial, por lo que éstas  están sujetas a cambios en su proyecto definitivo, a consideración del Desarrollador."  *Precios sujetos a cambios sin previo aviso.  *El precio no incluye gastos notariales ni de escrituración.        PROFECO  Contrato de Adhesión de intermediación para la compraventa de inmuebles.  Registrado en la Procuraduría Federal del Consumidor (PROFECO)  Número 2806-2023 de fecha 08 de marzo de 2023.</t>
  </si>
  <si>
    <t>Bonita Casa De 3 Recamaras En La Antigua Cementera En Puebla</t>
  </si>
  <si>
    <t>https://www.lamudi.com.mx//detalle/41032-73-81a7a84f1ed3-3f8f-74594e54-8cc7-43a2</t>
  </si>
  <si>
    <t>CASA EN VENTA, CUENTA CON: &gt;3 RECAMARAS (RECAMARA PRINCIPAL CON VESTIDOR Y BAÑO COMPLETO) &gt;2 BAÑOS COMLETOS &gt;1/2 BAÑO &gt;ESTACIONAMIENTO PARA DOS AUTOS &gt;CASETA DE VIGILANCIA &gt;SALA DE ESTAR &gt;COMEDOR &gt;COCINA INTEGRAL &gt;ALACENA &gt;BODEGA &gt;CUARTO DE LVADO &gt;JARDÍN INTERIOR Y EXTERIOR &gt;TERRAZA &gt;ROOF GARDEN &gt;FAMILY ROOF EN SEGUNDO NIVEL &gt;VIGILANCIA &gt;ASADOR &gt;ÁREA DE JUEGOS INFANTILES &gt;ÁREAS VERDES &gt;COSTO DE MANTENIMIENTO DE $550 PESOS                                      LOS PRECIOS VAN VARIANDO DEPENDE AL MES EN QUE SE TRATE: - MAYO: $3,970,000 PESOS - JUNIO: $4,030,000 PESOS - JULIO: $4,090,000 PESOS - AGOSTO: $4,120,000 PESOS - SEPTIEMBRE: $4,150,000 - OCTUBRE: $4,190,000 - NOVIEMBRE Y DICIEMBRE: $4,200,000 PESOS *PRECIO SUJETO A CAMBIO</t>
  </si>
  <si>
    <t>Casa en venta en Anzures, Puebla</t>
  </si>
  <si>
    <t>https://www.lamudi.com.mx//detalle/41032-73-5aa71c8e34ce-2345-18f5ce7-8c8b-7986</t>
  </si>
  <si>
    <t>Casa en Venta cerca de plaza dorada con seis habitaciones. Ubicada en calle 8 sur.                     PLANTA BAJA:* Recibidor. * Sala comedor.* Ante-comedor.  * Baño completo. * Desayunador.  * Jardín. * Cocina y alacena.* Estudio con closet con opción a recámara. * Patio de lavado.* Ante-sala. * Cochera para un auto. (opción para estacionar dos). * Bodega. * Cisterna de 8 mil litros. PRIMER PISO:* 6 habitaciones. * Sala de estar. * Sala de TV. * Medio baño. * 2 Baños completos.MEDIDAS:Terreno: 200 M2Construcción: 324.54 M2Lugares cercanos en auto:* Plaza dorada a 2 minutos. * Boulevard 5 de Mayo a 1 minuto. * Centro de Puebla a 8 minutos. Precio: $3,920,000. *Notas:-Precio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</si>
  <si>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CASA EN VENTA EN 8 SUR LADRILLERA DE BENITEZ, ZONA PLAZA DORADA.</t>
  </si>
  <si>
    <t>https://www.lamudi.com.mx//detalle/41032-73-80cb5d615c77-a799-18f5cd6-832d-7c25</t>
  </si>
  <si>
    <t>Casa  en venta  en 8 Sur Ladrillera de Benitez, Zona Plaza Dorada.                    PLANTA BAJA: Recibido, sala comedor, ante-comedor, baño completo, desayunador, jardín, cocina y alacena, estudio con closet con opción a recámara, patio de lavado, ante-sala, cochera para un auto (opción para estacionar dos), bodega, cisterna de 8 mil litros.PRIMER PISO: 6 habitaciones, sala de estar, sala de TV, medio baño,  baños completos.MEDIDAS:*Terreno: 200 M2*Construcción: 324.54 M2Lugares cercanos en auto:* Plaza dorada a 2 minutos. * Boulevard 5 de Mayo a 1 minuto. * Centro de Puebla a 8 minutos.*Notas:-Precio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</si>
  <si>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https://www.lamudi.com.mx//detalle/41032-73-c0b3f5b57455-1523-ffb5a9c4-a1ce-3183</t>
  </si>
  <si>
    <t>Se vende  propiedad ubicada en el Clúster La Rioja I, en Lomas de Angelópolis, San Andrés Cholula, Puebla, México.Esta Casa cuenta con 3 suites, 3 baños completos, 1 medio baño y 2 lugares de estacionamiento. Con una superficie total de 114 m² y una superficie cubierta de 211 m², esta propiedad se encuentra en excelentes condiciones, lista para Estrenar !!!El equipamiento que incluye esta Casa es de: Closets, 1 vestidor en recamara principal, cocina integral equipada, área de despensa, área de Tv, cuarto de lavado, jardín privado, patio de servicio, cisterna 5,000 litros con hidroneumático, gas de red, drenaje, instalación interna para servicios de telefonía o Tv por cable (el proveedor es elección del cliente).Entre las amenidades que ofrece el Clúster cuenta con: alberca, asador, gimnasio, juegos infantiles, sala de juntas con internet/WiFi/fibra óptica, Sanitarios para M/H, lavamanos, accesibilidad para adultos mayores y personas con discapacidad, caseta de seguridad, circuito cerrado, estacionamiento de visitas, línea de teléfono, seguridad 24 horas, seguridad privada. !!! Precios sujetos a cambios sin previo aviso., las imágenes son de carácter ilustrativas !!!Contáctame para agendar tu Visita., te encantara conocer tu próximo patrimonio.</t>
  </si>
  <si>
    <t>VENTA DE CASA CON  ROOF ZINFANDEL LOMAS DE ANGELOPOLIS PUEBLA</t>
  </si>
  <si>
    <t>https://www.lamudi.com.mx//detalle/41032-73-a00ad83db06-4567-441f3de4-98ef-3fc1</t>
  </si>
  <si>
    <t>Residencia moderna con ROOF GARDEN, excelente distribución y de Entrega Inmediata ¡¡Precios desde $3,928,000 (cambio de precios, sin previo aviso).3 Niveles de 3 recámaras con opción a 4 con baño completoP.B.:2 cocheras semitechadasMedio baño de visitasSala y ComedorCocina equipada con desayunador y cubierta de granitoJardínCuarto de lavado1er Nivel:Sala de tv o estudio1 recámara principal con vestidor y baño completo2 recámaras secundarias con closet y comparten 1 baño completo.2do. NivelSala de tv o juegos con baño completo, que podría convertirse en una 4a. recámara, Roof Garden acondicionado con pergolado.El cluster cuenta con casa club para eventos sociales, gimnasio y una psicina espectacular  con estacionamiento de visitas.Lo mejor de todo es la ubicación, ya que cuenta con una increible vista a montañas y mucha naturaleza verde. EasyBroker ID: EB-JN5195</t>
  </si>
  <si>
    <t>Departamento en venta en La Paz, Puebla</t>
  </si>
  <si>
    <t>https://www.lamudi.com.mx//detalle/41032-73-facccdfcee56-bbd0-18f5e0b-93e4-7353</t>
  </si>
  <si>
    <t>Departamento en venta en Puebla, en colonia La Paz.Características de los departamentos:- Acceso directo desde el elevador. - Sala.- Comedor.- Cocina.- Dos recámaras con closet, la principal con baño completo.- Dos baños completos uno en pasillo y otro en la recámara principal.- Dos lugares de estacionamiento techado.- Cuarto de lavado.ÁREAS COMUNES:- Roof garden  con terraza y salón de eventos con barra de alimentos, baño, TV y sala. - Circuito cerrado de cámaras. - Vigilancia las 24 horas. - Estacionamiento techado. CUOTA DE MANTENIMIENTO: $2,900.00M2 HABITABLES: 108.24 M2M2 PRIVATIVOS: 159.81 M2INVERSIÓN DESDE: $3,936,713.00 Notas:-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</si>
  <si>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Pre Venta de Casa</t>
  </si>
  <si>
    <t>https://www.lamudi.com.mx//detalle/41032-73-75b7e0db6f82-5b3a-649f929-9d1c-2006</t>
  </si>
  <si>
    <t>Casa en Pre Venta.Se entrega a finales de Julio de este año. Cochera para 2 autosCisternaPlanta Baja:Medio bañoCocinaSalaComedorJardín Planta Alta:3 recámaras Recámara principal con vestidor y baño completo.Las otras 2 recámaras con clóset y baño completo cada unaRolf GardenFamily RoomBaño CompletoCuarto de lavadoTerraza</t>
  </si>
  <si>
    <t>PREVENTA DE CASA EN PUNTA LOMA 4 RECAMARAS</t>
  </si>
  <si>
    <t>https://www.lamudi.com.mx//detalle/41032-73-b71a3d7149f4-2459-1fac4e88-8b0b-3970</t>
  </si>
  <si>
    <t>PREVENTA DE CASA EN FRACCIONAMIENTO PUNTA LOMA.Casa LOMA es un proyecto versátil que se puede acoplar a tus necesidades, espacios comodos, recamaras con baños independientes y excelentes vistas.Construcción: 201 m2Terreno: 119.62 m2Cuenta con una cochera con capacidad para 2 autos, techada a partes del vehículo.Estilo abierto: Sala-comedor-cocina con isla desayunador para 4 personas con una excelente iluminación y ventilación natural y vista al jardín.La casa cuenta con 3 recámaras diseñadas funcionalmente para disfrutar de un cómodo estilo de vida. La principal está diseñada para una recámara King Size. Perfectamente bien iluminada. Con vestidor, lavabo-tocador, baño completo con accesos independientes.2 recámaras secundarias diseñadas para espacio Queen Size. Con un moderno y funcional closet y baño completo cada una con acabados totalmente residenciales.Con un Roof Top con vista panorámica donde podrás colocar un jardín artificial y pérgola, un bar, un cuarto de visitas o hasta un cuarto de juegos. Con un medio baño para tus visitas, área de lavado, secado y una bodega.AMENIDADES:-Vigilancia 24 h.-Areás verdes- cajones de estacionamiento para visitasESCUELAS CERCANAS:-Universidad de las americas UDLAP-Instituto Colibrí-Instituto Jabes-Colegio HumboldtPrecio de Venta: $3,950,000.00. EasyBroker ID: EB-PP5212</t>
  </si>
  <si>
    <t>VENTA DE CASA NUEVA EN LA ANTIGUA CEMENTERA 4 RECAMARAS</t>
  </si>
  <si>
    <t>https://www.lamudi.com.mx//detalle/41032-73-28aa8689dcf6-92b4-e9c0a104-9f10-313d</t>
  </si>
  <si>
    <t>VENTA DE CASA NUEVA EN “FRACCIONAMIENTO RESIDENCIAL LA ANTIGUA CEMENTERA “ 4 RECAMARAS…..T. 120.25 m2C. 222 m2PLANTA BAJA Cochera para dos autosSala-Comedor Cocina Integral con isla y área de despensaMedio bañoJardín y terraza PRIMER NIVEL Vestíbulo pasilloRecámara principal con baño y vestidor2 recámaras secundarias 1 baño que comparten las dos recamaras Closet de blancos SEGUNDO NIVEL Baño completoCuarto de lavado4 a Recamara Roff Garden Venta $2,950,000.00. EasyBroker ID: EB-PW6797</t>
  </si>
  <si>
    <t>VENTA DE CASA CON RECAMARA EN PLANTA BAJA EN ANTIGUA CEMENTERA</t>
  </si>
  <si>
    <t>https://www.lamudi.com.mx//detalle/41032-73-ebaf9c85183a-49a1-84f7d869-9b6e-3793</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</si>
  <si>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 sala de TVSEGUNDO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$3,950,000.00INFORMES: Cel. Ver teléfono Whatsapp. EasyBroker ID: EB-PN5411</t>
  </si>
  <si>
    <t>CASA EN VENTA EN LA ANTUGUA CEMENTERA</t>
  </si>
  <si>
    <t>https://www.lamudi.com.mx//detalle/41032-73-2c2b215f3295-4b06-e476a4c4-8c11-424d</t>
  </si>
  <si>
    <t>Hermosa casa en venta en el fraccionamiento La Antigua Cementera Puebla TIENES QUE CONOCERLA!3 habitaciones2  baños completos y 2 medio baños211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</si>
  <si>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PREVENTA DE CASA EN FRACC. PUNTA LOMA, ZONA ZAVALETA</t>
  </si>
  <si>
    <t>https://www.lamudi.com.mx//detalle/41032-73-e97e6b13bdc7-d5b8-2a082848-ad2d-38ae</t>
  </si>
  <si>
    <t>PREVENTA DE CASA EN FRACCIONAMIENTO PUNTA LOMA. Casa LOMA es un proyecto versátil que se puede acoplar a tus necesidades, espacios comodos, recamaras con baños indepndientes y  excelentes vistas. Construcción: 201 m2Terreno: 119.62 m2 Cuenta con una cochera con capacidad para 2 autos, techada a  partes del vehículo. Estilo abierto: Sala-comedor-cocina con isla desayunador para 4 personas con una excelente iluminación y ventilación natural y vista al jardín. La casa cuenta con 3 recámaras diseñadas funcionalmente para disfrutar de un cómodo estilo de vida. La principal está diseñada para una recámara King Size. Perfectamente bien iluminada. Con vestidor, lavabo-tocador, baño completo con accesos independientes. 2 recámaras secundarias diseñadas para espacio Queen Size. Con un moderno y funcional closet y baño completo cada una con acabados totalmente residenciales. Con un Roof Top con vista panorámica donde podrás colocar un jardín artificial y pérgola, un bar, un cuarto de visitas o hasta un cuarto de juegos. Con un medio baño para tus visitas, área de lavado, secado y una bodega.  AMENIDADES:-Vigilancia 24 h.-Areás verdes - cajones de estacionamiento para visitas ESCUELAS CERCANAS:-Universidad de las americas UDLAP-Instituto Colibrí-Instituto Jabes-Colegio Humboldt. EasyBroker ID: EB-ON6458</t>
  </si>
  <si>
    <t>Casa en venta zona Angelópolis y via Atlixcayotl</t>
  </si>
  <si>
    <t>https://www.lamudi.com.mx//detalle/41032-73-e28ea00226c9-391c-f5ef1907-9179-3c2e</t>
  </si>
  <si>
    <t>HERMOSA CASA EN VENTA Excelente ubicación dentro de fraccionamiento en zona angelopolis, muy cerca del hospital angeles en reserva atlixcayotl.Precio de venta $4,000,000Terreno 164 M2 Construcción 179 M2 CARACTERÍSTICAS Planta baja:SalaComedor Cocina integralCuarto de servicio con baño completo.Clóset de blancos abajo de las escaleras.Patio de servicioÁrea de jardín 1/2 baño2 cajones de estacionamientoPlanta alta:Recámara principal con closet  y baño completo 2 recamaras secundariasBaño completo compartidoSala de t.v.AGENDA TU VISITA ⬇️https://wa.me/Ver teléfono Whatsapp Ponce y Azsociados Inmobiliaria</t>
  </si>
  <si>
    <t>VENTA CASA EN FUENTES DE ANGELÓPOLIS PUEBLA CAS 3754 PUE/GC</t>
  </si>
  <si>
    <t>https://www.lamudi.com.mx//detalle/41032-73-9f91ae837e89-3222-6e6dd2d4-967c-3843</t>
  </si>
  <si>
    <t>Venta de casa de 2 plantas, en Fuentes de Angelópolis, Puebla, de 220 m²  de construcción sobre un terreno de 164 m² y un precio de $3,950,000.°°  Consta de sala, comedor, cocina integral con alacena, desayunador,  medio baño de visitas, 3 recámaras con clóset, 2 baños completos, cuarto  de TV, un pequeño jardín, área de lavado y cochera techada para 2  autos. Gas LP o natural. Área común: jardines. Tiene vigilancia 24  horas. Dentro de un fraccionamiento con excelente ubicación, a unos  minutos de los centros comerciales de Angelópolis. Previa cita. Gran  oportunidad, ven a conocerla!!!!!</t>
  </si>
  <si>
    <t>SE VENDE CASA EN FRACCIONAMIENTO CAMINO REAL A CHOLULA</t>
  </si>
  <si>
    <t>https://www.lamudi.com.mx//detalle/41032-73-bb17a78d7fc-ee4f-4ddf8cea-b5cc-469d</t>
  </si>
  <si>
    <t>VENTA DE CASA EN FRACCIONAMIENTO CERRADO EN CAMINO REAL A CHOLULA.Esta casa tiene un precio de $3´950,000. m.n. y está muy bien ubicada, cerca de la UMAD y de Zavaleta.La propiedad cuenta con un terreno de 165 M2 y de construcción de 221 M2. La fachada cuenta con amplias ventanas para dar  luz natural, con un pequeño jardín, que decora el acceso de esta casa. En planta baja se encuentra un área generosa para sala comedor, con una loza en colores claros, para dar mayor iluminación,  un medio baño de visitas y un bonito jardín, la cocina integral es abierta. además se tiene la cochera amplia y techada con capacidad para 2 autos, que tiene espacio adicional, para más usos.En  la planta alta, están dos recámaras secundarias cada una con baño, además esta la sala de T.V. En la segunda planta,  tiene un roof garden más la recámara principal con un vestidor grande y el baño equipado con una tina.*Precio y disponibilidad sujetos a cambio sin previo aviso **Las imágenes pueden ser ilustrativas</t>
  </si>
  <si>
    <t>Preciosa Casa De 3 Habit. A 3 Minutos De La Universidad Madero En Camino Real</t>
  </si>
  <si>
    <t>https://www.lamudi.com.mx//detalle/41032-73-4dd67d94cccb-4b53-908110d4-abbb-4c3e</t>
  </si>
  <si>
    <t>CASA EN VENTA, CUENTA CON:&gt;3 HABITACIONES &gt;3 CLOSETS &gt;3 BAÑOS COMPLETOS &gt;1/2 BAÑO &gt;ESTACIONAMIENTO SEMITECHADO PARA DOS AUTOS &gt;CASA DE TRES NIVELES CONSTRUIDOS &gt;AÑO DE CONSTRUCCIÓN: 2014 &gt;SALA DE ESTAR &gt;COMEDOR &gt;COCINA INTEGRAL &gt;DESAYUNADOR &gt;ÁREA DE TV &gt;ALACENA &gt;CAMARAS DE SEGURIDAD &gt;CUARTO DE SERVICIO &gt;ÁREA DE LAVADO &gt;JARDÍN &gt;TERRAZA &gt;ROOF GARDEN &gt;CISTERNA DE 10,000 LITROS *PRECIO SUJETO A CAMBIO</t>
  </si>
  <si>
    <t>Casa en venta zona Angelópolis, fraccionamiento cerrado.</t>
  </si>
  <si>
    <t>https://www.lamudi.com.mx//detalle/41032-73-1a0dbc406c2-55a2-f20de6b9-912b-1f9e</t>
  </si>
  <si>
    <t>CASA EN VENTA EN ZONA ANGELÓPOLIS CERCA DEL HOSPITALES ÁNGELES Excelente ubicación Fraccionamiento cerrados con vigilancia las 24 horas, en zona angelopolis, reserva territorial atlixcayotl.Precio de Venta $3,950,000CARACTERÍSTICAS Terreno 170 M2Construcción 210 M2CARACTERÍSTICAS:Planta baja:SalaComedor Cocina integralPatio de servicio y área de jardín1/2 baño2 cajones de estacionamientoPlanta alta:Recámara principal con closet y baño completo2 recamaras secundariasBaño completo compartidoMini estudio AGENDA TU VISITA ⬇️https://wa.me/Ver teléfono Whatsapp Ponce y Azsociados Inmobiliaria</t>
  </si>
  <si>
    <t>PH en venta a una calle del Parque del Arte</t>
  </si>
  <si>
    <t>https://www.lamudi.com.mx//detalle/41032-73-65a4e47883ed-db2f-18f5e2c-aad3-7e75</t>
  </si>
  <si>
    <t>Hermoso Penthouse en venta, con excelente ubicación a una calle del Parque del Arte; distribuido en dos niveles; cuenta con tres balcones con espectaculares vistas.La cocina es integral, cuenta con sala y comedor con balcón panorámico, tres recámaras; la recámara principal está en la planta alta, tiene baño y closet, así como balcón y terraza.En la planta baja encontramos dos recámaras secundarias cada uña con baño; uno de ellos con jacuzzi.Cuenta con área de lavado y dos lugares de estacionamiento con portón eléctrico.El edificio cuenta con 5 niveles, y en cada piso hay un solo departamento.</t>
  </si>
  <si>
    <t>Casa en Venta en Col. Anzures. Muy cerca del ISSSTE con amplios espacios y seguridad 24/7</t>
  </si>
  <si>
    <t>https://www.lamudi.com.mx//detalle/41032-73-837f95682b4a-20ec-18fd237-a684-77c7</t>
  </si>
  <si>
    <t>Casa en venta en Residencial Anzures, a una cuadra del ISSSTE Hospital Regional y Walmart San Manuel. Se ubica dentro de un Conjunto Cerrado de 10 casas con vigilancia 24/7 y acceso controlado. Una zona con rápida movilidad hacia importantes avenidas en la Ciudad de Puebla, como 14 Sur, Circuito Juan Pablo II, Boulevard 5 de mayo, 31 poniente, 24 sur, etc.                     Sin duda, una oportunidad única que no puedes dejar pasar, encontrarás todo lo que necesitas a la vuelta de la esquina desde escuelas, universidades (por ejemplo la BUAP), hasta Cines, Plazas Comerciales, Antojitos, Hospitales, bancos, farmacias, papelerías, comercio local y mucho más.Precio $3,950,000Superficie de Terreno: 221m2Superficie de Construcción: 321m2Distribución Planta Baja:- Cochera techada para 2 autos - Entrada de servicio con pasillo a la cocina- Amplio Recibidor- Sala - Comedor- Medio baño de visitas- Enorme cocina con espacio para desayunador- Alacena - Escalera de servicio- JardínDistribución Planta Alta:- Recámara principal con amplio vestidor y baño completo con tina- 2 recámaras secundarias con clóset y baño cada una- Sala de TV o área de estudioDistribución Tercer Nivel:- Cuarto de lavado- Cuarto de servicio con baño completo- Terraza / Roof Garden La casa se encuentra en excelente estado de conservación. Una excelente oportunidad para invertir en la zona de Anzures y/o San Manuel. Un conjunto privado de 10 casas con vigilancia 24/7 y acceso controlado; un extra que será difícil de encontrar en la zona, una gran parte de las propiedades se encuentran a pie de calle.(El precio y la disponibilidad mostradas en este anuncio están sujetas a cambio sin previo aviso)(Las imágenes mostradas en este anuncio son ilustrativas.)- ACEPTAMOS Y TE APOYAMOS A TRAMITAR CUALQUIERA QUE SEA TU CRÉDITO.Veinte22 Inmobiliaria. Tú sueñas, nosotros trabajamos.</t>
  </si>
  <si>
    <t>ANZURES CASA VENTA</t>
  </si>
  <si>
    <t>https://www.lamudi.com.mx//detalle/41032-73-3c6d8ec4d7d-d862-df5f6f49-9e4d-1058</t>
  </si>
  <si>
    <t>Casa en venta en Conjunto Cerrado de 10 casasCon caseta de vigilanciaFracc. AnzurezCochera 2 autos Entrada de servicioSala ComedorAmplia cocina con desayunadorCuarto de despensaJardinEscalera de servicio3 recamaras cada una con bañoSala de TVTercer nivelTerraza Cuarto de servicioCuarto de lavadoExcelente estado de conservacion*$ 3,950,000*Terreno 221 m2Construcción 321 m2</t>
  </si>
  <si>
    <t>ESPACIOSA CASA PARA REMODELAR</t>
  </si>
  <si>
    <t>https://www.lamudi.com.mx//detalle/41032-73-4e2313e4c65f-a08c-60f43fbb-ac2a-4cff</t>
  </si>
  <si>
    <t>CASA SETENTERA DE DOS PISOS Y CON 4 RECAMARAS Y POTENCIAL DE VARIOS USOS CON SU CORRECTA REMODELACION, CUENTA CON JARDIN Y SE PODRIA DAR USO DE OFICINAS, CLINICA, ESCUELA, ETC</t>
  </si>
  <si>
    <t>VENTA CASA LOMAS DEL MARMOL  4 o 5   RECAMARAS, CON JARDÍN,  FRACCIONAMIENTO LOMAS DEL MARMOL</t>
  </si>
  <si>
    <t>https://www.lamudi.com.mx//detalle/41032-73-d62b7d9d3615-61d5-6ab97b9e-bcfa-435e</t>
  </si>
  <si>
    <t>VENTA CASA LOMAS DEL MARMOL  4 o 5   RECAMARAS, CON JARDÍN,  FRACCIONAMIENTO LOMAS DEL MARMOLCASETA DE VIGILANCIA CON ACCESO CONTROLADO, CIRCUITO CERRADOTERRENO DE  257.00 m2CONSTRUCCIÓN  272.00 M2PRECIO  $3’950,000.00  PLANTA BAJA * Cochera para 2 autos y pequeño jardín. * Cisterna de 4,500 lts * Sala comedor * Cocina integral con zotehula*Terraza* Baño en PB PLANTA ALTA *sala de T.V. * 3 recámaras  cada una con closet.*Estudio*Cuarto de T.V.*Baño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</si>
  <si>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VENTA DE CASA EN ZAVALETASanta Cruz buena vista</t>
  </si>
  <si>
    <t>https://www.lamudi.com.mx//detalle/41032-73-5c38b6492c43-83ae-7546b944-b083-3b3e</t>
  </si>
  <si>
    <t>VENTA CASA ZAVALETAMXN 3,950,000.00VENTA DE CASA EN ZAVALETASanta Cruz buena vista Sus características: es de 318m2 de terreno y 360 m2 de construcción.Planta baja Cochera para 4 autos con piso Pozo de agua  Baño completo , sala y comedor Cocina de granito  y equipada con alacenas  y desayunador  integral amplia  Oficina Patio amplio con parte con jardín Primer piso 3recamaras con clóset y baño completo Área de TVSegundo piso Recámara principal con vestidor y baño completo y balcón terraza amplia y excelente vista Cuarto de lavado y área de tendido Precio: 3,950.000.00 propiedad lista para firmar en EXCELENTE PRECIO DE OPORTUNIDAD</t>
  </si>
  <si>
    <t>CASA VENTA EN LOMAS DE ANGELÓPOLIS, PARQUE BAJA CALIFORNIA SUR</t>
  </si>
  <si>
    <t>https://www.lamudi.com.mx//detalle/41032-73-3a090e653e48-bf12-e9d3f504-b94c-3f61</t>
  </si>
  <si>
    <t>Disfruta vivir en una de las zonas más seguras y agradables en Puebla, rodeada de hermosas áreas verdes y canchas deportivas para disfrutar en familia o con amigos.La casa, estilo arquitectónico moderno y elegante, goza de amplios e iluminados espacios.Al frente amplia cochera techada para 3 autos o camionetas, bodega lateral, puerta de servicio y entrada principal de acceso a la casa.Al interior se encuentra un amplio recibidor, medio baño social, bodega o closet de abrigos, y un espacioso estudio u oficina con salida independiente a la cochera.A continuación se encuentra un amplio recibidor de doble altura que, por un lado conduce a la escalera con barandal en vidrio templado, y por otro a la sala, el bar y finalmente al comedor con vista al jardín.A continuación se encuentra la cocina equipada, con cubierta en granito y doble tarja lavaplatos, espacio para desayunador y acceso al jardín; espacioso cuarto de servicio con medio baño, patio de tendido y pasillo de salida a la cochera.Al subir a la segunda planta se localiza una amplia e iluminada estancia de TV, dos habitaciones, cada una con amplio closet y balcón con vista al jardín, y se comunican con baño.Del otro lado de la estancia de TV se encuentra la recámara principal, de excelentes dimensiones, con closet, amplio vestidor, baño completo y balcón hacia el frente de la casa.La propiedad se encuentra en excelente estado de conservación, y el fraccionamiento cuenta con seguridad privada 24/7, hermosas áreas verdes, casa club para eventos privados, juegos infantiles y gimnasio. Próximamente Chedraui Selecto, club deportivo y área comercial a unos pasos, lo que generara mayor plusvalía a esta propiedad.Agenda tu cita al Ver teléfono Whatsapp</t>
  </si>
  <si>
    <t>Venta de departamento en Torre Arts de 1 recámara</t>
  </si>
  <si>
    <t>https://www.lamudi.com.mx//detalle/41032-73-562bbb1f2f65-1697-92eb3a3e-814e-3618</t>
  </si>
  <si>
    <t>Departamento en venta en Torre Arts en el 4to nivel.     -1 recámara principal con walking closet (que puede convertirse en una 2da recámara)  -baño completo  -medio baño  -sala comedor con gran espacio  -cocina integral equipada  -área de bar  -cuarto de lavado  -terraza con vista al eco parque metropolitano  -estacionamiento para 2 automóviles   -bodega    El edificio cuenta con increíbles amenidades:   -terraza familiar  -alberca y chapoteadero  -ludoteca  -área de snack  -gimnasio  -padel tenis  -jacuzzi y spa  -sun deck  -terraza lounge  -centro de entretenimiento    Departamento ideal para solteros, recién casados.     Zona Atlixcayotl y cúmulo de virgo, muy cerca del Hospital Ángeles de Puebla, Frente al Complejo Cultural Universitario de la BUAP.</t>
  </si>
  <si>
    <t>DEPARTAMENTO DE LUJO EN ANGELOPOLIS EN LA CIUDAD DE PUEBLA</t>
  </si>
  <si>
    <t>https://www.lamudi.com.mx//detalle/41032-73-3ee6b0e8216b-6b44-4fcc9aed-bdb1-3602</t>
  </si>
  <si>
    <t>DEPARTAMENTO DE LUJO EN ANGELOPOLIS EN LA CIUDAD DE PUEBLAHERMOSO DEPTO DE LUJOCONSTA DE 158.65 MTRS  DE COSNTRUCCIONDISTRIBUIDOS DE LA SIGUIENTE MANERA:AMPLIA SALA CON TERRAZA COMEDORCOCINA INTEGRAL  EQUIPADA, CON ESTUFA CAMPANA Y BARRA DESAYUNADORA EN GRANITOMEDIO BAÑO2 RECAMARAS  CON BAÑO Y VESTIDOR CADA BODEGA 2 ESPACIOS DE ESTACIONAMIENTOBODEGATERMINACIONES  EN MARMOL GRANITOCUENTA CONA ALBERCASPATERRAZA LONGJACUZI</t>
  </si>
  <si>
    <t>Departamento en venta  en Torre Quore zona Zavaleta</t>
  </si>
  <si>
    <t>https://www.lamudi.com.mx//detalle/41032-73-fcc1596deafe-dde5-18f5e2e-a36e-7146</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</si>
  <si>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Recámara principal con baño completo. - Recámara secundaria .- Área para oficina.- 2 Baños completo. - 1/2 baño- Cuarto de lavado. - Closet de blancos.- 2 cajones de estacionamiento techados. 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115.80 m2INVERSIÓN: $3,984,137.00 (cambio sin previo aviso). EasyBroker ID: EB-MS9559</t>
  </si>
  <si>
    <t>PREVENTA DE DEPARTAMENTOS DE LUJO EN TORRE ANDEZA ANGELÓPOLIS PUEBLA</t>
  </si>
  <si>
    <t>https://www.lamudi.com.mx//detalle/41032-73-ffa31b3d3fb0-dca4-b9848d5-a3d6-4e9e</t>
  </si>
  <si>
    <t>PROXIMO DESARROLLO JV EN LA MEJOR ZONA DE PUEBLA Torre Andeza está ubicado en la zona de mayor desarrollo y plusvalía de puebla, Angelópolis cerca de museos, a un costado de plaza comercial Angelópolis, zona de negocios. Rodeado de importantes vialidades, supermercados, plazas comerciales, centros deportivos y oficinas de servicios, nuestro concepto está planificado para que los residentes vivan en un entorno de bienestar y armonía. Los residentes gozarán de amenidades ubicadas en los pisos superiores de la torre, donde encontraran: gimnasio, salón de fiestas, alberca, sauna, vapor, jacuzzi, muro de escalar, yoga ludoteca, salón para jóvenes,  cancha de pádel… Recepción, elevador, 30 locales comerciales que incluirán retail, restaurantes con terraza, área gourmet y servicios, estacionamiento de visitas. Departamentos de:1, 2 o 3 recamaras, sala, comedor, cocina integral de lujo, 2 o 3 baños, área familiar, área de lavado cochera para 2, 3 o 4 autos (depende el departamento). Precios desde $3,717,504 Promoción:Aparta con el 30% y resto a 36 meses sin intereses</t>
  </si>
  <si>
    <t>Casa en venta en El Santuario Maya, Cuautlancingo, Puebla.</t>
  </si>
  <si>
    <t>https://www.lamudi.com.mx//detalle/41032-73-afb896ad44a3-9044-ec231738-8c07-3933</t>
  </si>
  <si>
    <t>Ref: NEX-179339ESTRENA CASA en El Santuario Maya, Puebla.Con un diseño moderno y funcional de un agradable y acogedor estilo, esta casa cuenta con características excepcionales para quien gusta de disfrutar de la naturaleza, los árboles, o escuchar correr el agua en una cascada... que la hacen única.La casa te recibe con un espacio de doble altura donde se ubica una sala con excelente iluminación y grandes ventanales que dan una sensación de amplitud y sofisticación. Tiene una escalera que da vista a toda la planta baja, perfectamente diseñada, con escalones acabados en madera y barandales de hierro. La cocina está completamente equipada, diseñada con un concepto abierto, y perfectamente armonizada con el entorno. En la planta baja también encontrarás un medio baño de muy buen tamaño y una amplia área de lavado cerrada. En la segunda planta hay una recámara principal co walking closet y baño, así como dos recámaras adicionales con baño compartido, ambas con amplios closets.Residencial el Santuario Maya está concebido para disfrutar de una excelente calidad de vida, ofrece un espacio muy agradable, lleno de áreas verdes que son ideales para distraerse, disfrutar de la tranquilidad de los jardines o recorrer sus espacios. También cuenta con un área de juegos infantiles y asador con área de eventos, así como acceso controlado, seguridad privada 24 h, y cerca electrificada, proporcionando tranquilidad y protección para tu familia.La casa tiene dos estacionamientos techados y un área de bodega, así como espacio de jardín privado.La ubicación del fraccionamiento es muy accesible, puedes llegar en pocos minutos a distintas zonas de interés en Puebla, como la Calzada Zavaleta, la Colonia La Paz, Cholula, etc. A pocos minutos de distancia se encuentran centros comerciales, restaurantes y parques, perfectos para disfrutar de momentos de ocio y recreación. Además, la propiedad está ubicada cerca de la UDLAP y de escuelas privadas de prestigio,La zona brinda muchos servicios para la vida diaria, que te darán comodidad y conveniencia para el día a día.Tiene fácil acceso a importantes avenidas de la zona, como la Av. Recta a Cholula, un rápido acceso al Periférico Ecológico o a Calzada Zavaleta, lo que facilita la movilidad y el traslado hacia otras partes de la ciudad. Además, cuenta con cercanía a estaciones de metrobús, ofreciendo opciones de transporte público para aquellos que prefieren no utilizar automóvil. También se encuentra cerca de ciclovías, fomentando una alternativa de transporte sostenible y saludable.nNEXIMOINMOBILIARIADIGITAL</t>
  </si>
  <si>
    <t>Casa en Venta en Puebla con Cascadas y amplios Jardines</t>
  </si>
  <si>
    <t>https://www.lamudi.com.mx//detalle/41032-73-5f2fd5246113-e3e1-4ac10c53-9b48-3a11</t>
  </si>
  <si>
    <t>Ref: NEX-177893Hemos traído Noruega a Puebla. Esta propiedad de estilo nórdico te transportará al santuario de tus sueños. Se trata de una casa nueva y lista para estrenar dentro de un fraccionamiento a 2 cuadras de Recta Cholula. El fraccionamiento cuenta con un área verde central que tiene cascada, un pequeño lago artificial con peces reales, un kiosko con asador grande y mobiliario para hacer un evento; así como mucha vegetación de flores, árboles y plantas diversas. Hay un circuito de jardines encantadores que rodean la parte posterior de las casas. Las áreas comunes están adornadas con elementos muy especiales; como una casita de madera para los niños a modo de casa del árbol; un columpio y una fuente. La casa cuenta con 205m2 distribuidos en 4 niveles: planta baja, primer nivel, segundo nivel, tercer nivel; adicionalmente tiene sótano. También tiene un jardín privado en la parte posterior y un roof garden privado. El sótano tiene salida al garage techado para 2 autos y se puede utilizar como bodega para herramientas, adornos de navidad o para almacenar que no se usan cotidianamente. Toda la casa tiene acabados en madera. Techos a doble altura y ventanales ; lo que da sensación de amplitud y aporta mucha luz. Los 4 niveles dan movimiento a la casa porque los diferentes ambientes están a desnivel. Es un estilo muy acogedor y los espacios están muy bien aprovechados. En la entrada, hay que subir una pequeña escalera de 5 escalones para entrar a la sala que da hacia el jardín privado que se encuentra en la parte posterior de la casa. La sala tiene doble altura y hay dos ventanales de piso a techo; ambos con vista al jardín. Desde la sala, hay que subir otros 5 escalones para acceder al comedor; que se encuentra en el primer nivel. Como no hay muros interiores que separen la sala del comedor, da la sensación de ser el mismo espacio; únicamente separados por un desnivel de 5 escalones. Junto al comedor está la cocina. Se trata de una cocina totalmente equipada con estufa, campana y múltiples gabinetes. Tiene acabados en madera y granito. Es una cocina cuenta con una ventana grande con vista al exterior. Desde la cocina se puede acceder al cuarto de lavandería. En este primer nivel también se encuentra el medio baño para visitas. Subiendo la escalera hacia el segundo nivel, se encuentra la recámara principal, y las dos recámaras secundarias. La recámara principal tiene un bay window, vestidor y baño completo con recubrimientos de madera en la ducha, cancel de cristal templado y piso de madera; lo que evita la sensación de frío en los pies. Hay un segundo baño completo que da servicio a las recámaras secundarias. Las recámaras secundarias tiene clóset y el baño tiene los mismos acabados que el de la recámara principal. En el tercer nivel, se encuentra la tercera recámara con clóset, un tercer baño completo y el roof-garden. Además de sus características, esta casa ofrece una ubicación A un par de cuadras se encuentra la Recta Cholula y un centro comercial. Está muy cerca de la prestigiosa escuela bilingüe Instituto D'amicis. La Recta Cholula conecta este fraccionamiento con la colonia La Paz, la Av. 31 Poniente y la Av. 25 Poniente. De igual manera, se puede llegar en 10 minutos a la entrada de San Andrés Cholula; donde se encuentra Plaza Pabellón.DESCRIPCIÓN AMPLIAPLANTA BAJASala doble altura con ventanal de 8m de alto con vista al jardín privado.Estacionamiento techado para 2 autos.Sótano con entrada desde el estacionamiento. Se puede utilizar como cava, bodega o estudio. PRIMER PISOCocina Integral equipada con gabinetes, estufa, campana, isla, alacena.Comedor.Cuarto de lavado con conexiones para lavadora y secadora.Medio baño para visitas. SEGUNDO PISORecámara principal con vestidor y baño completo.2 Recámaras secundarias con clóset.1 Baño completo que comparten las 2 recámaras secundarias. TERCER PISORoof garden.PRECIO Y DISPONIBILIDAD SUJETO A CAMBIO SIN PREVIO AVISO Descarga la Revista Inmobiliaria de Beatriz Martínez con el catálogo de propiedades en formato pdf clasificado por zona y por precio. Tenemos muchas opciones similares en Cholula y también muchas opciones similares en el mismo rango de precio en otras zonas de la ciudad.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inversión.nNEXIMOINMOBILIARIADIGITAL</t>
  </si>
  <si>
    <t>CASAS NUEVAS EN VENTA DISEÑO ÚNICO CERCA DE LA RECTA CHOLULA</t>
  </si>
  <si>
    <t>https://www.lamudi.com.mx//detalle/41032-73-da824b6eb364-4a2e-5f4c469a-b7f0-36c3</t>
  </si>
  <si>
    <t>NFORMES Y CITAS  Ver teléfono WhatsappConcepto único en Puebla por su diseño, buena ubicación, en medio de un jardín, cascadas y mucha seguridad. Fraccionamiento de 54 casas ubicado en la colonia Bello Horizonte que está a tan solo 2 min de la Recta, Periférico y a un paso de San Pedro Cholula; escuelas, comercio, plazas y avenidas importantes (Forjadores, La Recta, Zavaleta) cercanos.Doble altura, concepto abierto y detalles interiores únicos.Estacionamiento techado para 2 autos grandes, sótano que puede servir de oficina o estudio, jardín/terraza privadoCocina equipada con acabados en melamina y acero inoxidable¸estufa, campana, alacena y barras de trabajo de granito, 3 recámaras, todas con bay-window y 2 baños completosCisterna de 13 mil litros con hidroneumático. Vigilancia 24 hrs.Área para eventos con una hermosa terraza, asador, baños y hermosas vistas a los jardines. Construcción de un roof, diseño a elegir, con un costo adicional.INFORMES Y CITAS  WhatsApp</t>
  </si>
  <si>
    <t>Preventa de Casas Estilo Townhouse en Residencial Santuario Maya</t>
  </si>
  <si>
    <t>https://www.lamudi.com.mx//detalle/41032-73-3f48c08efe19-7f2f-65771705-a7fe-3e3d</t>
  </si>
  <si>
    <t>Preventa de hermosas casas estilo Townhouse en Residencial Santuario Maya, conformado por un conjunto de 37 casas ubicado en un lugar privilegiado cerca de colegios como el Damicis, Anrod School, Humbolt, de universidades como la Udlap y de vias importantes como la Recta a Cholula y Camino Real a Cholula. No te pierdas la oportunidad de adquirir una casa rodeada de jardines con árboles, flores, cascadas en un lugar lleno de armonía y silencio en medio de la ciudad y en un ambiente seguro completamente con vigilancia las 24 hrs.Las casas tienen doble altura y cuentan con lo siguiente:PB: Sala, comedor, cocina integral, medio baño de visitas, cuarto de lavado, cochera para 2 autos techada, bodega y terraza.PA: 3 recámaras, las 2 secundarias comparten baño completo, la principal con vestidor y baño completo.Roof garden (opcional con costo adicional, precios al final de las fotografías)El desarrollo cuenta con su propio huerto orgánico y con un área común con terraza, asador y baños para eventos.1era Etapa - Entrega de 15 casas - Agosto 2022Ver disponibilidad al final de las fotografías. EasyBroker ID: EB-KG1342</t>
  </si>
  <si>
    <t>CASA EN VENTA FRACCIONAMIENTO LA ANTIGUA CEMENTERA PUEBLA</t>
  </si>
  <si>
    <t>https://www.lamudi.com.mx//detalle/41032-73-45f6bf048a6-c38e-7b277ce6-9bb1-4844</t>
  </si>
  <si>
    <t>Hermosa casa en venta en el fraccionamiento La Antigua Cementera Puebla TIENES QUE CONOCERLA!CASA 27 3 habitaciones2  baños completos y 2 medio baños213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</si>
  <si>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https://www.lamudi.com.mx//detalle/41032-73-d46acffb4653-e083-d6d4627c-932e-414f</t>
  </si>
  <si>
    <t>CASA EN VENTA, CUENTA CON: &gt;3 HABITACIONES &gt;3 VESTIDORES &gt;3 BAÑOS COMPLETOS &gt;2 MEDIOS BAÑOS &gt;ESTACIONAMIENTO PARA DOS AUTOS &gt;SALA DE ESTAR &gt;COMEDOR &gt;COCINA INTEGRAL &gt;ÁREA DE TV &gt;RECIBIDOR &gt;ALACENA &gt;BODEGA &gt;CUARTO DE LAVADO &gt;JARDÍN INTERIOR &gt;JARDÍN EXTERIOR &gt;TERRAZA &gt;ROOF GARDEN &gt;FAMILY ROOM &gt;COSTO DE MANTENIMIENTO DE $550 PESOS                   LOS PRECIOS VAN VARIANDO DEPENDE AL MES EN QUE SE TRATE: - MAYO: $3,995,500 PESOS - JUNIO: $4,105,000 PESOS - JULIO: $4,120,000 PESOS - AGOSTO: $4,150,000 PESOS - SEPTIEMBRE, OCTUBRE Y NOVIEMBRE: $4,200,000 - DICIEMBRE: $4,280,000 PESOS *PRECIO SUJETO A CAMBIO</t>
  </si>
  <si>
    <t>PROPIEDAD RESIDENCIAL EN ETAPA FINAL DE CONSTRUCCIÓN, LISTA PARA SER ESTRENADA.</t>
  </si>
  <si>
    <t>https://www.lamudi.com.mx//detalle/41032-73-8d2194adca45-6cc-1f4e8ed8-b556-47af</t>
  </si>
  <si>
    <t>¡Aprovecha el precio de pre-venta y adquiere una casa con 4 recámaras, cada una con su propio baño, incluyendo una recámara en la planta baja!¿Estás en la búsqueda de una casa con espacios funcionales, acabados de alta calidad, seguridad, comodidad y una excelente ubicación dentro de la ciudad de Puebla? ¡Esta es, sin duda, tu mejor opción!Situada en el exclusivo fraccionamiento Antigua Cementera, disfrutarás de acceso controlado las 24 horas, ya sea a través de un código QR. Entre las amenidades del fraccionamiento se incluyen áreas verdes, parque para mascotas, juegos infantiles, casa club, asadores y canchas deportivas de usos múltiples, ideales para pasar momentos agradables en familia o recibir a tus visitas.El diseño, la amplitud y la distribución de estas casas están pensados para satisfacer las necesidades de las familias más exigentes.Además, contarás con los mejores acabados, convirtiendo esta propiedad en una verdadera casa de lujo, completamente equipada con materiales de alta calidad.Este proyecto está en la etapa final de desarrollo, respaldado por referencias reales y clientes satisfechos con la adquisición en nuestro desarrollo gemelo. ¡No pierdas la oportunidad de ser parte de este exclusivo y próspero proyecto!</t>
  </si>
  <si>
    <t>DEPARTAMENTO EN VENTA PLANTA BAJA TERRAZAS TADEO ZAVALETA</t>
  </si>
  <si>
    <t>https://www.lamudi.com.mx//detalle/41032-73-f2faee3ee151-3c7b-350bddc2-a517-37f5</t>
  </si>
  <si>
    <t>Hermoso departamento ubicada en Colonia Santa Cruz Buenavista en Zavaleta en planta baja, el departamento se encuentra en la torre 2. Distribución: Recibidor, medio baño de visitas, sala-comedor  con vista al jardin, cocina abierta con barra de granito, dos recamaras amplias con baño completo y closet, principal con terraza con vista al jardín y con vestidor, jardín de 25 m2 Cuarto de servicio  con baño completo, estacionamiento techado para dos autos y bodega de 2.30 m2 El departamento cuenta con persianas, pisos de marmol. Amenidades: Roof Garden con vista a la ciudad con jacuzzi, salón de usos múltiples, baños  y elevador.  Precio $4,000,000.00</t>
  </si>
  <si>
    <t>Depto Sonata Towers en venta $ 4,000,000</t>
  </si>
  <si>
    <t>https://www.lamudi.com.mx//detalle/41032-73-ec2e372b45b7-cd70-f4ea95de-90e6-3144</t>
  </si>
  <si>
    <t>Hermoso departamento nuevo en fraccionamiento lomas de angelopolis #1En sonata towers en venta $4,000,000.00 , ubicado en frente de plazaComercial sonata towers. 145 metros habitables mas 2 cajones deEstacionamiento y bodega .Departamento en sonata towers en torre 12 piso 16 en venta$4,000,000.00 con 145 metros habitables.El departamento tiene sala comedor grande con cocina abierta conAlacena grande y barra , terraza con vista panoramica , medio bañosDe visitas , cuarto de lavado con lavadero , recamara principal conEspacio grande para cama king side y sala de t.v con muchos closets ,Con baño grande completo , recamara secundaria muy grande con terrazaCon vista a los volcanes , para poner 2 camas matrimoniales y sala deT,v con baño grande completo y muchos closets con baño grandeCompleto .El edificio tiene cuenta con amenidades , como gym equipado con baños,sauna lookers , sala de masajes , albercas con abaños y regaderas,Sala de cine con 30 lugares y baños , sala de negocios con recepcion ,Ludoteca con juegos y material para niños , roof garden terrazaTechada con mesas y silllas con barra , asadores y baños para 150Personas , golfito , discoteca con pista de baile , sala de teatro conKaraoke , bar , restaurante con servicio al departamento o a laAlberca o sala de cine o a la discotecaINFOMES MAYE REYES 22   CORREO</t>
  </si>
  <si>
    <t>DEPARTAMENTO EN VENTA UBICADO EN ANGELOPOLIS ARTS VERTICAL LIVING</t>
  </si>
  <si>
    <t>Concepción Guadalupe, Puebla, Puebla</t>
  </si>
  <si>
    <t>https://www.lamudi.com.mx//detalle/41032-73-8add4fd8e0e1-b40f-277b3c3-848b-457b</t>
  </si>
  <si>
    <t>Departamento en Venta en ARTS con un Super DescuentoDepartamento Totalmente Nuevo ubicado en Angelópolis Arts Vertical Living.Ubicado sobre Avenida Cúmulo de Virgo, en el corazón de Angelópolis, a tan solo 5 minutos del Centro comercial Angelópolis.Con una ubicación privileagiada muy cerca de Bancos, Escuelas, Centros Comerciales, Universidades y de las principales vías de acceso de la Ciudad de Puebla.El departamento cuenta con 3 habitaciones con baño completo cada una, sala y comedor, área de TV, cocina integral, baño de visitas, cuarto de lavado, estacionamiento techado para 2 autos y persianas incluidas.Amenidades:Alberca techada semi olímpica, chapoteadero, jacuzzi, sun deck, vapor y sauna, gimnasio, ludoteca, salón de usos múltiples, cancha de padel tenis, juegos infantiles, oficinas y valet parking.150 m2PRECIO: $4,000,000</t>
  </si>
  <si>
    <t>Venta Departamento en Angelópolis, Puebla</t>
  </si>
  <si>
    <t>https://www.lamudi.com.mx//detalle/41032-73-fedeef0ae8b7-1c3b-15b4e63e-8ce2-4a0e</t>
  </si>
  <si>
    <t>Departamento en Venta a precio de OPORTUNIDAD.Departamento Totalmente Nuevo ubicado en Angelópolis Arts Vertical Living.Ubicado sobre Avenida Cúmulo de Virgo, en el corazón de Angelópolis, a tan solo 5 minutos del Centro comercial Angelópolis.Con una ubicación privileagiada muy cerca de Bancos, Escuelas, Centros Comerciales, Universidades y de las principales vías de acceso de la Ciudad de Puebla.En Arts Vertical Living podrás disfrutar con tu familia y/o amigos de sus increíbles amenidades, y podrás vivir en un lugar tranquilo y seguro como te lo mereces.El departamento cuenta con 3 habitaciones con baño completo cada una, sala y comedor, área de TV, cocina integral, baño de visitas, cuarto de lavado, estacionamiento techado para 2 autos y persianas incluidas.Amenidades:Alberca techada semi olímpica, chapoteadero, jacuzzi, sun deck, vapor y sauna, gimnasio, ludoteca, salón de usos múltiples, cancha de padel tenis, juegos infantiles, oficinas y valet parking.</t>
  </si>
  <si>
    <t>DEPARTAMENTO EN VENTA EN FRACCIONAMIENTO VISTA DEL ARTE 1003 PISO 10</t>
  </si>
  <si>
    <t>https://www.lamudi.com.mx//detalle/41032-73-ee311d50e440-1842-18f5dd4-b634-7e80</t>
  </si>
  <si>
    <t>MARAVILLOSO DEPARTAMENTO ESTRATÉGICAMENTE UBICADO EN VISTA DEL ARTE PISO 10, A UNOS PASOS DE UNIVERSIDAD IBEROAMERICANA.Este precioso departamento cuenta con 3 recámaras: la principal con baño y vestidor, las recámaras secundarias comparten baño. Además, podrás disfrutar de una sala comedor, cocina integral concepto cerrado, mediante baño de visitas, cuarto de lavado, cuarto de servicio con baño y vistas panorámicas hermosas.Áreas comunes: elevador, gimnasio, salón de usos múltiples, roof garden, lobby, bar y estacionamiento para 2 autos techado.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</si>
  <si>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fraccionamieno arcos del sur en zavaleta</t>
  </si>
  <si>
    <t>https://www.lamudi.com.mx//detalle/41032-73-7f19ee93ee71-69f-51a007ad-965d-47a8</t>
  </si>
  <si>
    <t>Casa en venta en fraccionamiento arcos del sur en zavaleta.Ubicado sobre Calzada zavaleta y camino Real. A unos minutos de la zona comercial, bancos, escuelas, angelopolis, ibero, tec de monterrey, walmart. Consta de:  3 recámaras Principal con vestidor y baño completo 2 1/2 bañosSalaComedor cocina integralsala de tvcuarto de lavadocuarto de servicio con baño completo jardíncochera para 2 autos.Vigilancia 24 hrs.161 m2 de terreno 254 m2 de construcción Precio de venta $4,000,000Contacto:Inmuebles home 4u</t>
  </si>
  <si>
    <t>Casa en venta, zona angelopolis, cerca de</t>
  </si>
  <si>
    <t>https://www.lamudi.com.mx//detalle/41032-73-2bf4e0800aea-e211-3d162de9-ad85-1fb5</t>
  </si>
  <si>
    <t>CASA EN VENTA EN ZONA ANGELÓPOLIS CERCA DEL HOSPITALES ÁNGELES, TEC DE MONTERREY,  UNIVERSIDAD IBERO. Precio de venta: $4,000,000Excelente ubicación en zona angelopolis, reserva atlixcayotl, cerca del hospital ángeles,  tec de monterrey,  anahuac, ibero.CARACTERÍSTICAS:Terreno: 164 m2Construcción: 180 m2Planta baja:SalaComedor Cocina integral1/2 bañoCuarto de lavadoárea de jardínCuarto de servicio con baño completo 2 cajones de estacionamientoPlanta alta:Recámara principal con closet y baño completo2 recamaras secundariasBaño completo compartidoSala de t.v.EstudioAGENDA TU VISITA ⬇️https://wa.me/Ver teléfono Whatsapp Ponce y Azsociados Inmobiliaria</t>
  </si>
  <si>
    <t>CASA en VENTA cerca de CU, EN LOS PILARES, PUEBLA</t>
  </si>
  <si>
    <t>https://www.lamudi.com.mx//detalle/41032-73-b63e457904c3-b644-99e84725-8c37-44ce</t>
  </si>
  <si>
    <t>CASA en VENTA cerca de CU, EN LOS PILARES, PUEBLAT:174 m2 C: 293 m2Estacionamiento cubierto para 2 autos3 recámaras, la principal con baño y vestidor, 1 baño para las otras 2 recámaras con closet de cedroÁrea de TV, terraza, área de lavadoSala, comedor, cocina integral, área social (bar), medio baño de visitasCuarto de servicio u oficina con baño completoPatio trasero2 cisternas de 5000 c/u2 tinacos de aguaGas estacionario</t>
  </si>
  <si>
    <t>VENTA DE HERMOSO Y AMPLIO DEPARTAMENTO COLONIA LA PAZ 3 recámaras súper descuento</t>
  </si>
  <si>
    <t>https://www.lamudi.com.mx//detalle/41032-73-4bb46fca205d-7473-6c601a79-8ef6-1237</t>
  </si>
  <si>
    <t>VENTA DE HERMOSO Y AMPLIO DEPARTAMENTO EN COLONIA LA PAZ SUPER PROMOCIÓN DE $4,700,000 a solo $4,000,000175 m2 3 Recámaras 3.5 Baños 2 cajones de estacionamiento techado Cuarto de servicio Amenidades Roof Garden Sala de CoworkingGimnasio Vigilancia 24/7 Citas ￼⁨Ver teléfono Whatsapp⁩Contactar</t>
  </si>
  <si>
    <t>DEPARTAMENTO EN VENTA CON INCREIBLE VISTA A LOS VOLCANES</t>
  </si>
  <si>
    <t>https://www.lamudi.com.mx//detalle/41032-73-caa47975939e-c3f-adc8b50a-bb66-3f12</t>
  </si>
  <si>
    <t>"Elegancia y Confort: Departamento de Ensueño con Vistas Panorámicas y Exclusividad - Tu Nuevo Hogar Te Espera"Descripción:Bienvenido a un espacio donde el lujo y la comodidad se encuentran para ofrecerte el hogar que siempre has deseado. Este magnífico departamento, situado en un edificio de prestigio con seguridad 24/7, es la definición misma de la vida moderna y sofisticada.Al entrar, te recibe una sala espaciosa, iluminada naturalmente, que fluye perfectamente hacia el comedor, creando el ambiente ideal para tus reuniones. La cocina integral, completamente equipada, es el sueño de todo chef aficionado, con acabados de primera y espacio suficiente para inspirar tus mejores platos.La recámara principal es un verdadero retiro de paz, ofreciendo un amplio vestidor y un baño en-suite, diseñados para tu confort y privacidad. Las recámaras secundarias, ambas con clósets empotrados, comparten un baño completo y son perfectas para familiares o como oficina en casa.Explora el aire libre sin salir de casa en tu propia terraza, donde las vistas panorámicas te dejarán sin aliento. El departamento también cuenta con una área de lavado funcional, cuarto de servicio con baño y 2 estacionamientos, garantizando comodidad y practicidad en tu día a día.Vive la exclusividad con las amenidades de clase mundial del edificio: seguridad las 24 horas, azotea con vistas inigualables, y ascensor de última generación. Ubicado en una zona privilegiada, este departamento sin muebles te ofrece la libertad de personalizar cada espacio a tu gusto.No es solo un departamento, es el comienzo de una nueva etapa llena de momentos inolvidables. Descubre la vida que te mereces. Contáctanos para más información y haz realidad el sueño de vivir en este exclusivo hogar. EasyBroker ID: EB-PT3352</t>
  </si>
  <si>
    <t>Departamento en Torre Garten</t>
  </si>
  <si>
    <t>https://www.lamudi.com.mx//detalle/41032-73-39c2fd04611c-4a09-d3eae2c8-b47f-30a6</t>
  </si>
  <si>
    <t>Hermoso DepartamentoTorre GartenCol San José Vista HermosaA 2 Minutos Parque del ArteEdificio de 5 nivelesDepartamento en 3er NivelCochera para 2 autosSalaComedorCocina IntegralÁrea de lavado3 recamaras la principal con baño y vestidorRecámara 2 con amplio clóset y baño compartidoRecámara 3 con amplio clóset y baño compartidoUbicado en la zona de mayor plusvalíaCercano al jardín del arte y excelentes universidades de prestigio.El condominio cuenta con vigilancia y control de acceso.Precio Venta $4,000,000GeneralesEstacionamientos 2Niveles: 1Construcción: 187M2ÁreaBalcónLavanderíaEquipoCisternaElevadorHidroneumáticoCocina integralVigilanciaPago mensual de mantenimiento:$2,630.00 mensuales, incluye el mantenimiento exterior , los trabajadores, luz exterior.La luz y agua se pagan por separado.El depto no consume gas ya que todo es eléctrico. La parrilla es de inducción, el boyler eléctrico y la secadora de ropa también.Aceptamos su CréditoAgenda tu visitaVer teléfono WhatsappWhatsApp</t>
  </si>
  <si>
    <t>Casa en Venta Cerca del Parque Ecológico</t>
  </si>
  <si>
    <t>https://www.lamudi.com.mx//detalle/41032-73-88fb53725982-d042-18f5e68-bfe6-7f5b</t>
  </si>
  <si>
    <t>Casa en venta ubicada en la colonia Alseseca (SC-1931), con fácil acceso a centros comerciales, colegios, universidades, hospitales, parque ecológico, gasolineras y tiendas de auto servicios. Este inmueble tiene una superficie de terreno de 192.95 m2 y de construcción 438 m2. En planta baja cuenta con sala comedor, medio baño, cocina integral, cochera para 2 autos, salón de usos múltiples con medio baño, pequeño jardín, cisterna de 10,000 litros, sótano. En primer nivel: 4 recamaras, la principal con closet y baño completo, las otras 3 con closet, comparten un baño completo, estudio, sala de TV, y en segundo nivel: cuarto de servicio con baño completo.Para más información, envíanos un mensaje.* Precios sujetos a cambios sin previo aviso** Las imágenes son únicamente de carácter ilustrativo*** El mobiliario mostrado en el inmueble está sujeto a disponibilidad**** Para más información envíanos un mensaje</t>
  </si>
  <si>
    <t>CASA / CONSULTORIO / OFICINA HUEXOTITLA  SUR PLAZA DORADA CENTRO PUEBLA</t>
  </si>
  <si>
    <t>https://www.lamudi.com.mx//detalle/41032-73-586dc7236dab-b14b-85f5aae7-b572-447d</t>
  </si>
  <si>
    <t>Casa en VENTA, excelente ubicación, en la Zona de Huexotitla, cerca:  Colegios, Comercios, Gasolinerías, Áreas recreativas, Transportes, Acceso a vías principales (Blvd 5 de Mayo y 43 Oriente) Terreno: 212 M² / Construcción: 363 M²Planta baja:  Sala/comedor y Cocina con alacena 2 recamaras con closet y zotehuela 1 baño completo que comparten las recamaras y Medio baño para visitas Área de lavado y Cuarto de servicio con baño completo 1 terraza pequeña con escaleras para acceso a pequeña terraza en la planta alta Cochera para 2 autos y Cisterna con 10 mil litrosPlanta Alta: Hall y cocina 1 Recamara principal con closet y baño completo y 2 recamaras comparten Medio baño  Cuarto de servicio con baño completo Bodega, Tanque estacionario de gas, 2 tinacos de agua (750/1,100 litros)3 sur 4109, Col. Gabriel Pastor. CP 72420, Puebla, Puebla$4,000,000</t>
  </si>
  <si>
    <t>EL CARMEN PUEBLA, Casa en esquina. Para negocio</t>
  </si>
  <si>
    <t>18 sept 2023</t>
  </si>
  <si>
    <t>https://www.lamudi.com.mx//detalle/41032-73-dd8771834b11-5675-2b442529-b18a-1237</t>
  </si>
  <si>
    <t>IDEAL PARA NEGOCIOCasa sola en esquina , dentro del primer cuadro de la ciudad de Puebla.Doble frente, 3 entradasConstruida en 2 niveles Amplios espacios de áreas sociales2 Cuartos de servicio, Patio trasero</t>
  </si>
  <si>
    <t>Casa de un piso en Fracc. Arboledas San Ignacio</t>
  </si>
  <si>
    <t>https://www.lamudi.com.mx//detalle/41032-73-623d5be5fd97-ffb4-6b10ef1c-bf46-3cbc</t>
  </si>
  <si>
    <t>Casa de un piso, En fraccionamiento cerrado con vigilancia 24/7Terreno 320 m2Construcción 254 m2-Sala con chimenea-Recibidor-Comedor -Cocina amplia recién remodelada-Salon de usos múltiples -Recamara principal con vestidor y baño completo-2 recamaras secundarias con closets-Baño completo compartido para las recamaras-Sala de tv -Alacena amplia-Cuarto de servicio con baño completo -Area de lavado en la azotea con un acceso cómodo desde el salón de usos múltiples.-Cochera para dos autos-Jardín amplioAntigüedad 30 añosTinaco Gas naturalCisterna 7,000 ltsMantenimiento 600. EasyBroker ID: EB-NC8189</t>
  </si>
  <si>
    <t>Venta Casa en Fraccionamiento Real Zavaleta en Puebla</t>
  </si>
  <si>
    <t>Real de Zavaleta, Puebla, Puebla</t>
  </si>
  <si>
    <t>https://www.lamudi.com.mx//detalle/41032-73-c73b084e1498-555a-beab0698-886d-497d</t>
  </si>
  <si>
    <t>Real Zavaleta es un fraccionamiento residencial seguro por ser cerrado, con caseta de vigilancia, guardias de seguridad privada las 24 hrs., cámaras de circuito cerrado, servicios ocultos, áreas jardinadas, y una excelente ubicación sobre Calzada Zavaleta y casi recta a Cholula (Vía Volkswagen).Amplia casa de una sola planta, de dos recámaras con closets, cada una con baño completo propio (la principal con tina), con terraza y dos jardines (frontal y trasero), amplio estacionamiento con la seguridad de un fraccionamiento tranquilo y la comodidad de una excelente ubicación en la zona altamente prestigiada de Zavaleta.</t>
  </si>
  <si>
    <t>Casa en venta en 9 poniente</t>
  </si>
  <si>
    <t>https://www.lamudi.com.mx//detalle/41032-73-2ea8d201530e-fdd9-18f5c79-97a4-76ff</t>
  </si>
  <si>
    <t>Propiedad comercial en venta sobre avenida 9 poniente. A pocos metros del paseo bravo en el centro de la ciudad de Puebla y a espaldas de la Avenida Juárez. Propiedad consta de 444 m2 de terreno y cuenta con 250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</si>
  <si>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EDIFICIO EN VENTA COL LOMA BELLA 105 PONIENTE</t>
  </si>
  <si>
    <t>https://www.lamudi.com.mx//detalle/41032-73-9d19fadf1c1f-404a-6e3e2c46-9a7d-3cf6</t>
  </si>
  <si>
    <t>EDIFICIO CON 4 DEPTOS DE CADA UNO CON 3 RECAMARAS BAÑO Y MEDIO SALA COMEDOR COCINA UN AUTO INFORMES Ver teléfono Whatsapp</t>
  </si>
  <si>
    <t>Departamentos En Venta En Torre Selenite Cerca De Atlixcayotl</t>
  </si>
  <si>
    <t>https://www.lamudi.com.mx//detalle/41032-73-b84158093557-e1f3-7a8a3b19-8770-3224</t>
  </si>
  <si>
    <t>Zona92 Inmobiliaria Tiene para ti Departamentos en venta en Torre Selenite cerca de Colegios, Univesidades, centros comerciales y Boulevard AtlixcayotlTorre de 31 niveles con 99 departamentos con la siguiente distribucion: Sala, comedor, cocina integral equipada con barras de granito, 2 recamaras, la principal con vestidor y baño, recamara secundaria con closet, baño completo, cuarto de lavado, bodega, estacionamiento para un auto.La torre cuenta con las siguiente amenidades: area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31.Precios de venta desde $4,035,555.00Precio y disponibilidad sujetos a cambio sin previo aviso*Las imagenes pueden ser ilustrativas.</t>
  </si>
  <si>
    <t>Venta de casa en Residencial Santuario, cerca de recta a Cholula</t>
  </si>
  <si>
    <t>https://www.lamudi.com.mx//detalle/41032-73-1b75af455577-b9d8-c1bbae44-9fab-44fc</t>
  </si>
  <si>
    <t>Hermosa casa en venta, moderna, muy iluminada, con techo  doble altura, con hermosos jardines que generan armonía. Muy cerca de la Recta a Cholula y Zavaleta.PLANTA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completoAdicional.2 aires acondicionados, persianas en toda la casa, suavizador de agua en cisternaMuebles en el área de lavadoY reja en el jardín trasero.</t>
  </si>
  <si>
    <t>Depa en venta de 2 plantas, 3 recámaras atrás del Parque del Arte.</t>
  </si>
  <si>
    <t>https://www.lamudi.com.mx//detalle/41032-73-542c21a423c4-1c38-4a2a58d0-b883-3b4f</t>
  </si>
  <si>
    <t>Amplio departamaneto ubicado a  una cuadra del Parque del Arte, atrás del Auditorio Metropolitano, una de las mejores zonas de la ciudad. Rodeado de servicios y comercias de alta gama.El depa podría considerarse como el PH, ya que es el último piso en un edificio de sólo 4 departamentos, uno por piso.Cuenta con elevador y portón eléctrico.CARACTERÍSTICASPlanta baja:- Sala- comedor con balcón.- Cocina integral cerrada.- Área de lavado.- Baño completo.- Recámara secundaria con closet.- Recámara secundaria con vestidor y baño completo.Planta alta:-Master bedroom, con terraza y balcón con vista a volcanes, amplio vestidor y baño completo.El depa cuenta con 2 cajones de estacionamiento. EasyBroker ID: EB-OT3187</t>
  </si>
  <si>
    <t>Departamento en Venta Penthouse Cenia Towers con terraza y amenidades</t>
  </si>
  <si>
    <t>https://www.lamudi.com.mx//detalle/41032-73-bddf64acf2b7-75eb-c81dec75-a2f8-421b</t>
  </si>
  <si>
    <t>Departamento en Venta Penthouse Cenia Towers Construcción: 234 m2Área útil: 190 m2Nivel: 7 pisoPrecio: $4,200,000Características:-Cochera 2 autos-Sala-Comedor-Cocina integral equipada-Medio baño-Cuarto de lavado-Recamara principal con vestidor, baño completo y terraza-2 Recamaras secundarias con closet, baño completo y terraza-BodegaAmenidades:-Salón de eventos-Gimnasio-Seguridad 24/7</t>
  </si>
  <si>
    <t>VENTA DE DEPARTAMENTO en Residencial Palmas UNICA OPORTUNIDAD A MITAD DE PRECIO</t>
  </si>
  <si>
    <t>https://www.lamudi.com.mx//detalle/41032-73-43086f9842f5-18ca-18fc2c3-b8ef-7cdc</t>
  </si>
  <si>
    <t>https://www.lamudi.com.mx//detalle/41032-73-a253ccbea416-e522-18f5e40-955f-7c0d</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</si>
  <si>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Tres recámaras.- Recámara principal con baño completo. - Recámaras secundarias con closet.- 2 Baños completo. - 1/2 baño- Cuarto de lavado. - Closet de blancos.- 2 cajones de estacionamiento techados. 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115.80 m2INVERSIÓN: $4,077,187.00  (cambio sin previo aviso). EasyBroker ID: EB-MS9570</t>
  </si>
  <si>
    <t>VENTA DE CASA EN LA ANTIGUA CEMENTERA TRES RECAMARAS, CUATRO BAÑOS</t>
  </si>
  <si>
    <t>https://www.lamudi.com.mx//detalle/41032-73-c6a4f5e5189-2a1-18f55f6-ac25-7ca3</t>
  </si>
  <si>
    <t>Terreno : 120.25m2Construcción 204m2Precio:$4,085,000.00Cochera para 2 autos techadaSalaComedorMedio bañoCocina integral, barra de granito, con amplia alacenaJardín, área techadaPRIMER NIVEL:Sala de TV, con Iluminación naturalRecámara principal con baño completo y vestidor2 recamaras secundarias con baño completo y closet cada unaSEGUNDO NIVELBaño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$4,085,000.00(APLICA CUALQUIER TIPO DE CRÉDITO: BANCARIO, COFINAVIT, INFONAVIT, FOVISTE, RECURSOS PROPIOS)¡NO DEJES PASAR MÁS TIEMPO ESTA GRAN OPORTUNIDAD!!Sujeto a disponibilidad y a cambio de precio sin previo aviso regidos por la NOM-247-SE-2021. EasyBroker ID: EB-QD9184</t>
  </si>
  <si>
    <t>VENTA CASA $4,085,000 ANTIGUA CEMENTERA 15 DE MAYO, HERMANOS SERDAN, GALERIAS SERDAN LIVERPOOL</t>
  </si>
  <si>
    <t>https://www.lamudi.com.mx//detalle/41032-73-6501a14d9aaf-c303-ab9442b3-b162-40ea</t>
  </si>
  <si>
    <t>LA CASA ESTA MUY BONITA. Excelente zona alta plusvalía. El fraccionamiento cuenta con seguridad y vigilancia las 24 horas, 3 accesos controlados, amplias áreas verdes e infantiles, casa club, cancha deportiva de usos múltiples, asadores y baños.Acceso inmediato a vialidades como av. 15 de mayo, Av. Hermanos Serdán, a un paso de Galerías Serdán Liverpool. A solo 10 minutos del centro, a 15 minutos de Av. Atlixcayotl y Angelopolis.Acceso a autopista México Puebla. a 5 min.  Cerca de centros comerciales, walmart, mega serdán , cines , escuelas, universidades. Todo lo tienes a la mano.Características: acabados de 1ra.La casa cuenta con amplitud, comodidad muy iluminada, versatilidad en espacios.CONSTRUCCION: 205.00m2TERRENO:  120.23m2Precio $4,085,000.00PLANTA BAJA:Cochera p/2 autos  techada ,  1/2 baño de visitas, sala , comedor, cocina integral con hermosos acabados con cubierta de granito, despensa amplia, area de lavado y jardín trasero.PLANTA ALTARecámara con amplio closet y baño completo, 2 Recámaras secundarias con closet y baño completo cada una Sala de t.v SEGUNDO NIVEL:Cuarto de lavado y planchado, instalación para lavadora y secadora, área de servicio con baño completo, espacio de tendido en área posterior, al frente roof garden con vista a los volcanes, tiene pérgola cubierta con cristal satinado y tiene piso de cerámica en toda el área.</t>
  </si>
  <si>
    <t>CASA EN VENTA FRACC. ANTIGUA CEMENTERA, HNOS SERDAN, 15 DE MAYO</t>
  </si>
  <si>
    <t>https://www.lamudi.com.mx//detalle/41032-73-5064505aac81-c526-e811b561-9684-4745</t>
  </si>
  <si>
    <t>CASA EN VENTA FRACC. ANTIGUA CEMENTERA, HNOS SERDAN, 15 DE MAYOPrecio $4,085,000.00Superficie de terreno 120 m2Superficie de construcción 205 m2•	Cochera techada un 80 % para 2 autos •	½ baño de visitas •	Sala / comedor•	Cocina integral con cubierta de granito, acabados de carpintería en material de melamina •	Despensa amplia •	Área de lavado •	jardín planta alta •	estancia familiar •	recamara principal con baño completo y closet amplio •	2 recamaras con baño completo cada una y closet Segundo nivel•	Cuarto de lavado y planchado (Instalación para lavadora, espacio para secadora y área de planchado)•	Área de servicio con baño completo •	Espacio para tendido en parte posterior •	Al frente roof garden con pérgola con cubierta de cristal satinado•	Piso de cerámica en toda el área ALJOR INMOBILIARIAA4LJ</t>
  </si>
  <si>
    <t>VENTA DEPARTAMENTOS EN LA PAZ</t>
  </si>
  <si>
    <t>https://www.lamudi.com.mx//detalle/41032-73-401c3d1fd1ee-79d5-18eeee7-a339-7155</t>
  </si>
  <si>
    <t>El Cerro de La Paz es una de las zonas residenciales con más prestigio de laciudad de Puebla por su cercanía con la Av. Juárez, varios puntos de reunión y  lugares comerciales convergen en esta área urbana. Si amas vivir dentro de la ciudad y tener vistas espectaculares de la misma, aprovecha la preventa de estos departamentos de vanguardia. Cada uno cuenta con acceso directo desde el elevad recámaras con las mejores vistas panorámicas de la ciudad y baño completo,baño de visitas, balcón, estacionamientos techados, bodega y muchas amenidades. Cada detalle ha sido cuidado, cuenta con lo mejor en grifería, pisos, encimeras de cuarzo en cocina, etc. Estrena pronto uno de estos maravillosos departamentos. *Se entregan sin amueblar* ***Cuentan con opción de comprarse ya con decoración por un monto extra* *****Sujetos a disponibilidad***. EasyBroker ID: EB-KJ7185</t>
  </si>
  <si>
    <t>VENDO DEPARTAMENTOS PUEBLA- LA PAZ - TEZIUTLÁN - HUAMANTLA</t>
  </si>
  <si>
    <t>https://www.lamudi.com.mx//detalle/41032-73-bf1456aaca3e-c2b2-1904fb8-862a-72c2</t>
  </si>
  <si>
    <t>VENDO DEPARTAMENTOS EN LA PAZ . DEPARTAMENTOS DESDE: $3,891,525 • 127.52 m2 habitables• Sala-comedor• Cocina• Recámara principal con baño completo• Recámara secundaria con baño completo• 12 baño de visitas• Cuarto de lavado• Cuarto de servicio con baño completo (departamentos línea 1 y 5) • Balcón• 2 cajones de estacionamiento• Bodega en sótano  HASTA $7,215,579• 212.56 m2 habitables• Sala-comedor• Cocina• Recámara principal con baño completo• Recámara secundaria con baño completo• Tercera recámara con baño completo• Sala de TV• 12 baño de visitas• Cuarto de lavado• Cuarto de servicio con baño completo (departamentos línea 1 y 5) • Balcón• 2 cajones de estacionamiento• Bodega en sótano       AMENIDADES:Roof Garden con salón para eventos en el piso 6Importante2 sótanos de estacionamiento1 bodega m2 en la listaAlgunos tienen 2,3 y 4 cajones6 pisos departamentosPlanta baia tienen patio3,4,5 la terraza es muy grande (jardín) m2 en la presentaciónPlanta baja al piso 4Todos son igualesLas orillas son más grandes linea 1 y 5 (cuarto de servicio)Piso 5 son Ph 34 caiones de estacionamientoConstrucción 133.66m2Desde $4.086.101. EasyBroker ID: EB-NQ9855</t>
  </si>
  <si>
    <t>Departamentos en venta en Huamantla26, Col. Paz, elegancia, luz y vistas.</t>
  </si>
  <si>
    <t>https://www.lamudi.com.mx//detalle/41032-73-5befcc1e477b-a42f-18f5e71-bc89-7ccd</t>
  </si>
  <si>
    <t>Se venden Departamentos nuevos en Colonia La Paz, con una espectacular vista de la Ciudad de Puebla y la Iglesia del Cielo. Huamantla 26 te entiende, vive en un entorno urbano y disfruta de espacios lujosos, amplios y llenos de luz. Además de ubicarse en un punto estratégico y céntrico de la ciudad, donde se combinan la vida empresarial, universitaria, comercial y social. Esta ubicación asegura que siempre estarás a minutos de los mejores lugares de Puebla.                    Huamantla26 es un proyecto compuesto por 1 torre de 6 niveles, planta baja y dos sótanos. En total cuenta con 28 viviendas; 5 departamentos por planta (de PB a 4° piso) y 3 penthouse en el 5° Nivel. Todos los departamentos ofrecen acceso directo desde el elevador, garantizando privacidad y comodidad. Así como, ventanales de piso a techo en cada departamento para apreciar las espectaculares vistas panorámicas y una iluminación natural excepcional. Y finalmente una altura libre de 2.60m en el Departamento y 2.40m en los baños para generar una sensación de amplitud y libertad.Precio desde $4,086,101Superficie construcción desde 127 hasta 130m2Superficie balcón cubierto desde 4.3 hasta 9.85m2Superficie habitable con balcón desde 134 hasta 137m2Distribución del Departamento:- 2 cajones de estacionamiento - Bodega en área de sótano- Sala - Comedor- Agradable balcón - Cocina integral estilo abierto con barra - Amplio cuarto de lavado- Medio baño de visitas - Dos recámaras con clóset y baño completo * Algunos Departamentos cuentan con cuarto de servicio con baño completoTodos los Departamentos vienen equipado con Persianas enrollables además de los siguientes acabados: Pisos de madera de ingenieria color nogal o similar en recámaras, piso de porcelanato en cocina, sala y comedor, muros de Tabimax, pintura vinilica marca comex, w.c. de una sola pieza de doble descarga, lavabos de cerámica blanca, clósets de melamina con alto diseño, cocina de melamina con alto diseño y cubierta de cuarzo, mezcladora con manguera, entre otros.Disfruta de memorables vistas panorámicas en el Piso 6 del Desarrollo dónde se encuentra el Roof Garden con terraza, salón de eventos con balcón y barra de alimentos, baños, televisión, totalmente equipado y amueblado. Además de un elegante lobby y recepción, seguridad garantizada con circuito cerrado y vigilancia 24/7, estacionamiento techado y bodegas para cada departamento en sótano.¡Conoce Humantla26 y enamórate de su elegancia, ubicación y autonomía!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</si>
  <si>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Prados Agua Azul 4 recamaras</t>
  </si>
  <si>
    <t>https://www.lamudi.com.mx//detalle/41032-73-119233458b3f-f2f3-7ae73c19-9051-1236</t>
  </si>
  <si>
    <t>Casa en venta  📍Prados Agua AzulCon  buena ubicación, vías de comunicación rápidas , céntrica Excelente para familia grande o para negocio como Notaría, escuelas , spa la ubicación nos ayuda a podernos comunicar rápidamente a todos lados  precio de venta $4,090,000. MT.    250.    MC    267Caracteristicqs Principales  📌Despacho planta📌4 recamaras 📌Sala de tv📌Patio  con asador 📌Área de lavado 📌Cuarto de servicio 📌Cochera 3 autos 📌Cisterna 20,000 📌Gas Natural𝘗𝘳𝘦𝘤𝘪𝘰 𝘴𝘶𝘫𝘦𝘵𝘰 𝘢 𝘤𝘢𝘮𝘣𝘪𝘰 𝘴𝘪𝘯 𝘱𝘳𝘦𝘷𝘪𝘰 𝘢𝘷𝘪𝘴𝘰 𝘺 𝘥𝘪𝘴𝘱𝘰𝘯𝘪𝘣𝘪𝘭𝘪𝘥𝘢𝘥</t>
  </si>
  <si>
    <t>PRADOS AGUA AZUL VENTA CASA SOLA EXCELENTE UBICACION</t>
  </si>
  <si>
    <t>https://www.lamudi.com.mx//detalle/41032-73-bf9c9caeb4ae-169f-956452b1-9184-4647</t>
  </si>
  <si>
    <t>Esta es una oportunidad única para adquirir una casa usada en buenas condiciones en Prados Agua Azul. Esta propiedad ha sido cuidadosamente mantenida y ofrece todas las comodidades que necesitas para disfrutar de un estilo de vida cómodo y conveniente.Terreno: 250m2, Construcción: 267m2- 4 Recámaras- 3.5 Baños- Sala de TV- Sala-Comedor- Estancia- Oficina- Cocina Integral🌳 **Comodidades Exteriores:**- Amplio Patio con Asador- Cuarto de Lavado con Medio Baño- Cuarto de Servicio con Baño Completo- Cochera para 3 Autos 🚘- CisternaEsta casa en excelente estado ofrece la combinación perfecta de espacio, comodidad y ubicación conveniente. ¡Contáctanos hoy mismo para más información y para programar una visita!</t>
  </si>
  <si>
    <t>VENTA CASA SOLA EN LA COLONIA PRADOS AGUA AZUL</t>
  </si>
  <si>
    <t>https://www.lamudi.com.mx//detalle/41032-73-e6192a6b35cc-c914-66ba0448-a171-4e4a</t>
  </si>
  <si>
    <t>Oportunidad única para adquirir una casa usada en buenas condiciones en Prados Agua Azul. Esta propiedad ha sido cuidadosamente mantenida y ofrece todas las comodidades que necesitas para disfrutar de un estilo de vida cómodo y conveniente.Terreno: 250m2, Construcción: 267m2- 4 Recámaras- 3.5 Baños- Sala de TV- Sala-Comedor- Estancia- Oficina- Cocina Integral🌳 **Comodidades Exteriores:**- Amplio Patio con Asador- Cuarto de Lavado con Medio Baño- Cuarto de Servicio con Baño Completo- Cochera para 3 Autos 🚘- CisternaEsta casa en excelente estado ofrece la combinación perfecta de espacio, comodidad y ubicación conveniente. ¡Contáctanos hoy mismo para más información y para programar una visita!</t>
  </si>
  <si>
    <t>VENTA CASA SOLA EXCELENTE UBICACION PRADOS AGUA AZUL</t>
  </si>
  <si>
    <t>https://www.lamudi.com.mx//detalle/41032-73-7450f13f2eae-cd56-182b1d29-bc8b-4e3f</t>
  </si>
  <si>
    <t>Venta de casa en Santuario Maya, concepto único rodeado de paz y naturaleza en excelente ubicación</t>
  </si>
  <si>
    <t>https://www.lamudi.com.mx//detalle/41032-73-5e7d9e7538d1-46bf-18f5e73-92b5-70e7</t>
  </si>
  <si>
    <t>Se venden casas nuevas estilo Towhouse, en un concepto único en Puebla con 54 casas en medio de un jardín de ensueño, para conectar con la naturaleza y rodearse de armonía.El fraccionamiento cuenta con rápido acceso por la Recta a Cholula, en una zona tranquila, rodeada de colegios, universidades, plazas, tiendas de autoservicio, restaurantes y comercio local para que vivas como te mereces en una céntrica zona de la Ciudad.Precio desde $4,100,000Precio Roof Garden desde $302,400Superficie de Terreno desde 102m2Superficie de Construcción desde 207m2Las casas cuentan con la siguiente distribución:Planta Baja:- Cochera techada para dos autos- Sótano con Bodega- Cisterna- Sala doble altura- Acceso al hermoso jardín- Comedor- Cocina equipada con barra de granito- Amplio cuarto de lavado- Medio baño de visitas.Planta Alta: - Recámara principal con walking vestidor y baño completo- Dos recámaras secundarias con clóset- Baño completo compartidoTercer Nivel *opcional- Roof GardenTipos Roof Garden:* Modelo 01 – 27.45m2 – $302,400Incluye: acceso a la azotea, pérgola de acero y vidrio de 6mm, tarja, piso en todo el Roof.* Modelo 02 – 36.28m2 – $421,200Incluye: acceso a la azotea, 4ta recámara, baño completo, zotehuela, tarja, piso en todo el Roof.* Modelo 03 – 55.92m2 – $475,200Incluye: acceso a la azotea, 4ta recámara, baño completo, zotehuela, tarja, pérgola de acero, piso en todo el Roof.* Modelo 04 – 58.30m2 – $534,600 Incluye: acceso a la azotea, dos recámaras, baño completo, zotehuela, tarja, pérgola de acero, piso en todo el Roof.La casa se encuentra dentro de un Fraccionamiento con vigilancia 24 horas, acceso controlado, seguridad y un hermoso jardín en medio de las casas, con cascadas, huerto para recolectar hortalizas orgánicas, y área para eventos exclusivos, con una hermosa terraza, asador, baños y vistas a los jardines.¡Concepto único en la Ciudad de Puebla, rodeado de tranquilidad, armonía, paz y naturaleza! VIVE SANTUARIO(El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</si>
  <si>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Venta de casa Santuario Maya, zona Recta a Cholula, Camino Real Cholula, Puebla</t>
  </si>
  <si>
    <t>https://www.lamudi.com.mx//detalle/41032-73-424651212977-7c02-1ff2150b-9d57-3a45</t>
  </si>
  <si>
    <t>Residencial Santuario Maya es un concepto único en Puebla con 54 casas en medio de un jardín de ensueño, un huerto, cascadas y mucha seguridad. Un lugar donde se prioriza la calidad de vida sobre todas las cosas. Santuario Maya cuenta con un huerto para los residentes, donde pueden recolectar hortalizas orgánicas para su consumo extensos jardines y un área para eventos exclusivos, con una hermosa terraza, asador, baños. Se encuentra ubicado muy cerca de la recta a Cholula y del Camino real a Cholula con fácil acceso a escuelas y plazas comerciales.    La casa está distribuida de la siguiente manera:  Primer nivel:  Sala, comedor, cocina integral equipada con estufa, campana, alacena, cuenta con acabados en melamina y acero inoxidable y detalles de granito negro San Gabriel. Concepto abierto  Segundo nivel: Tres recámaras, la principal con vestidor y baño completo, las otras dos comparten baño. Todas cuentan con Bay-window que le dan un toque hermoso por su vista hacia los jardines  Jardín:  La casa cuenta con vista y acceso hacia los jardines.  Estacionamiento:  Cochera completamente techada para dos autos grandes.    ¡Llama para agendar una cita!    Información PROFECO  Contrato de Adhesión de intermediación para la compraventa de inmuebles.  Registrado en la Procuraduría Federal del Consumidor (PROFECO)  Número 2806-2023 de fecha 08 de marzo de 2023.</t>
  </si>
  <si>
    <t>EN VENTA CASA DE DISEÑO ÚNICO CERCA DE LA RECTA CHOLULA</t>
  </si>
  <si>
    <t>Departamento de Lujo en venta, a minutos de centro comercial angelopolis Puebla</t>
  </si>
  <si>
    <t>https://www.lamudi.com.mx//detalle/41032-73-8b66d7f65e03-a19e-3cdf338c-a2d7-3787</t>
  </si>
  <si>
    <t>Departamentos en venta vive en la mejor ubicación de Puebla en un departamento de lujo con las mejores amenidades. Podras salir caminando a parques y centros comerciales. Departamento y Penthouse disponible -$4,100,000 depto de 129m2, 2 recamaras.2 Recámaras 2.5 Baños Sala Comedor con terraza Cocina integral abierta Sala de TV Cuarto de Lavado Cuarto de Servicio con Baño2 cajones de estacionamiento Elevador -$6,400,000 depto de 210 m2 a 3 recamaras con cuarto de servicio.AMENIDADES ….Alberca Techada con carriles de nado y jacuzzi Baños y vapor GYM equipado Cancha de Paddle Terrazas Ludoteca Salón de fiestas Vigilancia 24 hrs Cámaras de seguridad Excelente ubicación</t>
  </si>
  <si>
    <t>Hermosa casa en Arboreto/Puebla</t>
  </si>
  <si>
    <t>https://www.lamudi.com.mx//detalle/41032-73-e3d8273db767-11a9-5ab44275-939d-4bc7</t>
  </si>
  <si>
    <t>Casa en venta en arboretoPrecio de venta $4,100,000Planta bajaCochera techada para 3 autos Medio bañoSala, comedor Cocina integralÁrea de lavadoJardín traseroPlanta alta Recámara principal con baño completo y vestidor 2 recámaras secundarias con closet y baño completo compartidoSegundo nivelRoofgardenAceptamos tu crédito ¿Te interesa esta propiedad?¡Agenda una cita!Contacto Bi GroupVer teléfono WhatsappWhatsApp</t>
  </si>
  <si>
    <t>Casa en  Boulevard Circuito Tajin,Lomas de Angelopoli GIS 24-3830</t>
  </si>
  <si>
    <t>https://www.lamudi.com.mx//detalle/41032-73-f71693b5aacb-7587-18f1610-832c-75ab</t>
  </si>
  <si>
    <t>Casa en Venta en Puebla, Parque Veracruz, consta de 266 mts de Construccion y 145 mts de terreno, tiene 2 niveles, en la planta baja tenemos la cocina, comedor, sala, bodega, jardin y medio baño, en el primer nivel esta la recamara principal con su vestidor y baño, y dos recamaras secundarias con su baño cada una y en el tercer nivel se encuentra un salon de usos multiples, centro de lavado,                    Roof Garden privado. Se aparta con 50.000$, 10 % de enganche y el resto en las escrituras. Precios sujetos a cambio sin previo aviso. 24-3830</t>
  </si>
  <si>
    <t>Venta de Casa en Rincones  de la Calera</t>
  </si>
  <si>
    <t>https://www.lamudi.com.mx//detalle/41032-73-af4f9a942927-d0fd-d9122a3a-a411-3eed</t>
  </si>
  <si>
    <t>164 m2 de Terreno.   210 m2 de Construcción.   Sala, Comedor, Bar, Cuarto de Servicio, Garage para 2 autos, Recamara principal con vestidor, y secundaris con baño completo.</t>
  </si>
  <si>
    <t>Departamento En Venta En Calle San Martin La Paz Puebla</t>
  </si>
  <si>
    <t>https://www.lamudi.com.mx//detalle/41032-73-df1a4109144a-94d0-18f7a5b-bfd9-7816</t>
  </si>
  <si>
    <t>Zona92 Inmobiliaria tiene para ti departamento en venta en la calle San Martin de la colonia la Paz, cerca de centros comerciales, escuelas etc.Departamento de 175 m2 cuenta con lo siguiente:Sala ComedorCocina integral equipadaMedio baño para visitas3 recamaras con closet y baño completo cada unaBalconCuarto de servicioBodega2 Lugares de estacionamientoPrecio de venta $4,100,000.00Precio y disponibilidad sujetos a cambio sin previo aviso***Las imágenes pueden ser ilustrativas</t>
  </si>
  <si>
    <t>Departamento en  Venta en Zavaleta, Puebla</t>
  </si>
  <si>
    <t>https://www.lamudi.com.mx//detalle/41032-73-70cfd5637e28-b506-18f5c83-8142-7edc</t>
  </si>
  <si>
    <t>Espectacular Penthouse en Torre Acueducto en Zavaleta con vistas a Volcanes y a la ciudad.Llega a través de una hermosa calle privada empedrada que conecta con Calzada Zavaleta. Vive en una torre de 9 pisos, gozarás de la exclusividad de la torre con pocos vecinos y la accesibilidad que tiene su ubicación, cerca de farmacias, laboratorios, plazas comerciales y demás.Este Penthouse cuenta con recibidor, medio baño para visitas, espacio abierto para sala y comedor que conectan con la amplia terraza con vista a volcanes, una cocina integral, alacena, cuarto de servicio, cuarto de lavado con baño completo.Después del área de la sala, encontrarás un espacio que puede ser dedicado a sala de tv o bien, un estudio; seguido de las 2 amplias  recamaras, cada una con baño completo, pisos de madera y excelentes acabados en perfecto estado.Cada área del departamento cuenta con hermosas vistas a la Malinche, Popocatepetl, Pico de Orizaba e incluso la icónica Estrella de Puebla.*Nota: se vende sin amueblar. Torre cuenta con lobby, gimnasio, terraza con baños y tarja para eventos con vistas a la ciudad.En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</si>
  <si>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con local comercial para inversión en Reforma Sur</t>
  </si>
  <si>
    <t>https://www.lamudi.com.mx//detalle/41032-73-c826dbdbbb95-7af6-18f00a2-855d-72e4</t>
  </si>
  <si>
    <t>Casa en venta con local comercial para inversión en Reforma Sur    Ubicado en zona con principales vías de comunicación como son Avenida Reforma, Diagonal Defensores de la República y Avenida Juárez, en donde se encuentran escuelas, restaurantes, supermercados, hospitales, bancos y dependencias gubernamentales.      T. 187 m2  C.365.44 m2    El inmueble cuenta con las siguientes características:    PB  -Estacionamiento para 3 autos.  -Local comercial de 47.10 m2  -Patio central  -Medio Baño     1N  1 Departamento   -Sala.  -Comedor.  -Cocina integral.  -Dos recamaras.  -Un baño completo.  -Cuarto de lavado en azotea.     En la parte posterior del inmueble:  -Casa habitación habilitada como oficina.  -Área de sala comedor.  -Un baño completo.  -Cocineta.  -Tres cuartos.  -Terraza techada.    En la parte superior de azotea de la casa se encuentra un pequeño departamento que cuenta con:  -Área de lavado al frente.  -Sala/comedor.  -Baño completo    El precio no contempla, impuestos ni gastos notariales.    Agenda tu cita hoy.    PROFECO  Contrato de Adhesión de intermediación para la compraventa de inmuebles.  Registrado en la Procuraduría Federal del Consumidor (PROFECO)  Número 2806-2023 de fecha 08 de marzo de 2023. José Adalberto Aguilar Galindo</t>
  </si>
  <si>
    <t>Casa en  Boulevard Circuito Tajin,Lomas de Angelopoli RU 24-3830.</t>
  </si>
  <si>
    <t>https://www.lamudi.com.mx//detalle/41032-73-c3d0b9dafccd-ba5f-ad3e02c4-91f5-31b9</t>
  </si>
  <si>
    <t>Casa en Venta en Puebla, Parque Veracruz, consta de 266 mts de Construccion y 145 mts de terreno, tiene 2 niveles, en la planta baja tenemos la cocina, comedor, sala, bodega, jardin y medio baño, en el primer nivel esta la recamara principal con su vestidor y baño, y dos recamaras secundarias con su baño cada una y en el tercer nivel se encuentra un salon de usos multiples, centro de lavado,                    Roof Garden privado. Se aparta con 50.000$, 10 % de enganche y el resto en las escrituras. Precios sujetos a cambio sin previo aviso.RU 24-3830</t>
  </si>
  <si>
    <t>Casa en venta Parque Oaxaca NUEVA</t>
  </si>
  <si>
    <t>https://www.lamudi.com.mx//detalle/41032-73-7b901b20ef64-1bf9-1b69b319-aee9-1237</t>
  </si>
  <si>
    <t>HERMOSA CASA EN VENTANUEVA!!!!!!!PARQUE OAXACALOMAS DE ANGELOPOLISDESCRIPCION:Planta bajaCochera 2 autosCisterna 10000 lt con hidroneumaticoAcceso a triple altura1/2 bañoSalaComedorCocina c/desayunadorJardinPLANTA ALTARecamara principal con vestidor y baño2 recamaras secundarias con baño cada una2DO NIVEL1 recamara secundaria con bañoCuarto de lavadoRoof garden con 1/2 baño y tarjaTerreno 135.343 m2Construccion 262.59 m2VENTA. $4,110,000.00ENTREGA INMEDIATA LLAMANOS Y AGENDAMOS TU CITA.</t>
  </si>
  <si>
    <t>DEPARTAMENTOS DE LUJO A 3 MINUTOS DE LA UDLAP</t>
  </si>
  <si>
    <t>https://www.lamudi.com.mx//detalle/41032-73-41401d2344b1-fe30-79b04069-9bee-1236</t>
  </si>
  <si>
    <t>Invierte en un departamento de lujo con gran demanda para renta. Ubicado en el corazón de San Andrés Cholula, con amenidades únicas en la zona.Cada torre cuenta con acabados de lujo, espacios inteligentes y excelente confort, y los habitantes podrán disfrutar de caseta de vigilancia, acceso controlado, estacionamiento subterráneo, elevadores, roof garden, 5 mil m2 de áreas verdes, así como una casa club con alberca techada y climatizada, salón de usos múltiples, área de gimnasio y sky bar.! Aún contamos con Penthouse!</t>
  </si>
  <si>
    <t>Departamentos en venta Torre Andeza, zona Angelópolis Puebla.</t>
  </si>
  <si>
    <t>https://www.lamudi.com.mx//detalle/41032-73-77655d013f4c-d2e2-19014d8-bda2-76d8</t>
  </si>
  <si>
    <t>Departamentos en venta Torre Andeza, zona Angelópolis Puebla.  Características:De 1 a 3 recámarasSala ComedorCocina integral de lujo2 o 3 bañosÁrea familiarÁrea de lavado Cochera para 2 a 4 autosPiso 4Construcción: 72.09 Desde $ 4,125,530.80 Los departamento en venta en Torre Andeza estám ubicado en la zona de mayor desarrollo y plusvalía de puebla, Angelópolis cerca de museos, aún costado de plaza comercial Angelópolis, zona de negocios. Rodeado de importantes vialidades, supermercados, plazas comerciales, centros deportivos y oficinas de servicios, nuestro concepto está planificado para que los residentes vivan en un entorno de bienestar y armonía. Los residentes gozarán de amenidades ubicadas en los pisos superiores de la torre, donde encontraran: gimnasio, salón de fiestas, alberca, área infantil, salón para jóvenes, salón para adultos, y cancha de pádel. Recepción, elevador, 30 locales comerciales que incluirán retail, restaurantes con terraza, área gourmet y servicios, estacionamiento de visitas. Cada departamento cuenta con sistema de aire acondicionado y todos cuentan con terraza, dependiendo de la orientación cuenta con mayor o menor terraza</t>
  </si>
  <si>
    <t>DEPARTAMENTOS EN PREVENTA EN TORRE ANDEZA, ZONA ANGELÓPOLIS</t>
  </si>
  <si>
    <t>https://www.lamudi.com.mx//detalle/41032-73-ae7b71a9783f-44cb-b20f745c-b7f7-4d15</t>
  </si>
  <si>
    <t>PREVENTA DE DEPARTAMENTOS EN LA MEJOR ZONA DE PUEBLA, ANGELÓPOLIS, CON DISEÑO ÚNICO, Y VANGUARDISTA,  JUNTO AL CENTRO COMERCIAL Y FRENTE A LA RUEDA DE PUEBLA, CON LAS MEJORES VISTAS A VOLCANES Y LA CIUDAD. Ubicado sobre calle Osa Mayor, a unos metros de la Estrella de Puebla, se encuentra el predio que ya ha sido cercado para que se excaven sus cimientos y puedas observar el avance de obra cuya fecha de entrega es Diciembre 2026.  La Torre Andeza contará con 38 niveles y 4 sótanos con estacionamientos cubiertos,  contempla 242 departamentos, del nivel 3 al 29, desde 78 hasta 200 m2 privativos. Cada departamento cuenta con terraza y podrás seleccionar alguno de los diferentes prototipos:  1 bed, 1 bed + flex, 2 bed + flex, 3 bed + flex. Los Nivel 3 &amp; 4 cuentan con prototipos Garden Houses 9 departamentos con jardín, 2 bed + flex + servicie, 3 bed + flex + service, desde 250 hasta 500 m2 privativos incluiyendo jardines. Y finalmente PH Collection en los niveles 30 al 35, 6 departamentos, desde 538 m2. Andeza cuenta con un área comercial de 30 locales en planta baja y hasta el nivel 2 con tiendas gourmet y restaurantes con terrazas que ofrecerán una experiencia única. En el cuarto piso, los residentes disfrutarán de amenidades como: gimnasio, alberca, salón de usos múltiples, ludoteca, salón de jóvenes, salón de adultos, SPA, salón de eventos,  cancha de padel, y amplia zona exterior con jardines y asadores. COSTO CAJÓN ADICIONAL $ 300,000, condicionado a disponibilidad. En Linden Inmobiliaria nos caracterizamos por un trato y servicio de calidad. ¡Contáctanos y agenda! Nuestros asesores te están esperando para atenderte y resolver todas tus dudas. *Precio sujeto a cambios sin previo aviso, no incluyen gastos notariales ni operacionales Tu propiedad, nuestra prioridad.</t>
  </si>
  <si>
    <t>https://www.lamudi.com.mx//detalle/41032-73-8920ab63e50a-abe1-18f5c99-8c21-70e7</t>
  </si>
  <si>
    <t>PREVENTA DE DEPARTAMENTOS EN LA MEJOR ZONA DE PUEBLA, ANGELÓPOLIS, CON DISEÑO ÚNICO, Y VANGUARDISTA,  JUNTO AL CENTRO COMERCIAL Y FRENTE A LA RUEDA DE PUEBLA, CON LAS MEJORES VISTAS A VOLCANES Y LA CIUDAD.        Ubicado sobre calle Osa Mayor, a unos metros de la Estrella de Puebla, se encuentra el predio que ya ha sido cercado para que se excaven sus cimientos y puedas observar el avance de obra cuya fecha de entrega es Diciembre 2026. La Torre Andeza contará con 38 niveles y 4 sótanos con estacionamientos cubiertos,  contempla 242 departamentos, del nivel 3 al 29, desde 78 hasta 200 m2 privativos. Cada departamento cuenta con terraza y podrás seleccionar alguno de los diferentes prototipos:  1 bed, 1 bed + flex, 2 bed + flex, 3 bed + flex.Los Nivel 3 &amp; 4 cuentan con prototipos Garden Houses 9 departamentos con jardín, 2 bed + flex + servicie, 3 bed + flex + service, desde 250 hasta 500 m2 privativos incluiyendo jardines.Y finalmente PH Collection en los niveles 30 al 35, 6 departamentos, desde 538 m2.Andeza cuenta con un área comercial de 30 locales en planta baja y hasta el nivel 2 con tiendas gourmet y restaurantes con terrazas que ofrecerán una experiencia única.En el cuarto piso, los residentes disfrutarán de amenidades como: gimnasio, alberca, salón de usos múltiples, ludoteca, salón de jóvenes, salón de adultos, SPA, salón de eventos,  cancha de padel, y amplia zona exterior con jardines y asadores.COSTO CAJÓN ADICIONAL $ 300,000, condicionado a disponibilidad.En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</si>
  <si>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https://www.lamudi.com.mx//detalle/41032-73-cfdbce809dc2-c921-4341d447-946e-3d71</t>
  </si>
  <si>
    <t>+52 Tiene para ti Departamentos en venta en Torre Selenite cerca de Colegios, Univesidades, centros comerciales y Boulevard AtlixcayotlTorre de 31 niveles con 99 departamentos con la siguiente distribucion:Sala, comedor, cocina integral equipada con barras de granito, 2 recamaras, la principal con vestidor y baño, recamara secundaria con closet, baño completo, cuarto de lavado, bodega, estacionamiento para un auto.La torre cuenta con las siguiente amenidades: area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 y disponibilidad sujetos a cambio sin previo aviso*Las imagenes pueden ser ilustrativas.</t>
  </si>
  <si>
    <t>casa en La Loma Puebla</t>
  </si>
  <si>
    <t>https://www.lamudi.com.mx//detalle/41032-73-c83152b73b17-a41f-1901013-90e2-7c85</t>
  </si>
  <si>
    <t>Excelente propiedad para inversión ADJUDICADAHospitales, Universidades y Centros comerciales cercanosNo se aceptan créditos, solo se puede adquirir con recursos propios ya que es una propiedad en Remate Bancario.Es importante contactarnos para darte una asesoría para una compra informada En GUTZA no pedimos anticipo! ACCESO A INFORMACIÓN LEGAL Y EXPEDIENTE: Solo con Gutza tienes acceso a documentación legal del inmueble garantía y del expediente judicial,   te demostramos que el remate existe (ANTES DE CUALQUIER PAGO).  Tenemos el mejor catálogo remates bancarios con oportunidades en todo el país.Llámanos y agenda una asesoría sin costo al Ver teléfono Whatsapp Jaime González B.</t>
  </si>
  <si>
    <t>Casa en Venta En La Loma, Puebla</t>
  </si>
  <si>
    <t>https://www.lamudi.com.mx//detalle/41032-73-c029f5ae3278-6032-18ff645-a890-790b</t>
  </si>
  <si>
    <t>Excelente oportunidad REMATE BANCARIO ¡¡¡Marco Antonio Silva HerasAsesor Inmobiliario /Gutza Bienes RaícesVer teléfono WhatsappContactarExcelente ubicación:AV. 70 PONIENTE CASA NO. 1703	LA LOMA	PUEBLA	PUEBLA1* SOMOS LA EMPRESA LÍDER EN REMATES BANCARIOS: 2* ÉXITO COMPROBADO:3* ACCESO A INFORMACIÓN LEGAL Y EXPEDIENTE:4* ATENCIÓN INTEGRAL:5* EQUIPO LEGAL ESPECIALIZADO:6* MEJOR PRECIO:7* LEGALIDAD:8* SIN ANTICIPOS:9* SIN RIESGOS:10* GARANTÍA ÚNICA:Toda la información y gráficos publicados en este material son de carácter informativo e ilustrativo, por lo que deberán ser convalidados directamente por Gutza Bienes Raíces. Se libera a Gutza Bienes Raíces, a sus empleados, directivos, accionistas, filiales y empresas, de cualquier responsabilidad que pudiera generarse por la falta de convalidación de la información, renunciando a cualquier reclamación relacionada con lo anterior.</t>
  </si>
  <si>
    <t>Departamento En Venta En La Zona Cementos Atoyac</t>
  </si>
  <si>
    <t>https://www.lamudi.com.mx//detalle/41032-73-b677ebb28678-6d7e-c14432d9-a832-33a4</t>
  </si>
  <si>
    <t>Zona92 Inmobiliaria Trae para ti Departamentos en venta atrás de Galerías Serdan En excelente ubicación a tan solo 5 minutos del centro histórico y 10 minutos de AngelopolisTenemos 7 diferentes modelos, desde los 75.68 m2 de construcciónEl departamento cuenta con: Sala Comedor Cocina integral, 3 Recamaras, 2.5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4,143,350.00Cuota de mantenimiento desde  $3,135.00**Precio y disponibilidad sujetos a cambio sin previo aviso***Las imagenes pueden ser ilustrativasTe invitamos a consultar nuestro aviso de privacidadContactar</t>
  </si>
  <si>
    <t>Departamentos en Venta en Zona Atlixcáyotl, TORRES ARTS</t>
  </si>
  <si>
    <t>https://www.lamudi.com.mx//detalle/41032-73-35cfce02c64f-b260-3dfac91d-9fa9-3f5a</t>
  </si>
  <si>
    <t>Departamentos en Venta de 2 recámaras con baño,sala, comedor, cocina integral equipada, 2 lugares de estacionamiento, área de lavado.Superficie 122.6m2 AMENIDADES: TERRAZA FAMILIAR CHAPOTEADERO LUDOTECA PLAYGROUND JARDINES Y ANDADORES ÁREA DE SNACK GIMNASIO 360 ALBERCA SUN DECK PADEL TENIS JACUZZI SPA TERRAZA LOUNGE YOGA ZONE ÁREA DE LECTURA SALÓN VIP TERRAZA FUMADORES CENTRO DE NEGOCIOS CENTRO DE ENTRETENIMIENTO EL EDIFICIO CUENTA CON VIGILANCIA LAS 24 HORAS. EasyBroker ID: EB-EX8035</t>
  </si>
  <si>
    <t>DEPARTAMENTOS EN  VENTA EN TORRES ARTS  ZONA ANGELÓPOLIS</t>
  </si>
  <si>
    <t>https://www.lamudi.com.mx//detalle/41032-73-35f3669b42a6-6549-6d32307f-95f9-3656</t>
  </si>
  <si>
    <t>A LA VENTA AMPLIOS DEPARTAMENTOS EN UNA DE LAS ZONAS. CUENTA CON VÍAS PRINCIPALES COMO LA 11 SUR, ATLIXCAYOTL, Y CÚMULO DE VIRGO.A POCOS MINUTOS DE CENTROS COMERCIALES COMO ANGELÓPOLIS, ASÍ COMO EL COMPLEJO CULTURAL UNIVERSITARIO  Y HOSPITALES DE EXCELENTE NIVEL COMO EL ÁNGELES Y PUEBLA.LAS TORRES SON UN EJEMPLO DE ARQUITECTURA YA QUE SON DE LAS MÁS ALTAS EN PUEBLA , LO QUE PERMITE UNA VISTA ESPECTACULAR.  JUNTO A ELLAS UNO DE LOS PARQUES MÁS BONITOS EN PUEBLA IDEALES PARA SALIR A PRACTICAR DEPORTES O DISFRUTARLOS CON LOS NIÑOS.LAS TORRES CUENTAN ADEMÁS CON AMENIDADES TALES COMO   ALBERCA TECHADA ESPECTACULAR, JACUZZI, SPA, CANCHA DE TENIS ENTRE OTROS.HAY DEPARTAMENTOS DE 2 Y 3 RECAMARASMUY AMPLIOS Y FUNCIONALES . DE DIFERENTE METRAJE 130 MTS  -300 MTSPUEDE SER RENTA O VENTAPENTHOUSEACABADOS DE LUJOCON EXCELENTES ESQUEMAS DE FINANCIAMIENTO SIN INTERÉS. EasyBroker ID: EB-FV5929</t>
  </si>
  <si>
    <t>Departamentos en venta en Zavaleta, Quore Residencial</t>
  </si>
  <si>
    <t>https://www.lamudi.com.mx//detalle/41032-73-cfab7aedabb8-4e1b-6becf2ef-b635-428e</t>
  </si>
  <si>
    <t>En venta, se encuentran estos amplios departamentos ubicados en la Calzada Zavaleta, Torre Quore.Con una superficie total de 100 metros cuadrados a 130 metros cuadrados y en una torre de 25 pisos, estas propiedades cuentan con 2-3 habitaciones, 2 baños completos, 1 ⁄ 2 baño y vistas panorámicas, área de lavado y estudio. Algunos de estos departamentos cuentan con una amplia terraza con vistas a todo Puebla. Además, disponen de 2 estacionamientos para mayor comodidad.Los departamentos se encuentran en excelentes condiciones y cuentan con una distribución óptima que le permite una excelente iluminación natural.La orientación de la torre garantiza un clima agradable durante todo el año además de unas vistas privilegiadas. Entre las amenidades con las que cuentan estas propiedades se encuentran un gimnasio, una ludoteca, asadores, salón de juegos, un área de reunión para eventos o fiestas en el piso 25 y elevadores con acceso directo a los departamentos.La ubicación de este departamento es inmejorable, ya que se encuentra en una zona con fácil acceso a diferentes vías principales que permite una rápida conexión con el resto de la ciudad.No pierdas la oportunidad de comprar esta propiedad en Calzada Zavaleta, Torre de departamentos Quore. Sus precios de venta van desde los 3,800,000 a 4,500,000 Mxn. Contáctanos para más información y agenda una visita. ¡No dejes pasar esta oportunidad de inversión! Contacto: Ver teléfono WhatsappWhatsAppContactar</t>
  </si>
  <si>
    <t>VENTA CASA EN FRACC SANTUARIO MAYA ZONA BELLO HORIZONTE RECTA A CHOLULA ZAVALETA</t>
  </si>
  <si>
    <t>https://www.lamudi.com.mx//detalle/41032-73-d72c4acfe21d-b885-61a30a27-9cdd-464a</t>
  </si>
  <si>
    <t>CASAS TIPO TOWNHOUSE CON ESTILO VANGUARDISTA Y MODERNO CONCEPTO ÚNICO EN PUEBLA, CON EXCELENTE UBICACIÓN Y JARDINES QUE TE PERMITIRÁN DISFRUTAR DE HERMOSAS ÁREAS VERDES Y UN ESPACIO LLENO DE TRANQUILIDAD, SIN SALIR DE LA CIUDAD.PLANTA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completo2 aires acondicionados portátiles, persianas en toda la casa206.53 m² de construcción y 120 m² de terreno$4,150,000</t>
  </si>
  <si>
    <t>CASA EN VENTA FRACC ANTIGUA CEMENTERA, BLVD 15 DE MAYO</t>
  </si>
  <si>
    <t>https://www.lamudi.com.mx//detalle/41032-73-2cad9f5286b-2a05-63069f56-96af-49d7</t>
  </si>
  <si>
    <t>CASA EN VENTA FRACC ANTIGUA CEMENTERA, BLVD 15 DE MAYOPRECIO $4,150.000.00SUPERFICIE DE TERRENO 120.25 M2SUPERFICIE DE CONSTRUCCIÓN 214.54 M2PLANTA BAJA•	SALA•	COMEDOR DOBLE ALTURA•	COCINA INTEGRAL EQUIPADA•	½ BAÑO DE VISITAS•	JARDIN•	COCHERA PARA 2 AUTOSPRIMER NIVEL•	RECAMARA PRINCIPAL CON BAÑO Y VESTIDOR•	SEGUNDA RECAMARA CON BAÑO Y VESTIDORSEGUNDO NIVEL•	TERCER RECAMARA CON BAÑO Y VESTIDOR •	SALA TV•	ROOF GARDEN CON ASADOR•	CUARTO DE SERVICIO•	½ BAÑOALJOR INMOBILIARIA A32LJ</t>
  </si>
  <si>
    <t>PREVENTA DE CASA 3 REC. CON BAÑO  CADA UNA FRACCIONAMIENTO SENDERO  DEL FRESNO</t>
  </si>
  <si>
    <t>https://www.lamudi.com.mx//detalle/41032-73-4ca3ab6408d5-84f7-4c07d16a-8c29-332f</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</si>
  <si>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Compadre!-EL GRAN TAKAZO-BUSHCRAFT ROOSTER Pollo y Asados a la Leña-DELI WINGS-Sakura SushiHOSPITALES Y CLÍNICAS:-Nuevo Hospital de Atención Integral vivo +-Hospital Beneficencia Española-Clínica San pedroVIALIDADES:-Blvd. Hermanos Serdán-Av. 15 de Mayo-Blvd. San Felipe-Blvd. Atlixco-Blvd. Esteban de AntuñanoPRECIO:$4,150, 000.00(APLICA SOLO CRÉDITO BANCARIO Y RECURSOS PROPIOS)DATE PRISA LAS MEJORES OPORTUNIDADES DE ACABAN!!!Sujeto a disponibilidad y a cambio de precio sin previo aviso regidos por la NOM-247-SE-2021. EasyBroker ID: EB-OB3787</t>
  </si>
  <si>
    <t>VENTA CASA $4,150,000 ANTIGUA CEMENTERA 15 DE MAYO, HERMANOS SERDAN, GALERIAS SERDAN LIVERPOOL</t>
  </si>
  <si>
    <t>https://www.lamudi.com.mx//detalle/41032-73-17dc3fe7ba26-daa5-cd5bfa69-be73-4ae8</t>
  </si>
  <si>
    <t>VENTA CASA $4,150,000 ANTIGUA CEMENTERA 15 DE MAYO, HERMANOS SERDAN, GALERIAS SERDAN LIVERPOOLLA CASA ESTA SUPER BONITA. FRACCIONAMIENTO ANTIGUA CEMENTERA.Excelente zona alta plusvalía. El fraccionamiento cuenta con seguridad y vigilancia las 24 horas, 3 accesos controlados, amplias áreas verdes e infantiles, casa club, cancha deportiva de usos múltiples, asadores y baños.Acceso inmediato a vialidades como av. 15 de mayo, Av. Hermanos Serdán, a un paso de Galerías Serdán Liverpool. A solo 10 minutos del centro, a 15 minutos de Av. Atlixcayotl y Angelopolis.Acceso a autopista México Puebla. a 5 min.  Cerca de centros comerciales, walmart, mega serdán , cines , escuelas, universidades. Todo lo tienes a la mano.Características: acabados de 1ra.La casa cuenta con amplitud, comodidad muy iluminada, versatilidad en espacios.CONSTRUCCION: 240.00m2TERRENO:  120.25m2Precio $4,150,000.00PLANTA BAJA:Cochera p/2 autos, 3/4 techada,  1/2 baño de visitas, sala , comedor, cocina abierta con barra de granito, incluye tipo isla desayunador de granito, parrilla y horno por separado, despensa amplia, cuarto de lavado y patio de tendido oculto y jardín trasero.PLANTA ALTARecámara Master con vestidor amplio y baño completo, terranza con vista en fachada, Recámaras secundaria con closet y baño compartido ( placas de mármol)Sala de t.v (muro en piedra)ROOF GARDENSe divide en tres, zona descubierta, zona con pergolado, zona privada con tarja, en barrada de mármol , habitación completa o play room 20m2, baño completo</t>
  </si>
  <si>
    <t>Departamento En Venta  En Torre Cima Junto A La Vista</t>
  </si>
  <si>
    <t>https://www.lamudi.com.mx//detalle/41032-73-45c9f8f74b97-d005-b373d4a1-acbe-39ff</t>
  </si>
  <si>
    <t>Zona92 Inmobiliaria tiene para ti, departamento en  venta en  excelente ubicacion dentro de la Cima Residencial.Departamento en piso 17 cuenta con lo siguiente:Sala, comedor, cocina integral equipada con barra cubierta de granito, cuarto de servicio con baño completo, área de lavado, 3 recamaras la principal con closet y baño completo, recamaras secundarias con closet, baño completo que comparten recamras secundarias, 2 lugares de estacionamiento techado, bodega. La torre consta de 24 pisos y cuenta con las siguientes amenidades y servicios.Sala de cineGimnasioSalón de usos múltiples con cocinaTerrazasLudotecaBussines centerSalón de juegosRecepciónElevadores panoramicosEstacionamientoPrecio de venta $4,150,000.00 **Precio y disponibilidad sujetos cambio sin previo aviso***Las imágenes pueden ser ilustrativas</t>
  </si>
  <si>
    <t>Departamento En Venta En Torre Cima Cerca Del Tec De Monterrey</t>
  </si>
  <si>
    <t>https://www.lamudi.com.mx//detalle/41032-73-85b38f885e29-ca00-18fa8b8-875b-707f</t>
  </si>
  <si>
    <t>tu casa ideal INMOBILIARIA tiene para ti, departamento en  Venta en Torre la Cima cerca del Tec de Monterrey.El departamento se encuentra ubicado en exclusivo edificio de 24 pisos dentro de La Cima Residencial, cuenta con excelentes amenidades, seguridad y plusvalía, además tiene excelentes acabados en porcelanato importado, granito, cristales templados, las vistas panorámicas son la base de este exclusivo condominio.distribucion: Recámara Principal con closet y baño completo 2 Recámara con closet que comparten baño Recibidor Estancia Comedor Medio baño de visitas Cocina integral equipada con cubierta de granito Cuarto de servicio con baño completo y área de lavado  Estacionamiento techado para 2 autosAmenidades: - Lobby, circuito cerrado de vigilancia 24 hrs, 4 vigilantes.- Bussines center- Ludoteca- Área de juegos- Sky Lounge- Gimnasio- Sala de Negocios- Sala de Cine- Salón de Eventos- Elevador panorámico.PRECIO DE VENTA $4,150,000.00 ¿TE GUSTARIA VIVIR EN UNA DE LAS ZONAS MAS EXCLUSIVAS DE LA CIUDAD DE PUEBLA, QUÉ ESPERAS?**Precio y disponibilidad sujetos cambio sin previo aviso***</t>
  </si>
  <si>
    <t>Casa Nueva en Venta en Fraccionamiento Antigua Cementera</t>
  </si>
  <si>
    <t>https://www.lamudi.com.mx//detalle/41032-73-efed9c22da40-10ed-1902eed-bea9-7e18</t>
  </si>
  <si>
    <t>Casa Residencial En Venta Lista Para Estrenar                    ¿Si estas buscando comprar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fraccionamiento estratégicamente tiene una inmejorable ubicación dentro de la ciudad de Puebla contando de manera inmediata servicios como super mercados ( walmart, mega comercial y Aurrerá exprés ) centro comercial galerias serdan asi como escuelas y principales vialidades como av. 15 de mayo , blvd hermanos serdan , blvd Esteban de Antuñano y la salida inmediata a la autopista mexico puebla -Orizaba El inmueble cuenta con :Planta Baja :-Cochera para 2 autos  semi techada-1 medio baño-Sala -Comedor a doble altura -Cocina abierta -Jardín Planta Alta :- Recamara principal, con vestidor y  baño completo - Recamara Secundaria con Vestidor y baño completo  Segundo nivel:  - Recamara Secundaria con Vestidor y baño completo.- Sala de T.V-Area de lavado - 1/2 baño - Area de Roof Garden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</si>
  <si>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Venta Fraccionamiento La Cementera</t>
  </si>
  <si>
    <t>https://www.lamudi.com.mx//detalle/41032-73-21c6eb884be6-10f5-e01eb645-bab2-3ad1</t>
  </si>
  <si>
    <t>Zona92 Inmobiliaria tiene para ti casa en  venta en Fraccionamiento La Antigua Cementera.Casa de 3 niveles con la siguiente distribucion:Planta baja:Cochera p/2 autos, 3/4 techada,  1/2 baño de visitas, sala , comedor, cocina abierta con barra de granito, incluye tipo isla desayunador de granito, parrilla y horno por separado, despensa amplia, cuarto de lavado y patio de tendido oculto y jardín trasero.Primer nivel: recámara Master con vestidor amplio y baño completo, terranza con vista en fachada, Recámaras secundaria con closet y baño compartido ( placas de mármol)Sala de t.v (muro en piedra)Segundo nivel:se divide en tres, zona descubierta, zona con pergolado, zona privada con tarja, en barrada de mármol , habitación completa o play room 20m2, baño completo Precio de venta: $4,150,000.00Precio y disponibilidad sujetos a cambio sin previo aviso***Las imagenes pueden ser ilustrativas</t>
  </si>
  <si>
    <t>Casa con recamara en planta baja, la Calera, Puebla</t>
  </si>
  <si>
    <t>https://www.lamudi.com.mx//detalle/41032-73-26520aa6e071-a88f-2e1f16bc-9dec-358f</t>
  </si>
  <si>
    <t>Casa en esquina, con recámara en planta baja con baño completo. sala y comedor a doble altura, baño de visitas, cocina, alacena, cuarto de lavado, cochera dos autos, jardín perimetral. Planta alta: 3 recamaras y 2 Baños, sala de tv, cuarto de servicio con baño. El fraccionamiento tiene vigilancia las 24 horas, un súper market para el servicio de los condominios, gimnasio, area oara perros, asador, lago, pauta para correr, foro al aire libre Y muchas actividades recreativas.</t>
  </si>
  <si>
    <t>Casa en PEDREGAL DE LA CALERA, fraccionamiento</t>
  </si>
  <si>
    <t>https://www.lamudi.com.mx//detalle/41032-73-43c323da786d-e9cb-4647153e-89c3-336e</t>
  </si>
  <si>
    <t>4Venta de casa en fraccionamiento en el PEDREGAL LA CALERA. -Áreas verdes boscosas. -Spa -estética -gym -fogatero -area de juegos  Descripción de casa: -T-250m2 -C-250m2 -sala, comedor y cocina  -área de lavado  -recamara principal con baño completo en pb  -3 recámaras en PA, dos comparten baño  -sala de TV, tapanco</t>
  </si>
  <si>
    <t>Casa en Venta de 3 recámaras</t>
  </si>
  <si>
    <t>https://www.lamudi.com.mx//detalle/41032-73-383cf3dd4036-c4cf-18f208a-8ae8-7def</t>
  </si>
  <si>
    <t>CASA EN VENTA DE 3 RECÁMARASTerreno de 265.79 m2Construcción de 240.76 m2Casa habitación en condominio, 5 casas en total. Ésta casa es de tres niveles con la siguiente distribución arquitectónica:PLANTA BAJA:- Acceso- Escalera- Garage doble cubierto con portón eléctrico- Bodega1er NIVEL:- Hall- Medio baño- Estancia- Comedor- Cocina con desayunador- Patio de servicio- Cuarto de servicio con baño completo- Cuarto de lavado y planchado- Dos recámaras con baño compartido y balcón2o NIVEL:- Área de estar o alcoba- Sala de TV- Recámara con baño y vestidor- TerrazaPRECIO DE VENTA $4,150,000 MXNNOTA: IDEAL PARA OFICINA</t>
  </si>
  <si>
    <t>CASAEN VENTA,4 RECAMARAS,OFICINA INDEPENDIENTE,COCHERA PARA DOS AUTOS,BODEGA,</t>
  </si>
  <si>
    <t>https://www.lamudi.com.mx//detalle/41032-73-5d34f6845b92-9a6-6b68178c-9ed1-4d09</t>
  </si>
  <si>
    <t>✅242 MTS TERRENO ✅350 MTS CONSTRUCCIONPLANTA BAJA ✅COCHERA DOS AUTOS, COCHERA CON ACCESO DIRECTO A LA COCINA, ✅ OFICINA INDEPENDIENTE ✅ENTRADA PRINCIPAL ✅RECIBIDOR GRANDE, ✅SALA COMEDOR MUY GRANDE, (PISOMARMOL) ✅JARDIN✅COCINA INDEPENDIENTE, CON COCINA INTEGRAL ✅DESAYUNADOR ✅ESTUDIO ✅MEDIO BAÑO✅ JARDÍN ✅ PATIO DE SERVICIO ✅BODEGA PRIMER PISO ✅ RECÁMARA PRINCIPAL CON CLOSET Y BAÑOINDEPENDIENTE, ESPACIO PARA UNA SALA (RECÁMARA DE TAMAÑO DOBLEDE UNA RECÁMARA)✅ RECÁMARA 2 RECÁMARA CON CLOSET Y BAÑO INDEPENDIENTE ✅ RECÁMARA 3 CON CLOSET✅ RECÁMARA 4 CON CLOSET ✅ BAÑO COMPLETO (CÓMPARTEN LA RECÁMARA 3 Y 4) ✅ SALA DE TV ✅ CUARTO DE SERVICIO ✅ BODEGA ✳️ CASA CON PISOS DE MÁRMOL✳️ÓPTIMA PARA USOHABITACIONAL O DE OFICINAS ✳️UBICACIÓN PROPIA PARA OFICINAS ✳️ FRENTE A ÁREA VERDE ✳️ EN ÁREA VERDE PUEDE SER PARA ESTACIONAMIENTO DE VISITAS</t>
  </si>
  <si>
    <t>Departamento De Lujo En Venta, Torres Palmas. ADHH</t>
  </si>
  <si>
    <t>https://www.lamudi.com.mx//detalle/41032-73-94da39e235d3-ea74-84b0f782-8fa5-48dd</t>
  </si>
  <si>
    <t>VENTA departamentos de lujo, 2 recamas con vista panoramica a la ciudad, La Paz Puebla</t>
  </si>
  <si>
    <t>https://www.lamudi.com.mx//detalle/41032-73-e9f0e58271a4-169d-d37e4f91-a98c-4c1f</t>
  </si>
  <si>
    <t>🌟 **¡Bienvenido a Zacatlán 24, tu hogar de ensueño en La Paz, Puebla!** 🌟**Atención**: ¿Estás buscando la combinación perfecta entre lujo, comodidad y ubicación privilegiada? ¡Entonces este departamento de élite es para ti! 🏙️🏡 **Características del Departamento:**- **Ubicación:** Colonia La Paz, Puebla.- **Metros cuadrados:** 130m2 de espacio habitable.- **Vistas espectaculares:** Terraza privada con panorámicas impresionantes de la ciudad.- **Dormitorios:** Dos acogedoras habitaciones, una con baño completo.- **Estacionamiento:** Dos cajones exclusivos para tu comodidad.- **Comodidades adicionales:** Cuarto de lavado integrado.**Precio desde: $4,177,478****Experimenta el Lujo y la Funcionalidad:**Este espacio está meticulosamente diseñado para satisfacer tus necesidades de confort y elegancia. Con una espaciosa sala-comedor perfecta para recibir a tus invitados y un práctico medio baño de visitas, cada detalle ha sido cuidadosamente considerado para ofrecerte una experiencia de vida excepcional.**¡Sé parte de Zacatlán 24!**Descubre la oportunidad de formar parte de esta exclusiva comunidad en uno de los rincones más hermosos de Puebla. No dejes pasar la oportunidad de convertir este excepcional departamento en tu futuro hogar. 🏠 ¡Contáctanos hoy mismo al teléfono Ver teléfono Whatsapp para obtener más detalles y asegurar tu lugar en Zacatlán 24! 📞**¡No pierdas esta oportunidad única!***El inventario y los precios están sujetos a cambio sin previo aviso.* 🛑</t>
  </si>
  <si>
    <t>Departamento en  Venta Col. La Paz, Puebla</t>
  </si>
  <si>
    <t>https://www.lamudi.com.mx//detalle/41032-73-44355f2552a-1a00-1904de2-88c4-7813</t>
  </si>
  <si>
    <t>Este Departamento en Venta se ubica en la Calle Zacatlán de la Colonia La Paz de Puebla. al estar ubicada en la parte alta del Cerro de la Paz, cuenta con unas espectaculares vistas de la ciudad y los volcanes. Es un área muy tranquila y segura.El desarrollo, lo constituyen 17 departamentos, distribuidos en 5 niveles desde 108 M2 hasta 143 M2 habitables,  Cuenta con un Roof Garden de uso común para los condóminos, vigilancia las 24 horas con control de acceso, Elevadores con sistema de reconocimiento facial,  El departamento tipo cuenta con:* 3 recámaras, 2 de ellas con baño privado,  * La tercera recámara, comparte baño con el área social,  * En total cuenta con 3 baños completos,  * Cocina integral * Sala - Comedor* Balcón,  * Mini Bodega en Planta Baja* Cuarto de lavadoLos pisos son de Madera de Ingeniería, Ventanales de piso a techo con altura de 2.60 Mts.El precio expresado, corresponde al departamento 103 (precios y disponibilidad sujetos a cambio sin previo aviso).Tenemos disponible también el departamento B-02 en sótano, que además cuenta con un amplio patio-jardín de uso privado de 68.96 M2 y con un precio de $4´992,278Disponibles también departamentos en renta con un precio mensual entre $18,500 y $20,500 (incluida la cuota de Mantenimiento). Consulte a su asesor sobre la disponibilidad y precio.Todos disponibles para entrega inmediata.        * Precios sujetos a cambios sin previo aviso** Las imágenes son únicamente de carácter ilustrativo*** El mobiliario mostrado en el inmueble está sujeto a disponibilidad**** Para más información envíanos un mensaje</t>
  </si>
  <si>
    <t>VENTA departamento en La Paz Puebla, el corazón de la ciudad 2 recamaras excelente plusvali</t>
  </si>
  <si>
    <t>https://www.lamudi.com.mx//detalle/41032-73-a2c5b2763759-c85f-edb8479b-b08e-4568</t>
  </si>
  <si>
    <t>🌟 **¡Bienvenido a Zacatlán 24, tu hogar de ensueño en La Paz, Puebla!** 🌟**Atención**: ¿Estás buscando la combinación perfecta entre lujo, comodidad y ubicación privilegiada? ¡Entonces este departamento de élite es para ti! 🏙️🏡 **Características del Departamento:**- **Ubicación:** Colonia La Paz, Puebla.- **Metros cuadrados:** 130m2 de espacio habitable.- **Vistas espectaculares:** Terraza privada con panorámicas impresionantes de la ciudad.- **Dormitorios:** Dos acogedoras habitaciones, una con baño completo.- **Estacionamiento:** Dos cajones exclusivos para tu comodidad.- **Comodidades adicionales:** Cuarto de lavado integrado.**Experimenta el Lujo y la Funcionalidad:**Este espacio está meticulosamente diseñado para satisfacer tus necesidades de confort y elegancia. Con una espaciosa sala-comedor perfecta para recibir a tus invitados y un práctico medio baño de visitas, cada detalle ha sido cuidadosamente considerado para ofrecerte una experiencia de vida excepcional.**¡Sé parte de Zacatlán 24!**Descubre la oportunidad de formar parte de esta exclusiva comunidad en uno de los rincones más hermosos de Puebla. No dejes pasar la oportunidad de convertir este excepcional departamento en tu futuro hogar. 🏠 ¡Contáctanos hoy mismo al teléfono Ver teléfono Whatsapp para obtener más detalles y asegurar tu lugar en Zacatlán 24! 📞**¡No pierdas esta oportunidad única!***El inventario y los precios están sujetos a cambio sin previo aviso.* 🛑</t>
  </si>
  <si>
    <t>DEPARTAMENTOS EN VENTA EN TORRE ZACATLAN, ZONA LA PAZ</t>
  </si>
  <si>
    <t>https://www.lamudi.com.mx//detalle/41032-73-efbf8c87c833-9aad-18f5d37-9b67-77d5</t>
  </si>
  <si>
    <t>TORRE EXCLUSIVA CON 17 DEPARTAMENTOS EN UNA ZONA EMBLEMÁTICA  Y TRADICIONAL DE PUEBLA.En Niveles -1 y -2, ofrece dos departamentos por nivel de 108 m² y 117 m², con un cajón de estacionamiento, jardín, bodega, 2 recámaras y 2 baños completos.En los niveles 1 al 4,  departamentos de 113 m, 116m², 143m², cada departamento cuenta con dos cajones de estacionamiento y balcones con vista a la ciudad, tres departamentos por nivel,  bodega, Un departamento en nivel 5, departamentos de 130 m², con dos cajones de estacionamiento, terraza, y bodegaLa torre cuenta con elevador que llega directo a cada departamento, vigilancia las 24 horas, roof garden  en 6° nivel con estancia, sanitario, cocina y terraza descubierta.Entrega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</si>
  <si>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NUEVA EN VENTA LOMAS DE ANGELOPOLIS PUEBLA, DE 4 RECAMARAS Y ROOF</t>
  </si>
  <si>
    <t>https://www.lamudi.com.mx//detalle/41032-73-958e604c593c-4bd8-6df7d9d2-9252-386e</t>
  </si>
  <si>
    <t>CASA EN VENTA EN LOMAS DE ANGELOPOLIS CASCATTAPLANTA BAJACOCHERA PARA DOS AUTOSSALA COMEDOR COCINA INTEGRAL HABITACION O ESTUDIO CON BAÑO COMPLETO BAÑO VISITAS JARDINPRIMER NIVELHABITACION PRINCIPAL CON AMPLIO VESTIDOR Y BAÑO HABITACIONES JR CON BAÑO Y CLOSET EN CADA UNASEGUNDO NIVEL ROOF GARDEN SALON DE USOS MULTIPLES CON BAÑO COMPLETO CUARTO DE LAVADO CUARTO DE SERVICIO TERRAZAAMENIDADESCASA CLUBAREAS VERDESVIGILANCIA 24/7</t>
  </si>
  <si>
    <t>Casa en Privada en Zona Residencial Puebla</t>
  </si>
  <si>
    <t>https://www.lamudi.com.mx//detalle/41032-73-17d6c2268929-c9e6-3dc4f379-8f5b-1237</t>
  </si>
  <si>
    <t>Casa en Privada en Zona Residencial, Puebla $4,195,000Planta baja: recibidor, sala, comedor, cocina equipada, desayunador, jardín, cochera para 2 autos techada con portones eléctricos, cuarto de servicio con baño completo.  Cuenta con Área de JardínPlanta alta: 3 recamaras la principal con baño completo y vestidor, otro baño completo que comparten las recamaras secundarias y sala de tv.  Tiene cisterna de 12,000 litrosTerreno: 228 M2 Construcción: 338 M2</t>
  </si>
  <si>
    <t>Casa en Venta en Nobel Residencial, San Andrés Cholula, Puebla</t>
  </si>
  <si>
    <t>https://www.lamudi.com.mx//detalle/41032-73-812e18a661cd-35ec-ee22e4c6-8523-4b79</t>
  </si>
  <si>
    <t>Hamania te ofrece:Casa en Venta ubicada en Nobel Residencial, San Andrés Cholula, Puebla.Superficie: Metros de Terreno: 120 m2Metros de Construcción: 249 m2La Residencia cuenta con:Sala ComedorCocina 3 Habitaciones3 Baños 2 Medio Baños2 Lugares de EstacionamientoBodegaRoof Garden Cuarto de Lavado Jardín Agenda una cita para conocerla!*Precio y disponibilidad sujeto a cambio sin previo aviso*</t>
  </si>
  <si>
    <t>Departamento en Venta Angelóplis Elipsis Puebla</t>
  </si>
  <si>
    <t>https://www.lamudi.com.mx//detalle/41032-73-49e01006bfba-6e03-1902e6f-bf23-7456</t>
  </si>
  <si>
    <t>Departamento en Venta  en Torre Elipsis Punta Alta zona Angelópolis Puebla.Cuenta con:P15: 2 recamaras, 2.5 baños, cocina, sala, comedor, terrazas con vista a volcanes, 2 estacionamientos, area de lavado, amenidades, elevador, área de juegos, sala de negocios, salón de eventos, canchas de tenis, alberca techada, jacuzzi, sauna, gimnasio, roof garden.Renta del departamento con mantenimiento incluido.Terraza 15.80m2. EasyBroker ID: EB-FN0071</t>
  </si>
  <si>
    <t>Departamento en Venta Angelópolis Torre Elipsis Atlixcayotl Puebla</t>
  </si>
  <si>
    <t>https://www.lamudi.com.mx//detalle/41032-73-6de32b611fc-68ec-1902e6f-bdfe-7325</t>
  </si>
  <si>
    <t>Departamento en Venta  en Torre Elipsis Punta Alta zona Angeópolis Puebla.Cuenta con:P11: 2 recamaras, 2.5 baños, cocina, sala, comedor, terrazas con vista a volcanes, 2 estacionamientos, area de lavado, amenidades, elevador, área de juegos, sala de negocios, salón de eventos, canchas de tenis, alberca techada, jacuzzi, sauna, gimnasio, roof garden. EasyBroker ID: EB-FN0123</t>
  </si>
  <si>
    <t>Departamentos En Pre Venta En El Cerro De La Paz</t>
  </si>
  <si>
    <t>https://www.lamudi.com.mx//detalle/41032-73-9ecbb37c2300-7db0-e30ecd91-b1ed-3de0</t>
  </si>
  <si>
    <t>Gran Cuadra Inmobiliaria tiene para ti departamentos en  venta en el cerro de la Paz cerca de la zona restaurantera, la avenida JuarezDepartamentos desde 115.93 m2 que cuentan con lo siguiente:SalaComedorCocina integral equipadaRecamara principal con vestidor y baño completoRecamara secundaria con closetBaño completo TerrazaCuarto de lavado2 lugares de estacionamiento Precio y disponibilidad sujetos a cambio sin previo aviso***Las imagenes pueden ser ilustrativas</t>
  </si>
  <si>
    <t>Un lugar seguro para tu familia</t>
  </si>
  <si>
    <t>https://www.lamudi.com.mx//detalle/41032-73-28ecf82b3b9b-4a06-bf4d329e-9c8f-3ba0</t>
  </si>
  <si>
    <t>Esta casa en el corazón de Antigua Cementera, Puebla. Esta, ubicada en un condominio cerrado, no es solo una casa, es el reflejo de un estilo de vida moderno.Imagínese vivir en un lugar donde cada detalle ha sido cuidadosamente seleccionado para ofrecer comodidad, seguridad y una vida sustentable.Inmuebles Anzuz presenta esta exclusiva casa de 210 metros cuadrados de construcción y 120.25 m de terreno, un espacio perfectamente diseñado para satisfacer los gustos más exigentes. Al entrar, se encontrará con una puerta blindada que garantiza su seguridad y la de su familia. La casa cuenta con un innovador sistema de suavizador de agua y paneles solares, elementos que no solo contribuyen al cuidado del medio ambiente, sino que también reducen significativamente los costos de servicios.El interior de la residencia es un testimonio de elegancia y calidad. Los acabados de alta gama se complementan con la carpintería de madera natural, creando un ambiente cálido y acogedor. La planta baja está diseñada para el entretenimiento y la convivencia familiar, con una amplia sala y comedor, una moderna cocina equipada, una práctica bodega, y un cuarto de servicio. Además, cuenta con un encantador patio y un medio baño de visitas, ideales para recibir a sus invitados.Subiendo al primer piso, descubrirá tres amplias recámaras, una de ellas perfectamente adaptable como oficina o estudio, brindando un espacio versátil para trabajar desde casa. Cada habitación ofrece privacidad, incluyendo un baño completo en la segunda planta.La joya de la corona se encuentra en el último piso: una recámara principal con vestidor, baño privado y un relajante jacuzzi, un santuario personal donde podrá desconectar y revitalizarse después de un día ajetreado.Listado de Amenidades:Puerta blindada para máxima seguridad.Sistema de suavizador de agua.Paneles solares para eficiencia energética.Acabados de lujo y carpintería de madera natural.Cocina equipada, bodega, y cuarto de servicio.Jardín privado y medio baño de visitas.Tres recámaras espaciosas, una adaptable como oficina.Recámara principal con vestidor, baño y jacuzzi.Estacionamiento para dos autos.Está situada cerca de importantes vialidades como el Boulevard Hermanos Serdán, facilitando el acceso a diversos puntos de la ciudad. En las cercanías, encontrará el centro comercial Galerías Serdán, ofreciendo una variedad de tiendas, restaurantes y entretenimiento. Además, el condominio cuenta con áreas verdes, control de acceso con Parkimovil y un espacio para eventos, asegurando un ambiente seguro y exclusivo.Descubra el placer de vivir en esta residencia de ensueño, una oportunidad única para aquellos que buscan un hogar que combine lujo y la tecnología . Contáctenos en Inmuebles Anzuz para más información y para programar una visita. Esta es su oportunidad de aumentar su patrimonio."Las imágenes son únicamente ilustrativas y están sujetas a derecho de autor. La disponibilidad y los precios están sujetos a cambios sin previo aviso. Consulte nuestras políticas de tratamiento de datos en Contactar EasyBroker ID: EB-PJ5686</t>
  </si>
  <si>
    <t>Pre-venta Casa Moderna Inteligente en Antigua Cementera</t>
  </si>
  <si>
    <t>https://www.lamudi.com.mx//detalle/41032-73-b49f9781cac4-1e6c-1902eee-84ef-76fb</t>
  </si>
  <si>
    <t>Excelente Oportunidad de Pre-Venta en Antigua Cementera. CASA RESIDENCIAL EN ETAPA DE TERMINACIÓN LISTA PARA ESTRENAR. ¿Si estas buscando comprar casa con espacios funcionales, acabados de calidad, seguridad, confort y una excelente ubicación dentro de la ciudad de Puebla? ¡Esta sin duda es tu mejor opción! 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 El diseño , amplitud y distribucion en estas casas son ideales para las familias mas exigentes . Contaras con los mejores acabados , una casa de lujo , totalmente de calidad. Proyecto en desarrollo , contamos con referencias reales ,satisfechas con la compra densa desarrollo gemelo . Planta Baja : -Cochera para 2 autos techada -1 baño completo -Estudio o cuarta recamara -Sala -Comedor -Cocina integral con barra de granito -Jardín -Terraza Planta Alta : -Sala de TV - 2 Recamaras secundarias con closet y baño completo cada una - Recamara principal con vestidor y baño completo con doble lavamanos Roof Garden: - Terraza con barra de asador, tarja y pergolado - Salon de usos multiples -Cuarto de lavado -Medio baño -Terrraza trasera -Terraza frontal con fogatero y area de bancas ENTREGA EN ENERO 2023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</si>
  <si>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Nueva en Venta en Fraccionamiento  Antigua Cementera</t>
  </si>
  <si>
    <t>https://www.lamudi.com.mx//detalle/41032-73-211dd07207e3-8f18-1902eed-b05b-7b10</t>
  </si>
  <si>
    <t>GRAN OPORTUNIDAD DE CASA NUEVA RESIDENCIAL EN VENTA                    ANTIGUA CEMENTERA ¿Si estas buscando comprar  una  casa con espacios funcionales, acabados de calidad, seguridad, confort y una excelente ubicación dentro de la ciudad de Puebla?¡Esta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distribucion  en esta casa es ideal para las familias mas exigentes .Contaras con los mejores acabados , una casa de lujo , totalmente de calidad.La casa cuenta con 220 m2 de construcción, 120 m2 de terrenoEn planta baja:? Cochera para 2 autos ? baño completo? Sala-Comedor ? Cocina integral ?Bodega? Terraza? Area de jardín Primera Planta:?Recámara principal con vestidor (muy grande) amplio con  baño completo ?2 recámaras secundarias con baño completo cada una y balcón Roof Garden:? Terraza trasera? Sala de T.V ? 4ta recamara con baño completo?Roof garden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</si>
  <si>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Pre venta Casa de 4 recámaras en Fraccionamiento Antigua Cementera</t>
  </si>
  <si>
    <t>https://www.lamudi.com.mx//detalle/41032-73-d2e15a03a20b-26b9-1902edb-92ab-780a</t>
  </si>
  <si>
    <t>CASA RESIDENCIAL EN ETAPA DE TERMINACIÓN LISTA PARA ESTRENAR.                    Aprovecha precio pre -venta ! Hasta antes de mes de Julio  y estrena casa con 4 recámaras con una  en planta baja !!!¿Si estas buscando comprar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distribucion  en estas casas son ideales para las familias mas exigentes .Contaras con los mejores acabados , una casa de lujo , totalmente de calidad.Proyecto en desarrollo , contamos con referencias reales ,satisfechas con la compra densa desarrollo gemelo .Planta Baja :-Cochera para 2 autos- Recamara con baño completo-Sala a doble altura-Comedor-Cocina  abierta- Alacena -Jardín Planta Alta :- 2 Recamaras secundarias con closet y baño completo cada una - Recamara principal con vestidor y baño completo  Roof Garden:  - Sala de T.V-Cuarto de lavado-Medio baño-Terraza trasera-Roof GardenLista de precio conforme se avance la obra: Marzo - abril $4,200,000.00Mayo - junio $4,249,000.00Julio - agosto $4,299,000.00Septiembre $4,349,000.00 Precio FinalENTREGA EN SEPTIEMBRE  2024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</si>
  <si>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VENTA EN PARQUE MEDITERRÁNEO, ZONA LOMAS DE ANGELÓPOLIS III</t>
  </si>
  <si>
    <t>https://www.lamudi.com.mx//detalle/41032-73-290a8cb34dec-a741-18f5cc1-81f0-77f5</t>
  </si>
  <si>
    <t>AMPLIA CASA CON RECÁMARA EN PLANTA BAJA EN CLÚSTER CON SEGURIDAD LAS 24 HORAS Y EXCELENTES AMENIDADESEsta casa cuenta con sala, comedor, medio baño, fuente, recámara con closet y baño completo, cocina con barra de granito, jardín y cochera techada para dos autos.En el siguiente piso cuenta con sala de T.V., dos recámaras con closets y baños completos, recámara principal con vestidor y baño completo y terraza techada.En el tercer piso ofrece family room con closet de blancos, baño completo, una cuarta recámara con closets y baño completo, área de lavado cerrada y roof garden semitechado.Nota: piso travertino fiorito y excelentes acabados en cocina y recámaras. Amenidades: gimnasio, salón de usos múltiples y ludotecaEn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</si>
  <si>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PROPIEDAD EN VENTA CENTRICA, CON DOS CASAS, IDEAL PARA INVERSIONISTAS</t>
  </si>
  <si>
    <t>https://www.lamudi.com.mx//detalle/41032-73-493a8b140c77-ecba-bf8968db-93f0-4955</t>
  </si>
  <si>
    <t>EXCELENTE PROPIEDAD EN VENTA EN ZONA CÉNTRICAINCLUYE DOS CASAS:PRIMERA CASA:DOS RECÁMARAS, ÁREA DE TV BAÑO COMPLETO EN PLANTA ALTA.SALA-COMEDOR, COCINA, PATIO DE SERVICIO, MEDIO BAÑO EN PLANTA BAJA, COLINDA CON UN SALÓN QUE DA A LA CALLE.SEGUNDA CASA:DOS RECÁMARAS EN PLANTA ALTA, ÁREA DE TV Y BAÑO COMPLETOSALA-COMEDOR, COCINA, PATIO DE SERVICIO, BAÑO COMPLETO Y RECÁMARA EN PLANTA BAJA.CUENTAN CON ESTACIONAMIENTO PARA 2 O 3 AUTOS Y CISTERNA.COSTO: $4'200,000CITAS: MAGIE GÓMEZ Ver teléfono Whatsapp</t>
  </si>
  <si>
    <t>Departamentos En Venta En La Paz, De Lujo</t>
  </si>
  <si>
    <t>https://www.lamudi.com.mx//detalle/41032-73-65d34ae024d9-63cf-db104fd9-8f82-4024</t>
  </si>
  <si>
    <t>Zona92 Inmobiliaria pone a la venta departamentos de lujo en La Paz, excelente ubicación.Los departamentos cuentan con: Sala Comedor Cocina integral con barra de granito y equipada cuarto de servicio 3 habitaciones 3 baños completos 1/2 Baño Terraza Roof Garden Bodega Excelentes acabados Distribución adecuada Departamentos Penthouse de 255 m2 tambien disponibles.La torre cuenta con caseta de entrada y acceso controlado, elevador, camaras de seguridad, gimnasio, salon de usos multiples, roof garden comun, bodega.***Precio y disponibilidad sujetos a cambios sin previo aviso</t>
  </si>
  <si>
    <t>https://www.lamudi.com.mx//detalle/41032-73-5705d2031420-5b7a-a9a931dc-9deb-32c5</t>
  </si>
  <si>
    <t>Departamentos En Venta En La Paz, De LujoGran Cuadra Inmobiliaria pone a la venta departamento de lujo en La Paz, excelente ubicación. Los departamentos cuentan con: Sala Comedor Cocina integral con barra de granito y equipada cuarto de servicio 3 habitaciones 3 baños completos 1/2 Baño Terraza Roof Garden Bodega Excelentes acabados. La torre cuenta con caseta de entrada y acceso controlado, elevador, camaras de seguridad, gimnasio, salon de usos multiples, roof garden comun, bodega.***Precio y disponibilidad sujetos a cambios sin previo aviso</t>
  </si>
  <si>
    <t>Departamento en Venta en Zona Angelópolis. Puebla.</t>
  </si>
  <si>
    <t>https://www.lamudi.com.mx//detalle/41032-73-fcd04c529583-4c1a-e06b18a-c02b-39fe</t>
  </si>
  <si>
    <t>Bonito y amplio departamento con excelente ubicación y Plusvalía.En 4o. Nivel.En Zona Angelópolis , rodeado de importantes Centros Comerciales, Hospitales, Escuelas y Universidades. Descripción:Amplia sala y comedor.Cocina integral.Cuarto de servicio con baño completo y área de lavado.Medio bañoAmplia sala comedorSala de tv3 recámaras , 2 con closet y la principal con vestidor y baño completo. Las recámaras secundarias comparten baño completo.Balcón con vista a Palmas Plaza.Estacionamiento para 2 autos (1 atrás de otro)Bodega.Cuenta con áreas comunes como:Salon de usos múltiples con cocina y Baños.2 Terrazas y un espacio para hacer ejercicio.Cuenta con Elevador . EasyBroker ID: EB-OO2057</t>
  </si>
  <si>
    <t>CASA EN VENTA EN PRADOS AGUA AZUL, ENTRADA INDEPENDIENTE PARA OFICINA,CON 5 RECÁMARAS, PUEBLA</t>
  </si>
  <si>
    <t>https://www.lamudi.com.mx//detalle/41032-73-a3c42fd0148a-a169-f94f19bd-8c5b-488d</t>
  </si>
  <si>
    <t>CASA EN VENTA EN PRADOS AGUA AZUL! LA MEJOR UBICACIÓN, A DOS CUADRAS DE LA 11 SUR, A 5 MINUTOS DE ANGELÓPOLIS.PRECIO: $4,200,000PLANTA BAJA:- ESTACIONAMIENTO PARA 3 AUTOS- RECIBIDOR- MEDIO BAÑO PARA VISITAS-COCINA INTEGRAL GRANDÍSIMA, CON 3 ALACENAS- PATIO CON ASADOR- SALA COMEDOR CON ESPACIO PARA BARPLANTA ALTA- RECÁMARA PRINCIPAL INMENSA CON CLÓSET Y VESTIDOR Y BAÑO COMPLETO - 2 RECÁMARAS SECUNDARIAS COMPARTEN BAÑO COMPLETO- SALA DE TV- OTRA RECÁMARA MUY GRANDE QUE PUEDE SER OFICINAAZOTEA- CUARTO DE SERVICIO CON BAÑO COMPLETO- CUARTO DE LAVADO- BODEGA- ÁREA LIBRE PARA UN GIMNASIO O ALGUNA OTRA AMENIDAD</t>
  </si>
  <si>
    <t>venta de casa 3 recamaras en los fuertes, unas calles del blvd 5 de Mayo</t>
  </si>
  <si>
    <t>https://www.lamudi.com.mx//detalle/41032-73-f49a33a3ce8-1002f-c3d328f9-a7d1-1236</t>
  </si>
  <si>
    <t>casa en venta, col. Rincón del bosque, ubicada a unas cuadras del blvd 5 de Mayo y los fuertes, atrás de city club. Terreno: 213.9800 m2Construcción: 339.00 m2Planta baja -Cocina  -cuarto de lavador-comedor -1/2 baño-sala a desnivel con chimenea-estudio, oficina o alcoba -Cochera techada para 2 autos -Jardín -Cisterna 10,000 ltsPlanta alta -4 recamaras amplias con closets-sala de tv -2 baños completos Precio de venta $4,200,000</t>
  </si>
  <si>
    <t>VENDO CASA VALLE DEL REY</t>
  </si>
  <si>
    <t>https://www.lamudi.com.mx//detalle/41032-73-2736082bc12a-5eba-bb3622d9-a237-203e</t>
  </si>
  <si>
    <t>SE VENDE CASA!!! GRAN OPORTUNIDAD RECIEN REMODELADA !MUY CERCA DE LA COLONIA LA PAZ, A UNAS CALLES DE REFORMA !UBICADA MUY CERCA DE ESCUELAS Y PLAZA COMERCIAL COMO GALERIAS SERDAN!Casa sola Planta baja :-Cochera -2 oficinas -Salón para reuniones -Jardín amplio -área de lavado -cocina integral -sala-comedor -2 medios bañosPLANTA SEGUNDO PISO 1 recámara con terraza y clóset -sala de TV -baño completo -área de blancos -2 recámara con gimnasio con vista al jardínTERCER NIVEL-recámara con terraza -espacio con roff garden -baño completo -sala tv</t>
  </si>
  <si>
    <t>Vendo Casona en esquina zona Centro de Puebla.</t>
  </si>
  <si>
    <t>Héroe de Nacozari, Puebla, Puebla</t>
  </si>
  <si>
    <t>https://www.lamudi.com.mx//detalle/41032-73-1f47d312f5c5-fc29-bd56e479-b8f6-1fb2</t>
  </si>
  <si>
    <t>En Venta Casona con 6 locales comerciales en planta baja, con patio trasero, tres lugares de estacionamiento, vestíbulo, recibidos.planta alta con: vestíbulo general, estancia, comedor, closet de blancos, baño completo, cocina con cocineta, pasillo de circulación extrerior, dos recámaras con closet, patio de servicio o terraza, excelente ubicación para alojamiento de plataformas, ideal para comercios tipo franquicia</t>
  </si>
  <si>
    <t>Hermosa Casa de 4 Recamaras En Prados Agua Azul Cerca De Plaza Crystal</t>
  </si>
  <si>
    <t>https://www.lamudi.com.mx//detalle/41032-73-ce95e1690e40-8ab5-ee29c29c-83f7-4b0e</t>
  </si>
  <si>
    <t>CASA EN VENTA, CUENTA CON:•Terreno : 285 m2•Construcción: 300 m2•Cocina integral•Sala de estar•Comedor•4 Habitaciones•4 ½ baños•Cochera para 2 autos•Cuarto de lavado•Cuarto de servicio con baño•Terraza•Jardín interior Pequeño•Sala TV•Vigilancia 24/7•Cámaras de seguridad•Alberca común*PRECIO SUJETO A CAMBIO</t>
  </si>
  <si>
    <t>CASA EN VENTA ZONA MIRADOR, AZCÁRATE!!! IDEAL PARA OFICINAS, ESCUELA, CLINICA!!!</t>
  </si>
  <si>
    <t>Azcarate, Puebla, Puebla</t>
  </si>
  <si>
    <t>https://www.lamudi.com.mx//detalle/41032-73-bbf76e5f1391-3ede-18f83b9-93d8-7d19</t>
  </si>
  <si>
    <t>Te ofrecemos a la venta esta espaciosa y muy bien cuidada propiedad en el corazón de la colonia Rancho Azcárate, a 3 cuadras del Parque Ecológico, Hospital Betania, Secretaría de Finanzas, a pocos pasos de Farmacias, restaurantes, escuelas y universidades!!! Ubicadísima!!!    La propiedad se encuentra en excelentes condiciones, lista para habitarse o para potencial negocio de oficinas, escuela, clínica, call center, salas de capacitación etc.    Se divide en dos niveles:    PLANTA BAJA  * Comedor y sala amplísimos  * 3 habitaciones con closets  * Agradable patio interior  * Estudio o biblioteca   * Oficina con medio baño con salida a estacionamiento  * Baño completo con regadera   * Cocina integral nueva con excelentes espacios y múltiples anaqueles y salida a pasillo exterior  * Patio posterior de aproximadamente 50m2  * Espacio para 4 lugares de estacionamiento techados    PRIMER PISO:  * Acceso por medio de escaleras exteriores   * 2 bodegas   * Azotea con área de lavado  * Habitación de servicio con baño completo   * Amplia oficina o tercera bodega.     Toda la casa se encuentra recién impermeabilizada, el mantenimiento es óptimo y cuenta con todos los servicios, cisterna de 10,000 lts y bomba hidráulica.    NO DEJES PASAR ESTA GRAN OPORTUNIDAD, AGENDA TU CITA HOY!    PROFECO  Contrato de Adhesión de intermediación para la compraventa de inmuebles.  Registrado en la Procuraduría Federal del Consumidor (PROFECO)  Número 2806-2023 de fecha 08 de marzo de 2023.</t>
  </si>
  <si>
    <t>Bellisima Casa De 4 Habit. Con Jardín De 250m En Xilotzingo Por Ciudad Universitaria (BUAP)</t>
  </si>
  <si>
    <t>https://www.lamudi.com.mx//detalle/41032-73-e2f00a1c04b2-8be3-9d29371-878c-4922</t>
  </si>
  <si>
    <t>CASA EN VENTA, CUENTA CON: &gt;4 HABITACIONES &gt;CLOSETS &gt;2 BAÑOS COMPLETOS &gt;1/2 BAÑO &gt;CASA DE DOS NIVELES &gt;AÑO DE CONSTRUCCIÓN: 2000 &gt;SALA DE ESTAR &gt;COMEDOR &gt;COCINA INTEGRAL &gt;DESAYUNADOR &gt;ÁREA DE TV &gt;ALACENA &gt;BODEGA &gt;CUARTO DE SERVICIO &gt;ÁREA DE LAVADO &gt;PATIO &gt;JARDÍN DE 250 METROS &gt;POZO &gt;PORTÓN MANUAL &gt;PISO DE CERAMICO Y MARMOL &gt;FAMILY ROOM &gt;ASADOR &gt;ÁREAS VERDES &gt;SALÓN DE USOS MÚLTIPLES *PRECIO SUJETO A CAMBIO</t>
  </si>
  <si>
    <t>CASA EN VENTA humboldt CRISTOBAL COLON PUEBLA</t>
  </si>
  <si>
    <t>https://www.lamudi.com.mx//detalle/41032-73-2273cfbbdc9c-2762-59ed3e8e-9d9b-30c0</t>
  </si>
  <si>
    <t>Amplia casa de un sólo PISO con excelente distribución, espacios bien aprovechados y con bastante iluminación natural.  La propiedad se encuentra a pie de calle en la antigua colonia Humboldt, actualmente colonia Cristóbal Colón, Puebla.Consta de:  •	Cochera techada para 2 vehículos con portón automático •	Jardín en la entrada de la propiedad •	Pasillo de acceso de la cochera al patio trasero •	Oficina •	Clóset para visitas •	Medio baño de visitas •	Sala /comedor •	Amplia sala de TV •	1a recámara secundaria con clóset •	2a recámara secundaria con clóset y espacio adicional multiusos •	1 baño completo •	Recámara principal con clóset y baño completo •	Clóset para blancos •	Cocina con gabinetes, estufa, campana y espacio para antecomedor •	Patio trasero con jardinera y fuente decorativa •	Cuarto para alacena •	Cuarto de lavado •	Cuarto para tendido de ropa con fregadero •	Cuarto de servicio con baño completo •	Amplio cuarto para usos múltiples Equipada: la casa cuenta con rejas, cerca eléctrica, boiler y cisterna de 10 mil litros. Puntos cercanos: Club Alpha III, Facultad de Lenguas de la BUAP, Universidad Benito Juárez, Instituto Municipal de Deporte Xonaca. 348 m2 construcción:  475 m2 terreno, 19 m de frente x 25 de fondo El valor de venta no incluye gastos notariales, avalúos, impuestos y/o comisión de apertura/administración de  créditos hipotecarios.        NHO5825395</t>
  </si>
  <si>
    <t>VENTA DE PH EN CENIA TOWERS FRENTE A LA NORIA</t>
  </si>
  <si>
    <t>https://www.lamudi.com.mx//detalle/41032-73-e850a86c0a8f-d67f-1e247a7a-ac0b-36a6</t>
  </si>
  <si>
    <t>PH Cenia Towers Cuenta con:3 recámaras con baño. La principal cuenta con vestidor y bañoCocina con acabados en mármol Sala Comedor Sala de televisión Área de lavado con doble lavabo y doble calentador 1/2 baño El departamento fue arreglado con acabados  en mármolCuenta con dos bodegas y dos cajones de estacionamiento La Torre cuenta con amenidades: salón para eventos con asador y gimnasio.Dos elevadores y carrito de servicio para el súper. EasyBroker ID: EB-PV7277</t>
  </si>
  <si>
    <t>Casa en Venta Villa las Animas</t>
  </si>
  <si>
    <t>https://www.lamudi.com.mx//detalle/41032-73-45b0595705f7-b8f2-77e350ef-81b4-46c6</t>
  </si>
  <si>
    <t>CASA EN VENTA ZONA : Ánimas Fraccionamiento:“VILLAS LAS ÁNIMAS”DESCRIPCIÓN:Terreno 170Const. 224Precio $4,230,000.00Planta Baja:Sala, comedor, cocina integral, incluye refrigerador, lava vajillas y horno.Cuarto de lavado, cuarto de servicio con baño, patio de servicio, cochera para 2 autos.Planta Alta:Recámara principal con vestidor y baño, 2 recámaras secundarias que comparten baño completo, sala de T.V. Terraza.Hidroneumatico, suavizador de agua y servicio de Maxigas</t>
  </si>
  <si>
    <t>PREVENTA DE CASA EN LA ANTIGUA CEMENTERA,4 RECAMARAS CADA UNA CON BAÑO COMPLETO</t>
  </si>
  <si>
    <t>https://www.lamudi.com.mx//detalle/41032-73-5cc03838b767-1111-9250d436-bcb9-3c0c</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</si>
  <si>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completoSEGUNDO NIVEL:-Sala de TV- Despacho-Medio BañoESCUELAS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$4,249,000.00INFORMES: Cel. Ver teléfono Whatsapp. EasyBroker ID: EB-PS2989</t>
  </si>
  <si>
    <t>ZONA UDLA CASA NUEVA FRACC NOBEL</t>
  </si>
  <si>
    <t>https://www.lamudi.com.mx//detalle/41032-73-b0b70ffe9288-eeb7-18f1aca-8b89-721b</t>
  </si>
  <si>
    <t>COCHERA DOS AUTOS1/2 BAÑOAREA SALA COMEDORCOCINA INTEGRAL ABIERTA CON CUBIERTA DE CUARZO 3 RECAMARAS CADA UNA CON BAÑO PRINCIPAL CON BAÑO Y VESTIDORSALA DE TVROOF GARDENFRENTE AREA VERDE CASETA DE VIGILANCIA CASA CLUB. EasyBroker ID: EB-QB7004</t>
  </si>
  <si>
    <t>https://www.lamudi.com.mx//detalle/41032-73-b2050ffa8749-f88a-18faae5-ba65-73e1</t>
  </si>
  <si>
    <t>COCHERA DOS AUTOS1/2 BAÑOAREA SALA COMEDORCOCINA INTEGRAL ABIERTA CON CUBIERTA DE CUARZO 3 RECAMARAS CADA UNA CON BAÑO PRINCIPAL CON BAÑO Y VESTIDORSALA DE TVROOF GARDENFRENTE AREA VERDE CASETA DE VIGILANCIA CASA CLUB. EasyBroker ID: EB-QH4909</t>
  </si>
  <si>
    <t>PREVENTA DE CASA SENDERO DEL FRESNO, CERCA DE GALERIAS SERDAN</t>
  </si>
  <si>
    <t>https://www.lamudi.com.mx//detalle/41032-73-c3e5c334d5b9-ed4a-2aa0257f-8e2f-309e</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</si>
  <si>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$4,250,000.00INFORMES: Cel. Ver teléfono Whatsapp. EasyBroker ID: EB-PO1651</t>
  </si>
  <si>
    <t>Casa en Venta en Zona Recta Cholula, UDLAP, Excelente Ubicación , Acabados Premium y Amenidades</t>
  </si>
  <si>
    <t>https://www.lamudi.com.mx//detalle/41032-73-c75ee17dac72-4757-4d8983bc-92d2-4360</t>
  </si>
  <si>
    <t>Casa en Venta en Zona Recta Cholula, UDLAP, Excelente Ubicación , Acabados Premium y AmenidadesC: 205 M2T: 120 M2Planta BajaCochera para 2 autosSalaComedorCocina integral completamente equipada Medio BañoArea de lavadoJardínPrimer nivel:Recámara principal con baño completo y amplio vestidorRecámaras secundarias con baño completo y clósetSegundo nivel:Roofgarden 90 m2Sala de TVEl Fraccionamiento cuenta con Salón de Usos Multiples, Área de Juegos, Caseta de VigilanciaTramitamos créditos bancarios y cofinanciados sin ningún costo extra.Agenda tu citaPrecios sujetos a cambio sin Previo Aviso</t>
  </si>
  <si>
    <t>VENTA DE CASA NOBEL A 2 MINUTOS DE LA UDLAP</t>
  </si>
  <si>
    <t>https://www.lamudi.com.mx//detalle/41032-73-6201e86f3ce6-68bc-18eef0f-b6f0-781c</t>
  </si>
  <si>
    <t>VEN A CONOCER TU NUEVO HOGAR EN UNA ZONA TRANQUILA YA QUE ESTÁ EN LA LATERAL A CHOLULA.Hermosa casa para que vivas con todas las comodidades, tranquilidad y seguridad.Planta baja:* Sala, comedor, cocina integral con desayunador tipo    isla.* 1/2 baño* Jardín*Área de lavadoPlanta alta:* 1 Recámara principal con balcón, baño completo y    vestidor* 2 Recámaras secundarias con clóset y baño    completo* Sala de TV* Roof Garden amplioAdemás cuenta con:* Cochera techada para 2 autos* Hidroneumático* Gas estacionario* Calentador de agua p/3 servicios* Excelente ubicación dentro del Fraccionamiento    frente al área verde* El Fraccionamiento cuenta con caseta de vigilancia    las 24 horas, casa club y área de juegos infantiles. EasyBroker ID: EB-PZ8959</t>
  </si>
  <si>
    <t>HERMOSA CASA EN VENTA  RECTA CHOLULA</t>
  </si>
  <si>
    <t>https://www.lamudi.com.mx//detalle/41032-73-8fc1ab1ec9e9-1e8e-1902936-bf64-7d6a</t>
  </si>
  <si>
    <t>Hermosa Casa en venta cerca de la recta a cholula ,en fraccionamiento privado con vigilancia  las 24  hrs , de 3 niveles   , cerca de universidad la UDLA   con salida a  recta cholula y carretera internacional mexico puebla. EasyBroker ID: EB-NB2369</t>
  </si>
  <si>
    <t>CASA DE UN PISO EN VENTA A 1 MIN. DE EXPLANADA PUEBLA</t>
  </si>
  <si>
    <t>https://www.lamudi.com.mx//detalle/41032-73-efbeafbe66ac-9953-8f6bb1ac-a8e0-467d</t>
  </si>
  <si>
    <t>❗CASA DE UN NIVEL EN VENTA❗Dentro del Fracc. Residencial San Pedro en Camino Real a Momoxpan, San Pedro Cholula, muy cerca de Plaza Explanada, la UDLAP, club deportivo Volkswagen, instituto Mexico (IMEX), con vías de acceso rápido: A 1 min. Del periférico, de la Recta Cholula y a 3 min. de Camino Real y Blvd. Forjadores. El fracc. es muy tranquilo y seguro ya que cuenta con caseta de vigilancia 👮🏼 y 4 áreas verdes  🌿 PRECIO: $4,250,000 💸. La casa cuenta con las siguientes medidas y DISTRIBUCIÓN: 📐Terreno: 180.61 m2 y 🛠Construcción: 150.69 m2, -Cochera para 2 autos🚘🚘, -Sala-comedor🛋, -Jardín🌿, -Cocina 🍽, -1 recámara principal con baño completo🛏🚽🚿, -1 recámara secundaria 🛏, -Cuarto de T.V. 🖥, -Baño completo para compartir 🚽🚿, -Cuarto de lavado 🧹🧽, -Medio baño para visitas🚽, -Bodega🗄en caso de que su forma de pago sea con crédito y aun no lo haya tramitado NO SE PREOCUPE LE AYUDAMOS A TRAMITAR SU CRÉDITO SIN COSTO EXTRA, solo agende su visita en estos horarios y días: Lunes a Viernes de 10 am a 2 pm y de 4 pm a 6:30 pm, Sábados de 10 am a 3 pm, En caso de que no encuentre un horario o día de su agrado por favor indíquenos para que podamos apoyarle y uno de nuestros asesores lo atienda! NOTAS: Para cualquier cita se requiere REGISTRO PREVIO donde le solicitaremos a usted como cliente proporcionarnos su nombre completo, correo electrónico y la forma en la que el asesor que lo atenderá lo podrá identificar, ya sea el vehículo o vestimenta que llevará, Cualquier cita se requiere agendar mínimo con 1 día de anticipación y solo se podrán otorgar 15 min. de tolerancia, en caso de rebasar esa tolerancia, el asesor se retirará y la cita se cancelará. Las imágenes son ilustrativas y solo muestran ejemplos de lo que puede contener la casa, puede tener variantes de acabados y distribución. El precio está sujeto a cambios sin previo aviso. No nos hacemos responsables por cualquier daño o desperfecto que pueda tener la casa. El precio no incluye gastos notariales ni de escrituración. CONTACTOS: 📲Whatsapp: Ver teléfono WhatsappCorreo: Contactar Facebook: Grupo Promo Inn</t>
  </si>
  <si>
    <t>Departamento en Venta en Reforma Sur, Colonia La Paz, Puebla</t>
  </si>
  <si>
    <t>https://www.lamudi.com.mx//detalle/41032-73-e4768095ff94-4314-bfb6b890-a629-487e</t>
  </si>
  <si>
    <t>¡Gran oportunidad! Disfruta la vida urbana en este departamento en remate bancario 🤑📍 Ubicado en Colonia La Paz, Puebla, cerca de todo lo que necesitas, escuelas, parques, supermercados y diversos comercios.Trato directo con la institución financiera.🤝❌ No créditos Infonavit, Fovissste, etc.✅ Solo pago de CONTADO.📲 Contáctanos.</t>
  </si>
  <si>
    <t>Casa en Venta en Lomas de Mármol, esquina y 4 recámaras, cerca de CU BUAP</t>
  </si>
  <si>
    <t>https://www.lamudi.com.mx//detalle/41032-73-c1d78c4b7fc4-ec07-a7db2af9-b621-1f4b</t>
  </si>
  <si>
    <t>Casa en venta ubicada en Lomas del MármolCerca de CU BUAP, la casa se encuentra en esquina y cuenta con 4 habitacionesPlanta BajaCochera techada para 2 autos con portón eléctrico.Medio baño.Sala y comedor amplios.Patio.Cocina Integral.Estancia.Área de lavado cerrada y techada.Cuarto de servicio con closet y baño completo.Planta Alta3 recámaras con baño y clóset1 recámara con closet.Balcón.</t>
  </si>
  <si>
    <t>Casa en Venta en Fraccionamiento Estrellas del Sur</t>
  </si>
  <si>
    <t>https://www.lamudi.com.mx//detalle/41032-73-8dec9ba1365d-2ba1-168f35e5-acd2-3f3b</t>
  </si>
  <si>
    <t>El Fraccionamiento Estrellas del Sur está ubicado en avenidas principales como Calzada Zavaleta, Boulevard Atlixco y Boulevard Atlixcayotl, en zonas comerciales de alta plusvalía en la ciudad de Puebla, como lo son Plaza comercial Angelópolis, Triángulo Las Ánimas, bancos, Costco, Walmart y universidades Ibero, UVM, y Tecnológico de Monterrey    El Fraccionamiento es arbolado, se encuentra bardeado en su totalidad, cuenta con Iglesia, restaurante, panadería, tiendas de autoservicio, áreas verdes, cámaras de seguridad y caseta de vigilancia con acceso controlado    La casa cuenta con la siguiente distribución:     PLANTA BAJA  Sala con acceso al jardín  Espacio de comedor  Cocina integral con desayunador  Cuarto de lavado y cuarto de servicio  Estacionamiento para 3 autos con portón eléctrico     PRIMER PISO  Recámara principal con baño completo  Dos recámaras secundarias con closet ambas comparten baño completo  Espacio de TV.    La casa cuenta con servicio de cisterna y gas    No esperes más y agenda tu cita hoy mismo!    Contrato de Adhesión de intermediación para la compraventa de inmuebles,  Registrado en la Procuradoría Federal del Consumidor (PROFECO)  Número 2806-2023 de fecha 08 de marzo de 2023.  Llámenos  y agende su cita, lo atenderemos con mucho gusto.</t>
  </si>
  <si>
    <t>Casa en Colonia el Mirador a media cuadra de la 18 Sur, remodelada y con un excelente mtto</t>
  </si>
  <si>
    <t>https://www.lamudi.com.mx//detalle/41032-73-7242bf8313f6-c829-a9bcd8d8-9327-4a1e</t>
  </si>
  <si>
    <t>Casa en Colonia el Mirador dos niveles. Con una excelente ubicación muy cerca de los siguientes puntos: Media cuadra de la 18 Sur, 2 cuadras de Bulevar 14 Sur, 3 cuadras de la 31 Oriente, 3 minutos del Parque Ecológico, 4 minutos del Parque España, 5 minutos de Plaza Dorada,14 minutos del Zócalo de la Ciudad de Puebla. La casa está remodelada completamente en pisos, escaleras, cancelería, baños, cocina, pintura. Se entrega con persianas en toda la casa. Planta Baja:Cochera techada para dos autos con portón automatizado. Oficina con medio baño, sala de espera con bar, escalera con pequeña bodeguita, medio baño (visitas), clóset de visitas, área de sala con piso laminado, área de comedor con piso laminado, jardín posterior.Cocina integral con alacena (cubierta de granito), lavavajillas, estufa con campana, doble tarja, desayunador, patio de servicio, cuarto de lavado, cuarto de servicio con baño completo.Planta Alta:Sala de televisión, dos recámaras secundarias, un baño completo, recámara principal con vestidor y baño completo y una terraza techada actualmente ocupada como gimnasio.Acabados e instalaciones: piso de loseta cerámica con zoclo de cerámica, piso laminado con zoclo en sala comedor y las tres recámaras, muros revestidos de azulejo en baños, revestimientos de aplanado fino en muros de toda la casa, plafón con tirol salpicado, muebles de baño blancos con gabinetes para lavamanos, cancel de cristal templado en duchas, ventanería de aluminio anodizado blanco con cristal filtrasol, interfón, sistema de seguridad con cámaras y cercado eléctrico, cisterna, tinaco, bomba y calentador de depósito.</t>
  </si>
  <si>
    <t>Casas en Arboledas de Zavaleta tipo Town Houses de lujo en Puebla Pue. Zavaleta</t>
  </si>
  <si>
    <t>https://www.lamudi.com.mx//detalle/41032-73-b5d2f5219dd9-301f-d1f3018c-8e9b-3c13</t>
  </si>
  <si>
    <t>EN PREVENTA TOWN HOUSES EN ARBOLEDAS DE ZAVALETA! Habita tus sueños e invierte en practicidad. Fraccionamiento cerrado con seguridad, areas verdes, cancha de paddel, futbolito, juegos infantiles, gimnasio, salón de eventos con cocina y areas de asadores.  243.35 m de terreno 235.30 m de construccion.  Cochera techada dos autos bodega sala y comedor amplios medio baño cocina integral terraza jardin área de lavado cuarto de servicio con baño completo Recamara principal con baño completo y vestidor dos recamaras con baño completo compartido.  $4,250,000</t>
  </si>
  <si>
    <t>Casa en venta en Chulavista</t>
  </si>
  <si>
    <t>https://www.lamudi.com.mx//detalle/41032-73-8d769da2a02a-aafe-5a1c2440-a757-3b97</t>
  </si>
  <si>
    <t>Excelente Residencia Remodelada Céntrica de Un Piso, en la Ciudad de Puebla Col. Chulavista  $4,250,000.00250 m2 terreno 228 m2 Construcción Cochera electrica para  3 autosJardín AmplioRecibidor con cantinaAmplia Sala ComedorCocina Integral 3 Recamaras Amplias con closet, la Principal con Baño CompletoOtro Baño Completo compartido con tina de hidromasajeEstudio con medio baño a desnivelAcceso a 2do nivel con Cuarto de Servicio con medio baño y Área de lavado con amplio espacio techado, Roof Garden en todo la planta altaExcelente ubicación céntrica cerca de avenidas principales y comercios. La casa cuenta con instalación de electrificado y con instalación para gas naturalIdeal como vivienda para familias con adultos mayores o también para oficinas</t>
  </si>
  <si>
    <t>Casa en Venta en el Fraccionamiento La Antigua Cementera</t>
  </si>
  <si>
    <t>https://www.lamudi.com.mx//detalle/41032-73-9510f608c041-4ab2-ffe67339-99f1-1f29</t>
  </si>
  <si>
    <t>Se vende casa en preventa en fraccionamiento antigua cementeraPrecio $4,200,000Planta bajaSala con doble alturaComedorCocina equipada con desayunador1/2 bañoPrimer nivelRecámara principal con vestidor y baño2ra Recámara con baño completoSegundo nivel3ra Recámara con baño completoCuarto de TV y/o opción a 4ta recámara con baño completoCuarto de lavadoRoof garden con asadorExcelentes vista a los volcanesInmejorable ubicación en puebla Seguridad 24/7Excelentes acabados*Sujeto a cambio de precio sin previo aviso</t>
  </si>
  <si>
    <t>Departamento en venta de lujo</t>
  </si>
  <si>
    <t>https://www.lamudi.com.mx//detalle/41032-73-43c2b88f6d87-f110-a1bb3013-8c0a-3c8e</t>
  </si>
  <si>
    <t>Departamentos de lujo en venta, con acabados premium. Ubicados en el corazón de zona Angelópolis. A un costado de centro comercial Angelópolis y Plaza Solesta.  Zona de alta Plusvalía.Departamentos de 2 y 3 recámaras, dos y tres baños completos, estancia, comedor, cocina integral, terraza techada, cuarto de lavado y cuarto de servicio.Desde 104.51 mts. área privativa.Precios desde $4'254,000Entrega Diciembre 2019. EasyBroker ID: EB-CO7967</t>
  </si>
  <si>
    <t>Venta Casa Oportunidad Fraccionamiento Barrio Arboledas Cerca BUAP</t>
  </si>
  <si>
    <t>https://www.lamudi.com.mx//detalle/41032-73-20c37d12f378-97f7-5c2b15c4-90b0-3b35</t>
  </si>
  <si>
    <t>Venta Casa Oportunidad Fraccionamiento Barrio Arboledas Cerca BUAPGran Cuadra tiene para ti  Venta de Preciosa Casa  ubicada en fraccionamiento privado con acceso controlado, vigilancia monitoreado las 24 hrs, amplias áreas verdes y juegos infantiles.Acabados residenciales como: -El piso de la segunda planta es de parquet de tzalam. -Los closéts de las  recámaras son de madera de cedro. -Toda la casa cuenta con moldura de bosel de cedro en los techos y recubrimiento en muros de piedra de xalnene en fachada y estacionamiento. -Pieda natural en cubo de escalera y sala de T.V. La distribucion del Primer Nivel: -Estacionamiento para 2 autos grandes o 3 medianos -Pequeño hall de distribución -Estancia -Comedor -Cocina integral de cedro c/desayunador  y alacena -Cuarto de lavado -Closet de herramientas -Despacho o bar -1/2 baño entre estancia y comedor -1/2 baño en patio -Patio amplio c/asador Segundo nivel: - Hall de distribución -2 recámaras compartiendo un baño completo -Sala de T.V. con librero empotrado en madera de cedro - Recámara principal c/ baño completo y tina de hidro-masaje -En azotea se encuentra el cuarto de servicio con baño completo, cochina de gas LP, 2 calentadores y lavadero.**PRECIO DE OPORTUNIDAD  SOBRE AVALUO DEL  2020.*Las imagenes pueden ser ilustrativas ** **Precio y disponibilidad sujetos a cambio sin previo aviso**</t>
  </si>
  <si>
    <t>Venta departamento en Torre La Cima</t>
  </si>
  <si>
    <t>https://www.lamudi.com.mx//detalle/41032-73-8968b709ca0c-ca0a-e791b45-bd4d-32bb</t>
  </si>
  <si>
    <t>Venta departamento en Torre la Cima, con 176 m2 Con área de sala comedor con vista a club de Golf la Vista, cocina integral, Recamara principal con vestidor y baño independiente, 2 recamaras secundarias con closet y comparten un baño, área de lavado y cuarto de servicio con baño completo. 2 lugares de estacionamiento techados. El edificio cuenta con lobby de recepción con vigilancia 24 hrs, Sala de juntas, ludoteca, spa, sala de Tv y juegos de mesa. Agenda tu cita</t>
  </si>
  <si>
    <t>VENTA HERMOSA RESIDENCIA SAN ANDRÉS CHOLULA 4 recamaras 4 Baños Nueva</t>
  </si>
  <si>
    <t>https://www.lamudi.com.mx//detalle/41032-73-41c3d35f8ffc-7d2d-cea822d9-8e49-1fb4</t>
  </si>
  <si>
    <t>VENTA VENDO  SAN ANDRÉS CHOLUKA Preciosa casa nueva, cerca de la UDLAP,Residencial cerrado con caseta de acceso y seguridad 24/7 horas, ubicación privilegiada, elResidencial Getsemani se encuentra a una calle de la Recta Cholula y a una Calle del Periférico.La ubicación de la casa es en el centro del RESIDENCIAL, enfrente del área verde.Lugares de interés cercanos:EL centro de CHOLULA está a 10 minutos y el Centro de Puebla está a 20 minutosMuy cerca de Universidades: UDLAP, MADERO, IBERO, UPAEP, TEC DE MONTERREY, UPAEP,Muy cerca de Hospitales: LA PAZ, PUEBLA, LOS ANGELESMuy cerca de plazas comerciales: ANGELOPOLIS, EXPLANADA, SAN DIEGO, ANIMAS, TRIANGULO,Distribución de la casaPlanta Baja:- Cochera techada para 2 autos⁃ Sala y Comedor⁃ Cocina integral Premium, isla y barra con cubierta de cuarzo, estufa y extractor en isla,lavavajillasSistema de bisagras cierra lento en puertas y cajones⁃ Alacena⁃ Bodega⁃ 1/2 baño⁃ Jardín posterior amplio (20m2) con sistema de riego.Planta Alta:⁃ Recámara Principal amplia con balcón y piso laminado, baño principal amplio con doble lavabo,WC y regadera independientes con puertas de cristal templado, vestidor amplio.- Closet de blancos⁃ Recámara # 2, con closet y piso laminado.⁃ Recámara # 3, con closet y piso laminado.- Baño compartido amplio, cancel en baño de cristal templado.Roof Garden:⁃ Family Room, sala TV o Salón de usos Múltiples- Recámara # 4, con clóset, piso laminado y terraza⁃ Baño completo, cancel en baño de cristal templado.⁃ Roof garden cuenta con barra y tarja.Ficha técnicaCasa nueva con fecha de terminación de obra 0ctubre 2023.Terreno : 125.79 m2.Construcción : 239.381 m2.Equipo:Cochina de gas de 100 litrosHidroneumático de última generación EASYBOXCalentador de gas 61 litros, ( la casa cuenta con instalación para recibir calentador solar)Cisterna de 10 m3.Especificación de materiales:⁃ Todo los canceles son de aluminio negro- Todos los cristales son transparentes⁃ Todas las llaves en muebles de baño y regaderas son marca Helvex- Instalación hidráulica con TUBOPLUS⁃ Toda la carpintería es de madera Ocume⁃ Todo los pisos son marca Interceramic⁃ Barandal de cristal templado en escalera⁃ Canceles de baño de cristal templado.- Pintura vinílica Berelinde de marca Berel- Impermeabilizante marca Fester- Instalación eléctrica con cable marca Condumex y Nacobre- Lámparas y luminarias marca Electro Light- Aspersores para riego con control inteligente- Contactos marca Sonoff (Smart Wall Switches) para control inteligente- La casa cuenta con Smart Home SecurityLa casa cuenta con un estilo minimalista, con espacios amplios y abiertos, para que sedisfruten cada una de las áreas con las que cuenta la casa, el color que predomina en la casa es elblanco en muros y plafones para tener mayor iluminación y visualmente mayor amplitud, en lafachada tiene por su diseño de arquitectura un muro forrados con cerámica, en el contorno de lasventanas y canceles se utilizó el color gris, la carpintería de las puertas es color Nogal, la barra dela cocina y la isla son de Granito natural color blanco, los muebles y la alacena en cocina integralson de color gris, la cocina con toda la iluminación que tiene te invita a preparar y disfrutar demuchos platillos en casa, la recamara principal cuenta con espacios amplios, te hace sentir como lahabitación de un hotel de cinco estrellas para pasar momentos de descanso y de intimidad, todaslas recamaras cuentan con piso laminado para tener un contacto con el piso más cálido cuandodespiertas, el roof garden cuenta la posibilidad de tener tardes y noches inolvidables en pareja,con amigos y con la familia, además con la 4ª recamara y un sofá cama en la sala de TV existe laposibilidad de que algunos invitados se queden a pasar la noche.Además la casa cuenta con un sistema inteligente que podrán disfrutar todos los integrantes de lafamilia con un comando de voz como Alexa, Siri, Google Home, o a distancia con un teléfonomóvil.</t>
  </si>
  <si>
    <t>Departamento de lujo en venta, ADHH</t>
  </si>
  <si>
    <t>https://www.lamudi.com.mx//detalle/41032-73-5bcc8f8fb821-4a6d-97ef5bcc-ae84-4731</t>
  </si>
  <si>
    <t>Departamentos en Venta Puebla en Colonia La Paz</t>
  </si>
  <si>
    <t>https://www.lamudi.com.mx//detalle/41032-73-ce14398a69fe-e0f4-18f5e04-939b-77cf</t>
  </si>
  <si>
    <t>Huamantla 26 es un proyecto que cuenta con una excelente ubicación, amplios espacios y excelentes acabados. Características de los departamentos:ÁREAS COMUNES:- Roof garden en el piso 6 con terraza y salón de eventos con barra de alimentos, baño, TV y sala. - Circuito cerrado de cámaras. - Vigilancia las 24 horas. - Estacionamiento techado. - Bodega para cada departamento en el sótano. ÁREAS PRIVADAS:- Acceso directo desde el elevador. - Ventanales de piso a techo. - Altura libre de 2.60m y 2.40m en baños. - Sala- comedor. - Cocina abierta. - Recámara principal con baño completo. - Recámara secundaria con baño completo. - Medio baño de visitas. - Cuarto de lavado. - Cuarto de servicio con baño completo de servicio** sólo línea 01 y 05. - Dos cajones de estacionamiento techados. - Bodegan en sótano. - Opciones de 127m2 y 130m2. Departamentos PH:- Sala- comedor. - Cocina. - Tres recámaras con baño completo y clóset. - Sala de TV. - Medio baño de visitas. - Cuarto de lavado. - Cuarto de servicio con baño completo. - Balcón/Terraza. - Dos cajones de estacionamiento techados. - Bodega en sótano. - Opciones de 171m2, 180m2 y 212m2. Hay departamentos en planta baja que cuentan con áreas verdes de uso exclusivo. CUOTA DE MANTENIMIENTO: $2,900.00M2 HABITABLES DESDE: 133.63 M2M2 PRIVATIVOS DESDE: 162.19 M2INVERSIÓN DESDE: $4,290,406.00 (cambios sin previo aviso). EasyBroker ID: EB-NG3924</t>
  </si>
  <si>
    <t>VENTA departamento de 2 recamaras en el cerro de La Paz Puebla, acabados de lujo y excelente ubicación.</t>
  </si>
  <si>
    <t>https://www.lamudi.com.mx//detalle/41032-73-8e0fc30bf7cd-2837-9df8a8c3-a512-4de0</t>
  </si>
  <si>
    <t>**Descubre Huamantla 26: Vive el Lujo en el Corazón del Cerro de la Paz**🌟 Huamantla 26 te ofrece una experiencia de vida única y sofisticada. Sumérgete en un entorno urbano donde el lujo, la amplitud y la luz natural crean un espacio perfecto para tu estilo de vida.💡 Imagina despertar cada día con memorables vistas panorámicas de la ciudad, rodeado de jardines exuberantes y amenidades de primer nivel. En Huamantla 26, no solo adquieres un departamento, sino un estilo de vida lleno de oportunidades para socializar y convivir con personas que comparten tus gustos y aspiraciones.🔥 Invierte en ti mismo y vive en el mejor edificio de departamentos del Cerro de la Paz. Cada espacio ha sido meticulosamente diseñado pensando en tu bienestar y comodidad. Desde penthouses hasta departamentos que varían entre 127 y 212 metros cuadrados, encontrarás la opción perfecta para ti. 📞 ¡No esperes más! Llámanos al Ver teléfono Whatsapp y asegura tu lugar en este exclusivo complejo residencial. 🌇🏡### **Características de los Departamentos**:- **Sala-comedor**: Amplios y llenos de luz.- **Cocina abierta**: Ideal para el estilo de vida moderno.- **2 recámaras con baño completo**: Privacidad y confort.- **Baño de visitas**: Conveniencia para tus invitados.- **Cuarto de lavado**: Eficiencia y practicidad.- **Cuarto de servicio con baño completo**: (En terminaciones 01 y 05).- **Balcón**: Espacio para disfrutar del aire libre.- **Entrada directa del elevador**: Comodidad y seguridad.- **2 Cajones de estacionamiento**: Seguridad para tus vehículos.- **Bodega en sótano**: Espacio extra para tus pertenencias.- **130m2 de construcción**: Espacios bien distribuidos.- **Departamentos en planta baja con terrazas hasta 221m2**: Ideal para quienes buscan un espacio adicional al aire libre.### **Últimas Unidades Disponibles**:- **Departamentos de 133m2**: Con 2 cajones de estacionamiento desde $4,290,406.¡Vive tu sueño en Huamantla 26! Contacta con nosotros hoy mismo y descubre la verdadera definición del lujo y la comodidad. 📲✨</t>
  </si>
  <si>
    <t>DEPARTAMENTO EN VENTA COLONIA LA PAZ  DE LUJO</t>
  </si>
  <si>
    <t>https://www.lamudi.com.mx//detalle/41032-73-6ee51125dfaf-5bef-71a19b3e-9fa1-4ceb</t>
  </si>
  <si>
    <t>DEPARTAMENTO  NUEVO EN VENTA CON EXCELENTE GUSTO Y DISEÑO, EN TORRE MUY EXCLUSIVA DE DEPARTAMENTOS ( SON POCOS) , CON ELEVADORES DIRECTO AL DEPARTAMENTO, VESTÍBULO, CONSERJERÍA, SALÓN DE USOS MULTIPLES EQUIPADO CON ÁREA DE BAR, BAÑOS,  ROOFGARDEN  CON ESPECTACULAR VISTA A LA IGLESIA DE LA PAZ, POR LO QUE LO HACE UNA EXCELENTE OPORTUNIDAD DE INVERSIÓN, YA QUE LA COLONIA LA PAZ ES UNA DE LAS MEJORES ZONAS DE LA CIUDAD DE PUEBLA, TANTO RESIDENCIAL COMO COMERCIAL.EL DEPARTAMENTO ES AMPLIO, CON ELEVADOR DIRECTO AL INTERIOR DEL DEPARTAMENTO, TARJETA DE SEGURIDAD PARA EL ACCESO, SALA, COMEDOR, COCINA INTEGRAL MODERNA E INTEGRADA AL ÁREA PRINCIPAL, 3 RECÁMARAS PRINCIPAL CON BAÑO, ÁREA DE LAVADO, 2 LUGARES DE ESTACIONAMIENTO TECHADO Y BODEGA. 7 ÚLTIMOS DEPARTAMENTOS DISPONIBLES A PARTIR DE $ 4,290,406.00 HASTA  $ 5,348,619.00 **fotos del departamento muestra.TOTALMENTE TERMINADOS, TORRE CONSOLIDADA CON SERVICIOS.ENVIANOS UN WHATSAPP PARA ATENCION INMEDIATA!!PREVIA CITA.</t>
  </si>
  <si>
    <t>Departamentos En  Venta En Cerro De La Paz Puebla</t>
  </si>
  <si>
    <t>https://www.lamudi.com.mx//detalle/41032-73-c97d3ac0e8e9-154c-641275eb-b2b5-3609</t>
  </si>
  <si>
    <t>Gran Cuadra Inmobiliaria tiene para ti Departamentos en venta en Cerro de La Paz con cerca de plazas comerciales, Universidades con una de las ubicaciones mas exclusivas de la Ciudad de Puebla.Torre de 6 niveles,  departamentos con la siguiente distribucion: sala, comedor, cocina integral equipada y con barras de granito, 2 recámaras, la principal con vestidor y baño completo, recámara secundaria con closet, baño completo, patio de servicio, bodega y 2 lugares de estacionamiento.La torre cuenta con recepción, elevador, cámaras de vigilancia. roof garden en el 6to. piso*Precio y disponibilidad sujetos a cambio sin previo aviso</t>
  </si>
  <si>
    <t>VENTA DE CASA COLONIA SAN VIECENTE FERRER CON AVENIDA NACIONAL Y BLVD MARGARITAS</t>
  </si>
  <si>
    <t>https://www.lamudi.com.mx//detalle/41032-73-eab7599a0883-a229-d5f86d2e-b51b-3f7f</t>
  </si>
  <si>
    <t>Excelente ubicación en Boulevard Margaritas y Avenida Nacional.La casa esta dentro de fraccionamiento cerrado con caseta de vigilancia, calles amplias y adoquinadas, área verde común.T 160 m2 C 245m2Planta baja:Amplia cochera techada para 2 autos.Medio bañoEstancia-comedor con puertas corredizas a terraza y amplio jardín.Cocina integral equipada con isla con barra de granito.Área de lavadoCuarto de servicio con bañoPlata alta:Recámara principal  con vestidor y baño2 recámaras secundarias con closet amplio y baño completo cada una.Sala de tv o 4 recámara Closet de blancos.</t>
  </si>
  <si>
    <t>PRE-VENTA DE CASAS EN RESIDENCIAL DIAMANTE PUEBLA, AMPLIO JARDIN</t>
  </si>
  <si>
    <t>https://www.lamudi.com.mx//detalle/41032-73-db28b565b28e-51a0-84245eb0-a198-4072</t>
  </si>
  <si>
    <t>Residencial Diamante. Muy buena ubicacion! Cerca del complejo Cultural Universitario, hospital Angeles, Tec de Monterrey, a tan solo 10 minutos del centro comercial Angelopolis. Justo frente a la Torre de Departamentos. Nidum Residencial.Descripcion:Preventa de casas en Fraccionamiento  cerrado Diamante ♦️ Lotes de 170 mt22 Prototipos diferentes:Casa Perla #3 $4,295,0003 recámaras.Recámara principal con vestidor walk-in.Sala de televisión.3 baños completos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en cada recámara.1/2 Baño en planta baja.Sala.Comedor.Cocina equipada con barra de granito.Cuarto de lavado techado.Cochera techada.Casa en esquina y da al área verde..290 m2 de construcción.180 m2 terreno.El fraccionamiento cuenta con un area verde muy amplia ideal para familias</t>
  </si>
  <si>
    <t>VENTA DE CASAS DENTRO DE FRACCIONAMIENTO CERCA DE PLAZA CRISTAL.</t>
  </si>
  <si>
    <t>https://www.lamudi.com.mx//detalle/41032-73-5be1833f47bc-d813-13f9dc8f-a107-4420</t>
  </si>
  <si>
    <t>Venta de casas en Fraccionamiento  cerrado cerca de Plaza Cristal, UVP, a 10 minutos de Angelopolis, Áreas verdes, vigilancia las 24/7.Lotes de 170 m2 C. 265 m22 Prototipos diferentes:Inversión $4,295,000.00 y $4’375,000.00Planta baja Cochera para dos autos techada SalaComedor Cocina con cocineta integral y barra de granitoMedio bañoAmplia alacena Cuarto de lavado Cuarto de servicio con baño completo Jardín Planta Alta Recámara principal con baño completo y walk-in Dos recámaras compartenbañoSala de TV.Closet de blancosPrevia cita Ver teléfono Whatsapp</t>
  </si>
  <si>
    <t>¡Llego la preventa más esperada! TORRE ANDEZA de Grupo JV. Lujo y exclusividad</t>
  </si>
  <si>
    <t>https://www.lamudi.com.mx//detalle/41032-73-4d71a0aa66a1-be5f-1903693-ad1d-7564</t>
  </si>
  <si>
    <t>¡Tenemos la PREVENTA más esperada de Puebla; Torre Andeza! Con un diseño único, vanguardista, sofisticado y galardonado, en la zona de mayor plusvalía en Puebla, frente a la Estrella de Puebla, junto al Centro Comercial Angelópolis, sobre la calle Osa Mayor.                    Torre Andeza es un proyecto de uso mixto (residencial y comercial) con 38 niveles, 157 metros de altura y 98,628m2 totales de construcción. Tendrá 240 departamentos, 9 Garden Houses, 6 Penthouses, 30 locales comerciales y 4 sótanos con 900 cajones de estacionamiento.La propuesta de diseño parte de romper con la visión tradicional del edificio como “un solo cuerpo”. De forma que la orientación de la Torre &lt;&gt; conforme los niveles ascienden, con el objetivo de maximizar las vistas hacia la ciudad y los volcanes Popocatépetl e Iztaccíhuatl.El diseño interior de la torre corresponde a una lectura contemporánea de materiales emblemáticos de Puebla, como la Talavera y la piedra de Tecali.El Programa Arquitectónico RESIDENCIAL está conformado de la siguiente manera:- PB a nivel 2: 30 locales comerciales- Nivel 3 y nivel 4: 9 Garden Houses de 237.51m2 y 248.45m2- Nivel 5 a 29: 240 Departamentos desde 69m2 hasta 180m2.- Nivel 30 a 35: PH Collection 550m2 en promedio El Programa Arquitectónico de AMENIDADES está conformado de la siguiente manera:- PB: locales comerciales- Nivel 1: Locales comerciales y Co-working- Nivel 2: Locales comerciales y Co-study - Nivel 3: Ludoteca- Nivel 4 Sport: Cancha de Pádel, Spinning studio, Barra de café y jugos, Multi-purpose room- Nivel 5 Teen’s Lounge: Vending machines, Gamers room, Private gaming, Pool table- Nivel 6: Simulador de Golf- Nivel 7: Muro de escalar - Nivel 36 Wellness Center: alberca, jacuzzi, sauna, vapor y sky gym- Nivel 37: Sky Room Todos los departamentos cuentan con terraza y podrás seleccionar alguno de los diferentes prototipos: 1 bed / 1 bed + flex / 2 bed + flex (los departamentos de 3 recámaras ya están agotados)*La disponibilidad puede cambiar sin previo aviso Las Garden Houses son departamentos con jardín (sólo quedan dos disponibles)2 bed + flex + service / 3 bed + flex + service*La disponibilidad puede cambiar sin previo aviso Los PH son verdaderas casas en las alturas con vistas panorámicas que te dejaran sin palabras (quedan 3 PH disponibles)3 bed + flex + service*La disponibilidad puede cambiar sin previo aviso Aprovecha esta oportunidad única de invertir en la torre más espectacular de Puebla, ubicada en el corazón de Angelópolis, en una preventa que te brinda la oportunidad de asegurarte un lugar en un entorno que trasciende. BORN TO BE AN ICONSin duda alguna, ANDEZA está diseñada para vivir con grandeza, en una ubicación privilegiada y con el respaldo del prestigioso Grupo JV, quién gracias su gran trayectoria, sus proyectos y su experiencia es sinónimo de confianza y compromiso. Disfruta de lo excepcional. Contáctanos hoy mismo para obtener más información y apartar YA tu departamento en ANDEZA.(El precio y la disponibilidad mostradas en este anuncio están sujetas a cambio sin previo aviso)(El precio, medidas y distribución de este anuncio son del Departamento 1 ubicado en el piso 10)(Las imágenes mostradas en este anuncio son ilustrativas.)- ACEPTAMOS Y TE APOYAMOS A TRAMITAR CUALQUIERA QUE SEA TU CRÉDITO.Veinte22 Inmobiliaria. Tú sueñas, nosotros trabajamos.</t>
  </si>
  <si>
    <t>DEPARTAMENTO EN VENTA EN TALANTA, ZONA LA PAZ, PUEBLA</t>
  </si>
  <si>
    <t>https://www.lamudi.com.mx//detalle/41032-73-33b71535676e-c3dc-18f5e3a-85c3-7a7d</t>
  </si>
  <si>
    <t>AMPLIOS DEPARTAMENTOS, CON UN ESTILO UNICO Y VIGILANCIA LAS 24 HORAS, ZONA LA PAZ A UNOS PASO S DE AV. JUAREZ, FRENTE AL COLEGIO AMERICANO Y A 2 MIN DE LA UNIVERSIDAD UPAEP.Cuentan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</si>
  <si>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SE VENDEN DEPARTAMENTOS EN PREVENTA SADRO ANGELOPOLIS 2 RECAMARAS</t>
  </si>
  <si>
    <t>https://www.lamudi.com.mx//detalle/41032-73-1ed699e731a5-665e-dff396c-b262-31c9</t>
  </si>
  <si>
    <t>Exclusivos departamentos en preventa Torre 2 sadro El mejor condominio vertical en puebla Entrega 2024  Inmejorable ubicación (corazón de angelópolis) La zona con mayor plusvalía en puebla Impresionante vista a los volcanes y al campo de golf la vista 20 amenidades  Torre 2 Desde: 110 m2  Desde: $4,300,000  - sala amplia - comedor amplio - cocina integral equipada - 2.5 baños completos - 2 recámaras (principal con baño completo y vestidor)  - amplia terraza - área de lavado - 2 lugares de estacionamiento techados - terraza con privilegiadas vistas  - luz indirecta, con acabados de lujo  Amenidades: - biblioteca - centro de trabajo remoto - sala de música, estudio y entretenimiento - cine - alberca infinita climatizada - cancha de padel - sala de yoga - spa - jardines privados y jardín al público   VISITA NUESTRO DEPARTAMENTO MUESTRA  Uha london + serrano monjaraz Despacho de arquitectos Descuentos desde un 5 a un 14%</t>
  </si>
  <si>
    <t>RESIDENCIAL NOBEL zona Udlap</t>
  </si>
  <si>
    <t>https://www.lamudi.com.mx//detalle/41032-73-789e06f0c793-9c97-a956c33c-bcfa-3110</t>
  </si>
  <si>
    <t>RESIDENCIAL NOBEL zona UdlapTerreno 120 m2Construcción 241 m2PLANTA BAJAEstacionamiento para 2 autosSalaComedorCocina integral con IslaMedio bañoJardin3 baños completos y dos medios bañosPRIMER NIVEL3 RecamarasRecamara principal con vestidro y baño completoRecamaras secundarias con baño propio cada un ay closetsSEGUNDO NIVELCuarto de servicio con baño completoSala de TVÁrea de tendidoPRECI DE VENTA $4,300,000AGENDA TU VISITA L CEL2225981748.   d.Calle química #99</t>
  </si>
  <si>
    <t>Venta de casa en  Lomas del Valle</t>
  </si>
  <si>
    <t>https://www.lamudi.com.mx//detalle/41032-73-e25e703935d-fd49-24c5244e-aa30-42bb</t>
  </si>
  <si>
    <t>Venta casa remodelada en Fraccionamiento Lomas del ValleTerreno 120.5 m2Construcción 257.88 m2Precio $4,300,000Planta bajasala, comedorcocina integral con alacenamedio bañoárea de lavado techada y patio de servicioPlanta altarecámara principal con vestidor y baño completo con jacuzzi2 recámaras secundarias con closet y baño compartidoTercer nivelFamily room muy amplio2 privadosmedio bañoroof garden con pergolado, tarja y asadorestacionamiento 2 autos techadoscisterna de 8,000 litrosgas naturalmosquiterosproteccionesFraccionamiento con vigilanciaPara una respuesta más ágil favor de contactar vía telefónica o por whats appEl precio anunciado puede cambiar sin previo avisoCitas Inmobiliaria Alejandra Medel</t>
  </si>
  <si>
    <t>Venta  casa en, Puebla, con uso de suelo comercial y habitacional</t>
  </si>
  <si>
    <t>https://www.lamudi.com.mx//detalle/41032-73-49c03baa917a-ada-8b2ac42b-bcce-3b1b</t>
  </si>
  <si>
    <t>Ref: NEX-186425Se vende hermosa casa en El Tamborcito, Puebla, Puebla. Esta propiedad cuenta con 3 amplias recámaras, perfectas para albergar a una familia numerosa. Además, cuenta con 2 baños completos, lo que brinda comodidad y privacidad para todos los residentes. Con una construcción de 338 m2, esta casa ofrece espacios generosos y bien distribuidos para disfrutar de la comodidad y funcionalidad que todos desean en su hogar. Cuenta con tres locales comerciales, en planta baja.Uno de los mayores atributos de esta propiedad es su uso de suelo comercial. Esto brinda una excelente oportunidad para aquellos que buscan emprender y establecer un negocio exitoso en la zona. Los emprendedores podrán aprovechar la ubicación estratégica de la casa y su accesibilidad para atraer a una amplia clientela.La ubicación de esta casa en El Tamborcito ofrece una serie de zonas de interés cercanas. A pocos minutos se encuentra el centro comercial "Plaza las Ánimas", donde los residentes podrán encontrar una gran variedad de tiendas, restaurantes y entretenimiento. Además, la zona cuenta con varios parques y espacios verdes, perfectos para disfrutar de la naturaleza y realizar actividades al aire libre.En cuanto a las vías de acceso, la propiedad se encuentra cerca de importantes avenidas que facilitan la movilidad en la zona. Entre ellas se destacan la Avenida Las Torres y la Avenida 15 de Mayo, las cuales conectan rápidamente con el centro de la ciudad. Esta ubicación privilegiada permite disfrutar de la tranquilidad y seguridad de una zona residencial, manteniendo al mismo tiempo la cercanía y accesibilidad a todos los servicios y amenidades que Puebla tiene para ofrecer. ¡No pierdas la oportunidad de adquirir esta impresionante casa en una ubicación privilegiada!nNEXIMOINMOBILIARIADIGITAL</t>
  </si>
  <si>
    <t>Casa En Pre Venta En Parque Tlaxcala Lomas De Angelopolis</t>
  </si>
  <si>
    <t>https://www.lamudi.com.mx//detalle/41032-73-ba290c96879-c671-ad946d22-a5c5-39fb</t>
  </si>
  <si>
    <t>Zona92 Inmobiliaria tiene para ti casa en pre venta en Parque Tlaxcala dentro de Fraccionamiento Lomas de Angelopolis Casa de 2 niveles con la siguiente distribucion:Planta baja: sala, comedor, cocina integral equipada y con barras de granito, medio baño para visitas, terraza con pergola, area de lavado, estacionamiento para 2 autos.Primer nivel: 3 recamaras, la principal con vestidor y baño completo, 2 recamaras secundarias con closets y baño completo cada una, sala de TV.Dentro de fraccionamiento con camaras de seguridad, caseta de vigilancia con acceso controlado, areas verdes.Precio de venta $4,300,000.00Entrega en septiembre 2023Precio y disponibilidad sujetos a cambio sin previo aviso***Las imagenes pueden ser ilustrativas</t>
  </si>
  <si>
    <t>Casa En Venta Estrellas Del Sur</t>
  </si>
  <si>
    <t>https://www.lamudi.com.mx//detalle/41032-73-530674a37fd9-1d1-57241c0c-8db4-3d86</t>
  </si>
  <si>
    <t>Zona92 Inmobiliaria tiene para ti casa en venta en excelente ubicacion, en fraccionameinto Estrellas del sur, cerca de Centro comercial Angelopolis, Cholula, Vias de acceso Boulevard Atlixco y Camino real.Casa de 2 niveles con la siguiente distribución:Planta baja: sala, comedor, cocina integral con desayunador independiente, amplia alacena, jardin, medio baño para visitas, bodeguita,, estacionamiento para 3 autos.Primer nivel: Cuarto de TV, 3 recamaras, la principal con vestidor y baño completo, 1 recamara secundaria con closet, pequeño estudio y baño completo, La otra recámara secundaria comparte baño con Cuarto de TV.Dentro de fraccionamiento con mayor plusvalia en la ciudad, caseta de vigilancia y acceso controlado, areas verdes, areas arboladas.Precio de venta $4,300,000.00Precio y disponibilidad sujetos a cambio sin previo aviso***Las imagenes pueden ser ilustrativas</t>
  </si>
  <si>
    <t>Se Vende  Casa para oficina y almacen en venta en San José Vista Hermosa Puebla</t>
  </si>
  <si>
    <t>https://www.lamudi.com.mx//detalle/41032-73-194f04822548-b5a4-e3d1fe23-a95d-3116</t>
  </si>
  <si>
    <t>Oficinas Venta muy bien ubicadas dentro del fraccionamiento "san josé vista hermosa" 310 m2 de terreno y 278m2 de construcción con area para despachos, dos salas de juntas, 4 baños, cisterna de 10,000 lts, lista para que diseñen  la distribución que mas  convenga. Gran jardín, dos cajones de estacionamiento precio de venta $3,700,000 actualmente se encuentra rentada.El contrato termina en septiembre 2023Ver teléfono Whatsapp</t>
  </si>
  <si>
    <t>IDEAL PARA OFICINA</t>
  </si>
  <si>
    <t>https://www.lamudi.com.mx//detalle/41032-73-801cb232e131-9ef3-9a2fc221-af5a-3348</t>
  </si>
  <si>
    <t>CASA IDEAL PARA OFICINAS$4,300,000.00 312 M2 SUPERFICIE220 M2 CONSTRUCCIONPLANTA BAJARECIBIDORSALA MPLIASALON PARA REUNIONESCOMEDORCOCINA EQUIPADAMEDIO BAÑOESTACIONAMIENTO 3 AUTOS AMPLIO JARDIN2 COSTERNAS 10 MIL LITROSAREA DE LAVADOPRIMER NIVEL:RECAMARA PRINCIPAL CON BAÑO COMPLETO2 RECAMARAS SECUNDARIAS COMPARTEN BAÑO COMPLETOSEGUNDO NIVEL:3 CUARTOSBAÑO COMPLETOAREA DE LAVADO Y TENDIDO.INFORMES Ver teléfono Whatsapp</t>
  </si>
  <si>
    <t>Casa en venta Colonia Resurgimiento</t>
  </si>
  <si>
    <t>https://www.lamudi.com.mx//detalle/41032-73-74604d517a54-503a-18f367a-a7c2-7a55</t>
  </si>
  <si>
    <t>Venta de casa con departamentos para remodelar con amplio terreno de 455 metros, a 2 calles de parque ecológico y rápido acceso al centro de la ciudad.  La casa principal cuenta con sala-comedor, 2 recamaras, un baño completo y cocina.  sin estacionamiento    *PROFECO  Contrato de Adhesión de intermediación para la compraventa de inmuebles. Registrado en la Procuraduría Federal del Consumidor (PROFECO) Número 2806-2023 de fecha 08 de marzo del 2023</t>
  </si>
  <si>
    <t>CASA EN VENTA FRACCIONAMIENTO ESTRELLAS DEL SUR</t>
  </si>
  <si>
    <t>https://www.lamudi.com.mx//detalle/41032-73-7dd96048d590-5aa0-36c5c0c9-b5a4-1f1a</t>
  </si>
  <si>
    <t>Casa en VENTAEstrella del SurDETALLESTipo: CasaOperación: VentaHabitaciones: 3Baños completos: 3Medios baños: 1Niveles: 2Estacionamientos: 3Construcción: 300 m²Terreno: 200 m²Precio $4,300,000 MXNDESCRIPCIÓNCasa en VENTAEstrella del SurCerca de Zavaleta Angelopolis Las AnimasPlanta bajaSalaComedorDesayunadorCocina con cocina integral y alacenaCuarto de lavado y planchadoZotehuelaMedio baño de visitasJardin 50 m2Planta altaSala de TVRecamara con closetRecamara con alcoba closet y baño completoRecamara principal con vestidor y baño completo3 lugares de estacionamiento techadosGas naturalPorton electricoCisterna 15,000 litrosCerca electrificada con alarmaDATOS COMPLEMENTARIOSCisterna, Cocina integral, Jardín, Sistema de Seguridad, Vigilancia</t>
  </si>
  <si>
    <t>Casa de 3 recamaras en Fracc Estrellas del Sur</t>
  </si>
  <si>
    <t>https://www.lamudi.com.mx//detalle/41032-73-18ed560ef995-cbbb-38c5ec77-b547-4f05</t>
  </si>
  <si>
    <t>Amplia casa en el fraccionamiento Estrellas del Sur en Puebla de 3 habitaciones, con una excelente ubicación, cerca de las mejores universidades, escuelas, hospitales y centros comerciales. La casa cuenta con estacionamiento para 3 autos, recibidor, pequeña bodega, amplia sala comedor con vista a la terraza posterior, cocina con acceso al patio de servicio y cuarto de lavado. En la planta alta cuenta con tres recamaras, la principal muy amplia recién remodelada, con baño completo y balcón; La segunda recamara cuenta con baño completo y "walking" closet, la tercera recamara con closet normal y con baño aparte.</t>
  </si>
  <si>
    <t>Casa en Venta - Bosques del Atoyac - Zona 11 sur y Cúmulo de Virgo</t>
  </si>
  <si>
    <t>Ribera Del Atoyac, Puebla, Puebla</t>
  </si>
  <si>
    <t>https://www.lamudi.com.mx//detalle/41032-73-546bf576b675-900-19013eb-af3c-714d</t>
  </si>
  <si>
    <t>Casa ubicada en fracccionamiento Bosques de Atoyac.     La casa cuenta con 4 niveles:    Planta baja  Sala-comedor  Cocina integral   Medio baño de visitas  Acceso de calle a terraza y jardín posterior  Primer piso inferior  -3 recámaras con clóset   -1 baño completo   -Por una de las recámaras tiene acceso a terraza.    2ndo nivel inferior  -Jardín de 100m2  -Área de eventos con baño completo     En 1er nivel   -cuarto de servicio con baño completo  -área de lavado y tendido     El fraccionamiento cuenta con diferentes áreas verdes, juegos infantiles y vigilancia 24 horas.     ¡Llama para agendar una cita!     Contrato de Adhesión de intermediación para la compraventa de inmuebles.  Registrado en la Procuraduría Federal del Consumidor (PROFECO)  Número 2806-2023 de fecha 08 de marzo de 2023.</t>
  </si>
  <si>
    <t>Departamento en Venta en Colonia La Paz, Puebla</t>
  </si>
  <si>
    <t>https://www.lamudi.com.mx//detalle/41032-73-cabf3c2d5c37-b242-8a5bd379-ad1f-3f6d</t>
  </si>
  <si>
    <t>Ref: NEX-190951Este espacioso departamento en venta a estrenar con entrega inmediata se encuentra ubicado en La Paz, Puebla, Puebla. Con una construcción de 134 m2, este hermoso departamento cuenta con todas las comodidades que necesitas para disfrutar de un estilo de vida cómodo y elegante. Con un diseño moderno y acabados de lujo, este hogar te ofrece dos recámaras amplias, dos baños completos y un medio baño adicional. Además, cuenta con una cocina equipada, sala y comedor, así como con closets en sus las habitaciones.Este departamento también cuenta con bodega, área de lavandería, elevadores y seguridad privada. Podrás disfrutar del aire libre en la terraza y el balcón, así como del Roof Garden con impresionantes vistas de esta bella colonia. Acabados de primera calidad, como el piso cerámico y el piso de madera en recamaras, le dan un toque de distinción a esta propiedad.La ubicación de este departamento es inmejorable, estando cerca de tres zonas de interés principales. A pocos minutos de distancia se encuentran el centro comercial Angelópolis, ideal para realizar compras y disfrutar de una amplia oferta gastronómica. También se encuentra cerca el parque del Arte, un espacio verde perfecto para ejercitarse y relajarse al aire libre. Además, hay una excelente oferta educativa, con escuelas de prestigio en las cercanías.En cuanto a las vías de acceso, este departamento está ubicado cerca de importantes avenidas que te permitirán llegar rápidamente a diferentes lugares de la ciudad. Además, cuenta con estaciones de transporte público cercanas, por lo que moverse por la ciudad será fácil y conveniente.No dejes pasar esta oportunidad de adquirir un departamento de lujo con todas las comodidades en una ubicación privilegiada. ¡Agenda una visita hoy mismo y haz de esta propiedad tu nuevo hogar!La disponibilidad y el precio pueden cambiar sin previo aviso.nNEXIMOINMOBILIARIADIGITAL</t>
  </si>
  <si>
    <t>https://www.lamudi.com.mx//detalle/41032-73-6980ade5d95a-5402-a72c0e84-a0fe-4b3e</t>
  </si>
  <si>
    <t>🌆Vive la experiencia única de residir en la torre Huamantla, La Paz.Estos impresionantes departamentos, con una variedad de tamaños desde 127.52 m2, ofrecen un diseño moderno con sala-comedor, cocina abierta, recámara principal con baño completo, recámara secundaria con baño completo, y cuarto de lavado. Disfruta de las amenidades exclusivas, como el roof garden en el piso 6 con terraza y salón de eventos.Contáctanos: ￼⁨Ver teléfono Whatsapp⁩Sala-comedorCocina abiertaRecámara principal con baño completoRecámara secundaria con baño completo1/2 baño de visitas Cuarto de lavadoCuarto de servicios con baño completo deservicio2 cajones de estacionamiento techadosBodéga en sotano127 a 129 m2AmenidadesRoof garden en el piso 6 con terraza ysalón de eventos con barra de alimentos,baño, TV y amueblado.Circuito cerrado de cámaras, vigilancia24 horas, estacionamiento techado ybodegas para cada departamento en el sótano</t>
  </si>
  <si>
    <t>DEPARTAMENTO EN VENTA EN TORRE HUAMANTLA 26.</t>
  </si>
  <si>
    <t>https://www.lamudi.com.mx//detalle/41032-73-267be88007a2-9f59-51f98e0e-8314-45ee</t>
  </si>
  <si>
    <t>Ubicado en la Paz, cerca de Av. Juárez y Blvrd. Atlixco.El departamento cuenta con:Espacio para Sala - Comedor con acceso a balcón.Cocina integral con cubierta de granito.Cuarto de lavado, Cuarto de servicio con baño completo y a acceso a escaleras de servicio.1/2 Baño para visitas, 2 recámaras con clóset y baño completo.Elevador con acceso directo al departamento.Estacionamiento para 2 autos, bodega en sótano.Amenidades:Roof garden,Sala de TV,Comedor con barra,Área de asadores,Baño,Terraza.*Los precios y disponibilidad de departamento pueden cambiar en cualquier momento.*Las imágenes son ilustrativas, interiores pueden cambiar dependiendo de la disponibilidad.</t>
  </si>
  <si>
    <t>Torre Huamantla 26 Departamento en venta en La Paz</t>
  </si>
  <si>
    <t>https://www.lamudi.com.mx//detalle/41032-73-5de1dea12c54-9ed-18ffd53-937a-7791</t>
  </si>
  <si>
    <t>Si estas buscando  vivir en la Zona de la Paz, Puebla., esta opción es para ti, Departamento nuevo en Venta,   ofrece un total de 2 suites, closets, cocina integral, 2 baños completos y Baño de visitas, cuarto de lavado, Balcón; Ventanales de piso a techo, cuarto de lavado, Balcón, Elevador con salida directa a tu Departamento; .además de 2 espacios de estacionamiento techado. Con una superficie total de 162.20 m²*Esta propiedad cuenta con amenidades: Roof Garden, un desayunador, salón de eventos/Sum, sótano, bodega, facilidades para estacionarse, seguridad las 24 horas y circuito cerrado, recepción y lobby. *Construida en un excelente estado, esta propiedad destaca por su moderna arquitectura, iluminación natural, y espacios bien distribuidos. Con un precio muy competitivo, esta propiedad es una excelente oportunidad de inversión en el mercado inmobiliario de México.*Contáctame para asesorarte y lograr tu búsqueda en inversión.#departamentospuebla#creditohipotecariopuebla#agenteinmobiliariopuebla#programatuvisita #agendaahora</t>
  </si>
  <si>
    <t>TORRE HUAMANTLA DEPARTAMENTOS EN VENTA, ZONA DEL CERRO DE LA PAZ EN PUEBLA</t>
  </si>
  <si>
    <t>https://www.lamudi.com.mx//detalle/41032-73-2e4505d9c71e-6b58-de1d1230-9610-3064</t>
  </si>
  <si>
    <t>Disfruta de una de las colonias de mayor tradición en puebla, con una ubicación privilegiada que te permite disfrutar de la ciudad, cerca de restaurantes, oficinas y a pocos minutos de la zona de Cholula."HUAMANTLA 26",  es un proyecto compuesto por 1 torre de 6 Niveles, Planta Baja y 2 Sótanos.28 viviendas en total 5 departamento tipo por planta (de planta baja a 4to. Nivel) y 3 Pent Houses en 5to. Nivel.Todos los departamentos con acceso directo desde el elevador, ventanales de piso a techo y altura libre de 2.60 m y 240 m en baños.Roof Garden en 6to. NivelRecepciónDos recámaras con closet y baño completoMedio baño para visitasSala comedorCocina integral abiertaCuarto de LavadoCuarto de servicio (en algunos modelos)Dos cajones de estacionamientoDepartamentos desde $4,324,297 con 162.20 m2 privativos**Precios sujetos a cambios</t>
  </si>
  <si>
    <t>Departamento en Venta La Paz - Huamantla</t>
  </si>
  <si>
    <t>https://www.lamudi.com.mx//detalle/41032-73-ada85d2d27d2-dfc1-1903932-8737-7c6e</t>
  </si>
  <si>
    <t>Departamento en Venta en la Calle Huamantla del Fraccionamiento La Paz. con hermosas vistas a la ciudad y los volcanes. Consta de 28 Departamentos, distribuidos en 6 niveles, Planta Baja y 2 Sótanos.  3 elevadores con reconocimiento facial y acceso directo a los departamentos.  Roof Garden en el sexto nivel.Los departamentos tipo, (PB a 4° Nivel), cuentan con:* 2 Recámaras con baño completo* Medio baño* Sala - Comedor* Cocina Integral* Cuarto de Lavado* Balcón* 2 Estacionamientos cubiertos * Mini Bodega en SótanoLujosos acabados como:* Ventanales de piso a techo. Altura libre de 2.60 Mts.* Piso Porcelanato de 1.20 Mts. en Sala-Comedor y Cocina* Piso de Madera de Ingeniería en Recámaras* Persianas VerticalesEl precio expresado, corresponde al departamento 202.Tenemos también disponible el departamento N° 3 en Planta Baja, que cuenta además con un amplia área verde privativa y su precio es de $5´348,619* Precios sujetos a cambios sin previo aviso** Las imágenes son únicamente de carácter ilustrativo*** El mobiliario mostrado en el inmueble está sujeto a disponibilidad**** Para más información envíanos un mensaje</t>
  </si>
  <si>
    <t>https://www.lamudi.com.mx//detalle/41032-73-df52e2000d9a-e4f0-18efa33-a72e-729b</t>
  </si>
  <si>
    <t>Este amplio departamento en venta se encuentra ubicado en la colonia La Paz de la ciudad de Puebla, México. Con una superficie total de 165.48 m², esta propiedad cuenta con 2 suites, 3 baños completos y 1 medio baño, así como 2 espacios de estacionamiento techado. Entre sus comodidades, destacan un desayunador, salón de eventos, balcón, bodega, closets, cocina integral, cuarto de lavado, terraza, elevador, estacionamiento techado, seguridad las 24 horas y circuito cerrado. Esta propiedad destaca su moderna arquitectura, ofreciendo espacios bien distribuidos y funcionales. Una inversión ideal en el mercado inmobiliario de México.</t>
  </si>
  <si>
    <t>Casa en venta en Pedregal de La Calera Puebla, Pue</t>
  </si>
  <si>
    <t>https://www.lamudi.com.mx//detalle/41032-73-68fd588c8c7b-a4c9-9f5299c-9a3b-3ab0</t>
  </si>
  <si>
    <t>Casa de dos niveles:PB Sala doble altura, amplio comedor, cocina integral 1 recámara en planta baja con closet y baño completo, 1/2 baño,  área de lavado, patio de servicio,pequeño jardín al frente.PA:  Estancia, 3 habitaciones  cada una con closet y baño, la principal con amplio vestidor, sala de TVEstacionamiento  para dos autos. EasyBroker ID: EB-PU2317</t>
  </si>
  <si>
    <t>Excelente casa en venta cerca Ciudad Judicial  U. Anahuac.</t>
  </si>
  <si>
    <t>https://www.lamudi.com.mx//detalle/41032-73-75005772cceb-11ce-559c09b9-9fc3-1fc5</t>
  </si>
  <si>
    <t>Excelente casa ubicada en bonito fraccionamiento  cerrado y vigilado cerca de la principales avenidas Federal Atlixco, Vía Atlixcáyotl, Parque del arte, Centro comercial Angelópolis  y  periférico. Frente al jardín del fracc.ESPACIOS POR NIVEL. –PLANTA BAJA. o Cochera para 2 autos; la privada cerrada sirve como lugares deestacionamiento.o bodega de 2.5 m2 junto al estacionamiento. PLANTA BAJA. Interiores:o Acceso principal con Vestíbulo o Baño visitas.o Cocina integral amplia abierta con barra de granito, alacena con repisas, torre de hornos y estufa campana.o Sala comedor con vista al jardín y al frente de la casa. PLANTA ALTA:o Recámara principal con baño , wc independiente y2 lavabos); vestidor.o Dos recámaras, cada una con closet y baño completo. TERCER NIVEL:o Cuarto de juegos o TV..o  Cuarto de  lavado y tendido.Doble Roof garden con asador y plancha con tarja para alimentos.ACABADOS.Texturizado en muros, marmol en escaleras , lavabos y antepechos.Excelente iluminación natutral, iluminación de movimiento en baños.Chapa digital en puerta principal.</t>
  </si>
  <si>
    <t>VENTA DE CASA  TRES RECAMARAS EN RESIDENCIAL SENDERO DEL FRESNO</t>
  </si>
  <si>
    <t>https://www.lamudi.com.mx//detalle/41032-73-da0bed3a6ee7-d6f4-18f1853-8902-7e62</t>
  </si>
  <si>
    <t>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$4,350,000.00INFORMES: Cel. Ver teléfono Whatsapp. EasyBroker ID: EB-QB5807</t>
  </si>
  <si>
    <t>PREVENTA DE CASA EN LA ANTIGUA CEMENTERA 4 RECAMARAS</t>
  </si>
  <si>
    <t>https://www.lamudi.com.mx//detalle/41032-73-31bb4dc8a446-3716-b9224be3-9fee-3ff2</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</si>
  <si>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NIVEL:Recamara Master con vestidor amplio y baño completo, terraza con vista en fachada; 2 recamara secundarias con closet y baño compartido (placas de marmol), sala de TV (muro en piedra)SEGUNDO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$ 4,350,000.00(APLICA CUALQUIER TIPO DE CRÉDITO: BANCARIO, COFINAVIT, INFONAVIT, FOVISTE, RECURSOS PROPIOS)¡NO DEJES PASAR MÁS TIEMPO ESTA GRAN OPORTUNIDAD!!Sujeto a disponibilidad y a cambio de precio sin previo aviso regidos por la NOM-247-SE-2021PRECIO: $4,350,000.00INFORMES: Cel. Ver teléfono Whatsapp. EasyBroker ID: EB-PO0359</t>
  </si>
  <si>
    <t>PREVENTA DE CASA  4 RECÁMARAS, EN FRACIONAMIENTO LA ANTIGUA CEMENTERA.</t>
  </si>
  <si>
    <t>https://www.lamudi.com.mx//detalle/41032-73-47f059db92ac-c5ef-51afb876-b1fb-37f1</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</si>
  <si>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NIVEL:Recámara Máster con vestidor amplio y baño completo, terraza con vista en fachada; 2 recámaras secundarias con clóset y baño compartido (placas de marmol), sala de TV (muro en piedra)SEGUNDO NIVEL:Se divide en tres zonas, zona descubierta,  zona con pergolado, zona privada con tarja, y habitación completa o play room de 20 m2 con baño completo podría ser la cuarta recámara.ESCUELAS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$ 4,350,000.00(APLICA CUALQUIER TIPO DE CRÉDITO: BANCARIO, COFINAVIT, INFONAVIT, FOVISTE, RECURSOS PROPIOS)¡NO DEJES PASAR MÁS TIEMPO ESTA GRAN OPORTUNIDAD!!Sujeto a disponibilidad y a cambio de precio sin previo aviso regidos por la NOM-247-SE-2021. EasyBroker ID: EB-NZ0739</t>
  </si>
  <si>
    <t>Casa nueva en preventa en Camino Real cerca de la universidad Madero</t>
  </si>
  <si>
    <t>https://www.lamudi.com.mx//detalle/41032-73-389db2946af7-ae34-da88a6d2-92d9-4f70</t>
  </si>
  <si>
    <t>· 📍Casa nueva en preventa con hermosa doble altura con 4 recámaras con 4 baños completos, con recámara en planta baja con baño completo en $4,350,000✅(Pago de contado solamente)Dentro de fraccionamiento a una calle de la universidad Madero en Camino Real.🌿Terreno 190m2  - Construcción 220m2 Cuenta con:▪️Total de 4 recámaras c/u con baño y clóset ▪️1 recámara con baño completo en planta baja▪️Sala - comedor ▪️Cocina equipada con granito natural ▪️Baño de visitas ▪️Sala de TV ▪️Área de lavado (cerrado) ▪️Cisterna 10 mil lts ▪️Jardin trasero 80m2▪️Cochera 2 autos🚙(Opción a 3 autos)Se entrega en 6 meses !!!Con opción a:Roof garden, cuarto de servicio, sala de juegos con medio baño y terraza.✅SE ENTREGA TOTALMENTE EQUIPADA!!!Acabados residenciales de lujoInformación inbox y al Tel-Whatsapp 📱Ver teléfono Whatsapp</t>
  </si>
  <si>
    <t>https://www.lamudi.com.mx//detalle/41032-73-cd2ec48bc6f2-ad6e-52dab1eb-9444-335b</t>
  </si>
  <si>
    <t>Casa En Pre Venta En Parque Tlaxcala Lomas De AngelopolisGran Cuadra Inmobiliaria tiene para ti casa en pre venta en Parque Tlaxcala dentro de Fraccionamiento Lomas de Angelopolis  Casa de 2 niveles con la siguiente distribucion: Planta baja: sala, comedor, cocina integral equipada y con barras de granito, medio baño para visitas, terraza con pergola, area de lavado, estacionamiento para 2 autos. Primer nivel: 3 recamaras, la principal con vestidor y baño completo, 2 recamaras secundarias con closets y baño completo cada una, sala de TV.Dentro de fraccionamiento con camaras de seguridad, caseta de vigilancia con acceso controlado, areas verdes. Precio de venta $4,300,000.00 Entrega en septiembre 2023Precio y disponibilidad sujetos a cambio sin previo aviso ***Las imagenes pueden ser ilustrativas</t>
  </si>
  <si>
    <t>Departamento en Venta en PARQUE DEL ARTE</t>
  </si>
  <si>
    <t>https://www.lamudi.com.mx//detalle/41032-73-79ce253e2519-fd80-f319f2ef-9b8e-37b1</t>
  </si>
  <si>
    <t>Departamento con Excelente vista al Parque del arte, cuenta con 3 recámaras, principal con baño, sala comedor, terraza, cocina integral equipada, 2 lugares de estacionamiento, bodega.  La Torre cuenta con amenidades como alberca, salon de juegos, ludoteca, gimnasio, entre otros... EasyBroker ID: EB-DD7828</t>
  </si>
  <si>
    <t>VENTA DE PROPIEDAD  EN ESQUINA PARA INVERSIÓN  FRAQUICIATARIA EN PUEBLA</t>
  </si>
  <si>
    <t>https://www.lamudi.com.mx//detalle/41032-73-2456d33afb8e-6896-63db11f6-8872-3b0d</t>
  </si>
  <si>
    <t>INVIERTE EN ESTA PROPIEDAD CON EXCELENTES BENEFICIOS, CON USO DE SUELO COMERCIAL EN ESQUINA Y A DOS CUADRAS DEL HOSPITAL NORTE ESTA PROPIEDAD CUENTA CON UN INGRESO ACTUAL MAYOR A LOS $40,000.00 EN RENTAS. TERRENO: 323 M2CONSTRUCCIÓN: 679 M2PLANTA BAJA: -5 LOCALES (255.04 M2)-COCHERA TECHADA (47.12 M2)PLANTA ALTA:-DEPARTAMENTO COMPLETO (85.13 M2)-10 HABITACIONES INDIVIDUALES.AZOTEA:-HABITACIÓN INDIVIDUAL.-ÁREA TECHADA (49.67 M2)ESCUELAS CERCANAS:-BACHILLERATO CADETE JUAN ESCUTIA -ESCUELA SECUNDARIA TÉCNICA NO. 56-COLEGIO JOSÉ GÁLVEZ -ESCUELA REPUBLICA ESPAÑOLA PLAZAS CERCANAS:-PLAZA SAN ALBERTO-PARQUE PUEBLA-PLAZA LORETO-PLAZA FUERTESRESTAURANTES:-PIZZAS 2000-MANEKI SUSHI-RESTAURANTE JP-BON DESSERT VILLA FRONTERAHOSPITAL Y CLÍNICAS:-HOSPITAL DE TRAUMATOLOGÍA Y ORTOPEDIA -IMSS HOSPITAL DE TRAUMATOLOGÍA Y ORTOPEDIA -CESSA SAN SEBASTIAN APARICIO-CONSULTORIO MÉDICOVIALIDADES:-DISTRIBUIDOR VIAL PUEBLA -AUTOPISTA MÉXICO-PUEBLA -BLVD NORTE -AV. DEL FERROCARRIL ACÉRCATE CON NOSOTROS, TENEMOS ESTA Y MUCHAS MÁS OPCIONES QUE SE AJUSTEN A TUS NECESIDADES.Sujeto a disponibilidad y a cambio de precio sin previo aviso regidos por la NOM-247-SE-2021MEDIOS DE COMUNICACIÓN:FB E INSTAGRAM: INNMOBALIA.BIENESRAICESWHATSAPP: Ver teléfono. EasyBroker ID: EB-JD1539</t>
  </si>
  <si>
    <t>CASA EN VENTA EN HUEXOTITLA</t>
  </si>
  <si>
    <t>https://www.lamudi.com.mx//detalle/41032-73-9efc65d005a0-1fc9-18f5d50-83f8-7eaf</t>
  </si>
  <si>
    <t>Casa en venta en Huexotitla con excelente ubicación y amplios espacios a pocos metros de la 43 poniente y la 16 de septiembre. Características:Planta baja:- Despacho- Cochera para 4 coches- Sala- Comedor- Baño de visitas- Desayunador- Jardín- Cuarto de servicio con baño en el jardín- Cocina- Patio de lavado - Cuarto de lavadoPlanta alta:- Cuatro recámaras muy amplias cada una con su closet- Dos baños completos - Sala de TV217 M2 Terreno294 M2 ConstrucciónPrecio: $4,390,000.00**Precio sujeto a cambios sin previo aviso. EasyBroker ID: EB-NG0630</t>
  </si>
  <si>
    <t>Departamento En Venta En La Torre La Cima</t>
  </si>
  <si>
    <t>https://www.lamudi.com.mx//detalle/41032-73-ae6c425d2b82-3025-18f609d-a9d7-783e</t>
  </si>
  <si>
    <t>Zona92 Inmobiliaria tiene para ti departamento en venta en excelente ubicacion en torre la cima Departamento en piso 18 cuenta con lo siguiente:Sala ComedorCocina integral equipada3 recámaras cada una con baño completoMedio baño para visitasArea de lavadoBodega2 lugares de estacionamientoÁreas comunes: Sala de cine, Gimnasio, Salón de usos múltiples con cocina, Terrazas, Ludoteca, Bussines Center,Salón de juegos, Recepción, Elevadores panorámicos, Estacionamiento.Precio de venta: $4,400,000.00Precio y disponibilidad sujetos a cambio sin previo aviso***Las imágenes pueden ser ilustrativas</t>
  </si>
  <si>
    <t>Casa Estrella del Sur</t>
  </si>
  <si>
    <t>https://www.lamudi.com.mx//detalle/41032-73-df2c70a7a33d-1001b-2c932859-8585-1236</t>
  </si>
  <si>
    <t>EN VENTACasa en Fracc. Estrella del Sur Casa con excelentes espacios e iluminación, construcción sólida y ubicación estupenda en Puebla.Adaptable para oficinas, Clinica o remodelación  Terreno 200 m2Construcción 200 m2Edad 20 años Cochera cerrada para 2/3 autos Cocina integral Doble PatioRecibidor ComedorSala JardinMedio baño3 recámaras Principal con baño y vestidor Recámara secundaria con baño completo Segunda recámara secundaria con baño fuera del cuartoÁrea de TVAgenda una cita Ver teléfono Whatsapp</t>
  </si>
  <si>
    <t>Casa en Venta en Calle Santa Rosa, San Isidro Castillotla, Puebla</t>
  </si>
  <si>
    <t>https://www.lamudi.com.mx//detalle/41032-73-34a676fc388-9a1a-a6a158b-9988-4431</t>
  </si>
  <si>
    <t>Descubre esta espaciosa propiedad de un solo piso, ubicada en una zona accesible y tranquila de Puebla. Con un terreno de 800 m² y 368 m² de construcción, esta casa está valorada en $4,400,000.00.Características:Recámaras: 3 con clósets, la principal con baño propio.Baños: 2 baños completos en la casa y 1 en el estudio independiente.Cocina: Equipada.Extras: Estudio independiente con baño, área de lavado, bodega y jardín.Adicional: En la parte trasera, una bodega en planta baja y una recámara con baño completo en planta alta.Ubicada a solo 4 calles del Metrobús y la Av. 11 Sur, y a 5 calles del Blvd. Las Carmelitas, esta propiedad ofrece comodidad y excelente ubicación.</t>
  </si>
  <si>
    <t>Venta De Residencia Col. Las Palmas. ADHH</t>
  </si>
  <si>
    <t>https://www.lamudi.com.mx//detalle/41032-73-b9c673beec36-7ba5-1d23e228-9004-4f04</t>
  </si>
  <si>
    <t>Departamentos en venta  en Torre Quore zona Zavaleta</t>
  </si>
  <si>
    <t>https://www.lamudi.com.mx//detalle/41032-73-6ec67891596d-ef98-18f5e4d-bd4f-7aa8</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</si>
  <si>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Recámara principal con baño completo. - Dos recámara secundarias (una se puede usar de cuarto de TV).- Área para oficina.- 2 Baños completo. - 1/2 baño- Cuarto de lavado. - Closet de blancos.- 2 cajones de estacionamiento techados. - Opciones de  desde 115.80 m2 a 130.89 m2ÁREAS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130.89 m2INVERSIÓN: $4,461,851.00 (cambio sin previo aviso).</t>
  </si>
  <si>
    <t>VENTA DE DEPARTAMENTO3 RECAMARAS EN ZA</t>
  </si>
  <si>
    <t>https://www.lamudi.com.mx//detalle/41032-73-64db8305196f-2ec6-41ff16ba-a691-4c5f</t>
  </si>
  <si>
    <t>VENTA DE DEPARTAMENTO NUEVO EN ZAVALETA DE 3 RECAMARAS EN UN ÁREA DE  130.00 M2., CUENTA CON SALA, COMEDOR, ½ BAÑO DE VISITAS, COCINA ABIERTA, ESTUDIO FLEX, 3 RECAMARS  CON BAÑO COMPLETO, CON CRISTAL TEMPLADO, CLOSET, BALCON VISTA A LA MALINCHE. 2 CAJONES DE ESTACIONAMIETO.  TORRE UBIADA EN NUEVO ZAVALETA, CON 25 PISOS,  EL DESARROLLO CUENTA UNICAMENTE CON DOS DEPARTAMENTOS POR PISO, CUENTA CON 2 ELEVADORES CON ACCESO DIRECTO A DEPARTAMENTO Y UN ELEVADOR DE SERVICIO. LOS DEPARTAMENTOS CUENTAN CON VENTANERÍA DE DOBLE CRISTAL PERMITIENDO AISLAMIENTO ACUSTICO, Y AISLAMIENTO TÉRMICO,  DISEÑO EXCLUSIVO, AHORRO DE ENERGÍA, EL CONJUNTO CUENTA CON 11 AMENIDADES, LOBBY, ESTACIONAMIENTO PARA VISITAS Y VSTAS PANORÁMICAS DE LA CIUDAD, CASETA DE VIGILANCIA. SISTEMAS CONTRA INCENDIO, •	LUDOTECA•	JARDINES•	SKY BAR•	BIBLIOTECA DE OBJETOS •	BIKE SHARING•	SALON DE EJERCICIOS•	Wi Fi ÁREAS COMUNES.•	SKY LOUNGE•	DOGGY WASH•	ESPACIO PARA CARREOLAS•	ASADORES Y FOGATEROS. CONATAMOS CON TRES DAPARTAMENTOS DISPONIBLES, EN LOS NIVELES 12, 14 Y 23 CON PRECIOS DE $4’461,851.00, $4´596,180.00  Y $ 4’794,319.00VISTAS HACIA LA MALINCHE.Nota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PROPIEDAD*MEZVI ASESORÍA INTEGRAL INMOBILIARIA S.A. DE C.V.CEL.: Ver teléfono Whatsapp – 27</t>
  </si>
  <si>
    <t>Departamento En Venta En Torre Perseo</t>
  </si>
  <si>
    <t>https://www.lamudi.com.mx//detalle/41032-73-749b6b56fd91-e407-4e567c5c-9e03-3fd9</t>
  </si>
  <si>
    <t>departamentos en venta enTorres Perseo, junto a la Av. Atlixcayotl, zona Angelopolis.DISTRIBUCION:Sala comedor Cocina  3 recamaras la principal con baño, 2 baños Cuarto de lavado 2 Cajones de estacionamientoAmenidades: Alberca climatizada, gym, area de asadores, juegos infantiles, salon de usos multiples, entre otros.Seguridad y video vigilancia Acceso con tarjeta electronica en departamentos y estacionamiento*Precio y disponibilidad sujetos a cambios sin previo aviso**Las imagenes pueden ser ilustrativas</t>
  </si>
  <si>
    <t>Departamento en Venta en San Cristóbal  RAH232955REF</t>
  </si>
  <si>
    <t>https://www.lamudi.com.mx//detalle/41032-73-fb0c3b9e2c3d-d0c4-1d5528d2-9d33-312d</t>
  </si>
  <si>
    <t>RAH232955REFDepartamento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t>
  </si>
  <si>
    <t>Departamento en Venta en San Cristóbal, 3 recamaras  FM 23 - 2955</t>
  </si>
  <si>
    <t>https://www.lamudi.com.mx//detalle/41032-73-805bf5b1f85e-25c0-27813df5-bcb1-3075</t>
  </si>
  <si>
    <t>FM 23 - 2955Departamento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 cinco,cinco,seis,uno,seis,cero,cero,tres,uno,tres.</t>
  </si>
  <si>
    <t>https://www.lamudi.com.mx//detalle/41032-73-b301e8ab5fae-291-1900ff8-b0ba-7ab5</t>
  </si>
  <si>
    <t>Propiedad que cuenta con una superficie de terreno de 152.69 y 152.59 m2  de construcción.La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</si>
  <si>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Amplio Departamento en Torre Les Tours DArgent.</t>
  </si>
  <si>
    <t>https://www.lamudi.com.mx//detalle/41032-73-ad3330b28429-ade6-59e150d5-82b1-396e</t>
  </si>
  <si>
    <t>Si lo que te gusta es vivir en un departamento con espacios amplios, este es el ideal para ti. Imagina abrir las persianas de tu sala y dejar entrar la luz de la mañana, desde el piso hasta el techo, con grandes espacios para ti y tu familia. Todas las recámaras tienen vestidor y baño, la cocina tienen todo para preparar tus alimentos, igualmente con una ventana que te permitirá disfrutar de la luz natural. Un espacio muy amplio en el cuarto de lavado, además de tener un cuarto de servicio con baño completo.Y si eres de las personas que disfrutan hacer ejercicio al iniciar el día o al terminar el día, no tendrás que salir del edificio, ya que sólo tendrás que hacer uso del gimnasio que hay como amenidad, y después darte un chapuzón en la piscina. El edificio también cuenta con una cancha de padel, y con una terraza con una excelente vista a la ciudad si te gusta hacer vida social los fines de semana.A todo esto se suma una bodega de muy buen tamaño, y 2 cajones de estacionamiento que no estorban con nadie.Y por si fuera poco, es un edificio con muy pocos vecinos, lo que lo hace más privado.Si tu necesidad es estar cerca de universidades, hospitales y centros comerciales, este edificio tiene la ubicación perfecta. EasyBroker ID: EB-PT2789</t>
  </si>
  <si>
    <t>Casa residencial en venta, Fraccionamiento Real del Monte, zona plaza Galerías Serdán, Puebla, Pue.</t>
  </si>
  <si>
    <t>Real Del Monte, Puebla, Puebla</t>
  </si>
  <si>
    <t>https://www.lamudi.com.mx//detalle/41032-73-39307ad40da4-eb18-d7ad09f8-bb14-4ae9</t>
  </si>
  <si>
    <t>Hermosa casa residencial en ventaCuenta con sala comedor, con vista al jardín, chimenea, hall recibidor, sala de T.V. habitación con baño completo, otro baño completo en pasillos, cocina integral con desayunador, cuarto de lavado, cuarto de servicio con baño completo, bodega. Planta alta; 3 habitaciones la principal con baño completo y tina, estudio/biblioteca, cuarto de juegos/ejercicio.</t>
  </si>
  <si>
    <t>Venta  Departamento  Torre UMA  Angelopolis Solesta</t>
  </si>
  <si>
    <t>https://www.lamudi.com.mx//detalle/41032-73-a5d2516974f0-d78d-5bafb828-ad5c-3429</t>
  </si>
  <si>
    <t>Venta de Departamento en Torre UMA Zona A un costado de Angelopolis y Solesta Precio $4,500,000Piso 14C 104.51 m2 Interior 95.11 m2 Terraza 9.40 m2Recámaras 2Baños 2Cochera 1Área de Lavado AmenidadesAlberca Techada RecepciónCafeteríaTerrazaÁreas verdesFogaterosRoof Top Citas Ver teléfono Whatsapp / WhatsAppContactar</t>
  </si>
  <si>
    <t>HERMOSA CASA CERCA UDLAP EN FRACC.NOBEL</t>
  </si>
  <si>
    <t>https://www.lamudi.com.mx//detalle/41032-73-d76d6064f904-ab26-18f1079-94a8-743b</t>
  </si>
  <si>
    <t>COCHERA PARA DOS AUTOSSALA COMEDOR COCINAINTEGRAL CON CUBIERTA DE CUARZO3 RECAMARAS CADA UNA CON BAÑO PRINCIPAL CON BAÑO Y VESTIDOR SALA DE TV ROOF GARDENFRENTE AREA VERDECASETA DE VIGILANCIACASA CLUB4 66 15 07. EasyBroker ID: EB-QB2264</t>
  </si>
  <si>
    <t>https://www.lamudi.com.mx//detalle/41032-73-56720f76e6e2-c490-18faae5-8c4e-7cff</t>
  </si>
  <si>
    <t>COCHERA PARA DOS AUTOSSALA COMEDOR COCINAINTEGRAL CON CUBIERTA DE CUARZO3 RECAMARAS CADA UNA CON BAÑO PRINCIPAL CON BAÑO Y VESTIDOR SALA DE TV ROOF GARDENFRENTE AREA VERDECASETA DE VIGILANCIACASA CLUB4 66 15 07. EasyBroker ID: EB-QH4911</t>
  </si>
  <si>
    <t>SE VENDE HERMOS DEPARTAMENTO DE 2 NIVELES AMUEBLADO EN EL CENTRO DE PUEBLA</t>
  </si>
  <si>
    <t>https://www.lamudi.com.mx//detalle/41032-73-1b6baa7d58bb-99ab-48aea0cd-81f6-30ae</t>
  </si>
  <si>
    <t>Departamento Amueblado en el Centro Histórico de PueblaPrecio $ 4,000,000 Ubicado en la 9 Poniente a tan solo 4 cuadras de la CatedralDepartamento pensado en los gustos mas exigentes de los usuarios , combinando comodidad con elegancia , estilos modernos , combinación de colores , ventanales grandes a doble altura , fusionando la modernidad con el centro de Puebla , contando con magníficas vistas desde el Roof top.El Departamento cuenta con una sala con vista a un ventanal a doble altura, desayunador con 5 sillas , cocina integral con barra de Granito con estufa eléctrica, pasillo , 1 baño completo en planta baja, zona de lavado y 1 recámara con closet.Escalera metálica de Herreria Negra , sala de tv con vista a ventanal de doble altura, recámara principal abierta , con closets, baño completo y terraza.Cuenta con vigilancia las 24 horas, recepción , servicio de estacionamiento mediante pago de pensión, acceso con detector facial, elevador, terraza con juegos infantiles, Roof Top con asador y barra, cámaras de video vigilancia.El edificio cuenta con estacionameinto con costo por pension , por lo que podras escoger tener 1 o 2 lugares de estacionamiento Informes y Rentas :Ver teléfono WhatsappROMASA Inmobiliaria</t>
  </si>
  <si>
    <t>🍃 VENTA DE CASA EN FRACCIONAMIENTO LOMAS DEL VALLE 🌿</t>
  </si>
  <si>
    <t>https://www.lamudi.com.mx//detalle/41032-73-7909132fcc16-c719-69ca0b19-bed9-1237</t>
  </si>
  <si>
    <t>🍃 VENTA DE CASA EN FRACCIONAMIENTO LOMAS DEL VALLE 🌿📍Esta en el Fraccionamiento Lomas del Valle, cerca de centros comerciales y vías con fácil acceso a diferentes puntos de la ciudad. 🙌🏻 🌃 VENTA: $4,500,000 📏 143 m2 de Terreno 🏡 439.50 m2 de Construcción✅ Sala✅ Comedor✅ Medio baño✅ Bodega✅ Cocina integral✅ Sala de TV✅ Estudio✅Recámara principal con vestidor y baño✅ Dos recámaras con clóset y baño cada una✅ Cuarto de visitas con baño completo✅ Roof Garden con medio baño✅ Estacionamiento para 6 autos✅ Área de lavado ✅ PatioEl fraccionamiento cuenta con:👮‍♂️Vigilancia 24/7 con Acceso Controlado🌱Áreas verdes🐶Parque para mascotasContáctame para más información. 👇🏻👇🏻Whatsapp: Ver teléfono Whatsapp 📞Contactar 💬Cristina Sevilla 👩🏻‍💼Contáctame para más información. 👇🏻👇🏻Whatsapp: WhatsApp 📞Contactar 💬Cristina Sevilla 👩🏻‍💼</t>
  </si>
  <si>
    <t>Departamento en venta en Torre Arts</t>
  </si>
  <si>
    <t>https://www.lamudi.com.mx//detalle/41032-73-ca2ffbe0616f-fb4f-8105fa9d-90a8-39c1</t>
  </si>
  <si>
    <t>Departamento prácticamente nuevo y muy bien ubicado junto al parque lineal Metropolitano.Mide 149.22m más la bodega y dos lugares de estacionamiento.Consta de tres recámaras, tres baños y medio, cocina integral abierta, cuarto de lavado, amplia sala-comedor.  Dos lugares techados de estacionamiento, bodega.Tiene preciosas áreas comunes;  alberca semi-olímpica, gimnasio, cancha de paddle-tenis, terrazas, salón de eventos.La cuota de mantenimiento es de $2,500. EasyBroker ID: EB-JE2566</t>
  </si>
  <si>
    <t>EXCELENTE DEPA SEMIAMUEBLADO FRENTE AL PARQUE DEL ARTE</t>
  </si>
  <si>
    <t>https://www.lamudi.com.mx//detalle/41032-73-3004180d7844-e0e2-143f774e-909c-4b30</t>
  </si>
  <si>
    <t>DEPARTAMENTO EN VENTA, CUENTA CON: &gt;3 HABITACIONES &gt;4 CLOSETS &gt;2 BAÑOS COMPLETOS &gt;1/2 BAÑO &gt;ESTACIONAMIENTO TECHADO PARA DOS AUTOS &gt;12 NIVELES CONSTRUIDOS &gt;EL DEPA SE ENCUENTRA EN EL NIVEL 8 &gt;AÑO EN QUE FUE CONSTRUIDO: 2016 &gt;CASETA DE VIGILANCIA &gt;SALA DE ESTAR &gt;COMEDOR &gt;COCINA INTEGRAL EQUIPADA &gt;DESAYUNADOR &gt;ÁREA DE TV &gt;ALACENA &gt;CAMARAS DE SEGURIDAD &gt;CUARTO DE BLANCOS &gt;ÁREA DE LAVADO CON LAVADORA Y SECADORA &gt;BALCÓN &gt;ROOF GARDEN &gt;VIGILANCIA &gt;FAMILY ROOM &gt;ASADOR &gt;GIMNASIO &gt;ÁREA DE JUEGOS INFANTILES &gt;ÁREAS VERDES &gt;BUSSINES CENTER &gt;SALÓN DE USOS MÚLTIPLES &gt;COSTO DE MANTENIMIENTO $3,400 PESOS *PRECIO SUJETO A CAMBIO</t>
  </si>
  <si>
    <t>CASA EN VENTA FRACC. ANTIGUA CEMENTERA, CON ALBERCA</t>
  </si>
  <si>
    <t>https://www.lamudi.com.mx//detalle/41032-73-2ec78a223cd1-78c3-c26a35e-acfb-4a22</t>
  </si>
  <si>
    <t>CASA EN VENTA FRACC. ANTIGUA CEMENTERA, CON ALBERCAPrecio $4,500,000.00Superficie de terreno 168 m2Superficie de construcción 276 m2•	4 recamaras •	5 ½ baños •	Estacionamiento para 2 autos•	Salón de usos múltiples•	Sala / comedor  •	Cocina integral •	Alberca ALJOR INMOBILIARIAA8LJ</t>
  </si>
  <si>
    <t>Penthouse en La Paz</t>
  </si>
  <si>
    <t>https://www.lamudi.com.mx//detalle/41032-73-a93fe46e18c8-93b1-f123a7b1-bb39-4783</t>
  </si>
  <si>
    <t>Vive en la cima del lujo en Puebla con nuestro exclusivo penthouse en La Paz. Un oasis de 170 m² con diseño vanguardista, dos plantas, 3 habitaciones y de más.Eleva tu estilo de vida desde: $4,500,000 MXN. 🌟🏡Ver teléfono WhatsappPRIMER BAJA: 1 recámara secundaria con baño privado 1 recamara u oficina con balcón1 baño completo para área publica Sala/comedor con doble altura 6m libresCocina integral con cubierta de granito y barra tipo desayunador de 1 metro de ancho Cuarto de ServicioEstacionamiento para dos vehículos PRIMER NIVEL Recamara principal con vestidor Baño completo para recamara principal Terraza privada con 40 m2 (con posibilidad de ampliar una cuarta recamara)</t>
  </si>
  <si>
    <t>CASA EN VENTA PRADOS AGUA AZUL</t>
  </si>
  <si>
    <t>https://www.lamudi.com.mx//detalle/41032-73-bc1ca472e0e4-6395-c6ede51e-966e-4ce8</t>
  </si>
  <si>
    <t>Casa en Venta prados agua azul  Precio de venta $4,500,000172 M2 terreno385.51m2 construcción PLANTA BAJA*Sala*Comedor*Cocina integral *1/2 baño de visitas *Estancia*1 estacionamiento *1 área privada como oficina PLANTA ALTA *3 recamaras muy amplias, con closets grandes. *3 Baños completos *Vestidor*Área de Juegos*Sala de TVEn Azotea 1 Recámara privadaCon cuarto de estudio y baño completo. Edad del inmueble: 26 años, con buena construcción. Cuenta con excelente ubicación Cerca de plaza  America, Plaza Cristal y plaza Dorada, Bancos,  tiendas comerciales, escuelas y hospitales. “Ideal para guardería, clínica”AGENDA TU CITA</t>
  </si>
  <si>
    <t>venta casa tipo loft puebla la cima zona angelopolis</t>
  </si>
  <si>
    <t>https://www.lamudi.com.mx//detalle/41032-73-98c9f28aa578-874d-75fc6e78-b9be-47c3</t>
  </si>
  <si>
    <t>venta casa tipo loft puebla la cima zona angelopolisCASA TOTALMENTE AUTOMATIZADA, ROOFGARDEN, TERRAZA, UNA RECÁMARA CON TERRAZA Y VESTIDOR, OPCIÓN A DESPACHO O RECÁMARA SECUNDARIA.IDEAL PARA PAREJAS SOLAS, EJECUTIVOS EN EXCLUSIVO FRACCIONAMIENTO LA CIMA. ZONA: ANGELÓPOLIS-LAS TORRESCERCA DE PERIFÉRICO, AVENIDA JUÁREZ, CENTRO PUEBLA.ENTORNO: TODOS LOS SERVICIOS, RESTAURANTESPRECIO VENTA $4’500,000.00SUP. CONSTRUIDA 223.92 M2SUP. TERRENO 172 MTSCOCHERA TECHADA PARA DOS AUTOS3 NIVELESDOBLE ALTURASALA-COMEDORCOCINA INTEGRAL ABIERTA CON BARRA CON CUBIERTAS DE GRANITO NATURAL, TOTALMENTE EQUIPADARECÁMARA O ESTUDIO EN PLANTA BAJA CON BAÑO COMPLETO CONVISTA A JARDÍNÁREA DE LAVADOJARDÍN AMPLIO CON TERRAZA CON RIEGO POR ASPERSIÓNSEGUNDO NIVELRECÁMARA PRINCIPAL DE EXCELENTE TAMAÑO CON AMPLIO VESTIDOR Y BAÑO COMPLETOBAÑO CON VAPORTERCER NIVELROOFGARDEN CON ILUMINACIÓN LED PROYECTO Y BOCINAS AMBIENTALES BOSETERMINADO EN ROOFGARDEN EN PISO DE MADERA TEKASUVIAZADOREQUIPO HIDRONEUMATICOCISTERNA 10,000 LITROSPISOS DE MADERA DE BAMBÚILUMINACIÓN INTELIGENTE BAJO CONCEPTO SMARTHOME, CONTROL POR ESCENAS. HORARIOS. EVENTOS.PUERTA DE ACCESO ELÉCTRICAPLACAS DE MÁRMOL EN BAÑOCONTROL DESDE DISPOSITIVOS MÓVILESCORTINAS ELÉCTRICAS</t>
  </si>
  <si>
    <t>Casa en Puebla en Moratilla</t>
  </si>
  <si>
    <t>https://www.lamudi.com.mx//detalle/41032-73-389b94991b5f-e875-b37bd740-a5c5-3eee</t>
  </si>
  <si>
    <t>Excelente casa en condominio cerrado en Moratilla, en PueblaLa casa cuenta con sala, comedor, medio baño de visitas, antecomedor, cocina integral. 3 recámaras, la principal cuenta con vestidor y baño, las otras dos tienen clóset y comparten baño, sala de TV, terraza. Cuarto de Lavado, cuarto de servicio con baño.3 lugares de estacionamiento. Jardín amplio.</t>
  </si>
  <si>
    <t>CASA EN VENTA PUEBLA COLONIA ANZURES</t>
  </si>
  <si>
    <t>https://www.lamudi.com.mx//detalle/41032-73-40983e39c9f1-48c6-96fd5a53-b793-427a</t>
  </si>
  <si>
    <t>Casa en Renta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VENTA $ 4,500,000.00Previa Cita</t>
  </si>
  <si>
    <t>https://www.lamudi.com.mx//detalle/41032-73-529f7a2ac049-4749-c8dbe628-88bd-4efc</t>
  </si>
  <si>
    <t>Casa en venta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$ 4,500,000.00Previa Cita</t>
  </si>
  <si>
    <t>Departamento en Venta en Angelópolis</t>
  </si>
  <si>
    <t>https://www.lamudi.com.mx//detalle/41032-73-5a5e6b6959e1-8129-18f5e70-aa7f-73dd</t>
  </si>
  <si>
    <t>Departamento en Venta en Angelópolis (SD-2216)A pocos minutos de Angelópolis Lifestyle Center, Hoteles, Parques, Escuelas y Hospitales. Cuenta con sala, comedor, cocina integral, cuarto de TV, 3 recamaras, 2 baños y medio, cuarto de lavado, bodega y estacionamiento para 2 autos. Más informaciónOficina Puebla Tel. Ver teléfono WhatsappWhatsApp WhatsAppContactar* Precios sujetos a cambios sin previo aviso** Las imágenes son únicamente de carácter ilustrativo*** El mobiliario mostrado en el inmueble está sujeto a disponibilidad**** Para más información envíanos un mensaje</t>
  </si>
  <si>
    <t>Casa en venta en Estrellas del sur, Puebla</t>
  </si>
  <si>
    <t>https://www.lamudi.com.mx//detalle/41032-73-a288f6f527fc-487-ddb7baa4-a239-401a</t>
  </si>
  <si>
    <t>Te presentamos una oportunidad única en el Fraccionamiento Estrellas del Sur; Casa en venta que combina comodidad, espacio y funcionalidad, al llegar, te darás cuenta de la conveniencia de tener una cochera para 2 autos con portón eléctrico, lo que brinda seguridad y comodidad.Un hall te da la bienvenida y te conduce a una amplia sala y comedor, perfectos para reuniones y momentos en familia. La cocina cerrada con una práctica barra es el corazón de la casa, donde la preparación de comidas se convierte en un placer. Un área de lavado y un espacio adicional que puede funcionar como estudio o bodega añaden un toque de versatilidad.El jardín es un oasis de tranquilidad y un espacio ideal para disfrutar del aire libre. Las tres habitaciones, cada una con su propio baño, ofrecen comodidad y privacidad. La habitación principal, cuenta con vestidor, se convierte en tu refugio personal.La propiedad también cuenta con una cisterna de 10,000 litros, tinaco y un sistema automático de bomba para garantizar un suministro constante de agua. Además, se han realizado mejoras y ampliaciones en el interior, lo que añade un valor adicional a esta casa.Espacio, comodidad y funcionalidad en una ubicación privilegiada, resumen el inmueble, Contáctanos para obtener más detalles y descubre cómo puedes hacer de esta casa tu hogar.¡No pierdas la oportunidad de vivir en el Fraccionamiento Estrellas del Sur!</t>
  </si>
  <si>
    <t>Casa en Venta con área de oficina cerca de Issste e Issstep - Anzures</t>
  </si>
  <si>
    <t>https://www.lamudi.com.mx//detalle/41032-73-d70131cfc242-ecbf-18fe12c-b477-7d9c</t>
  </si>
  <si>
    <t>Se vende casa muy amplia con espacios en planta baja para instalar perfectamente consultorios u oficinas y en la planta alta todas las comodidades de una casa con sus 3 recamaras.  Ubicada a 2 calles de Hospital ISSSTEP e ISSSTE, casi enfrente de agencias y la Gran Bodega, muy cerca de Plaza Dorada, Fiscalía, Plaza Cristal, C.U., San Manuel, Centro . PLANTA BAJA-&gt;Área muy amplia -&gt;Medio Baño-&gt;Closet-&gt;Cocina equipada-&gt;Jardín-&gt;4 cajones de estacionamiento techado-&gt;Portón eléctrico -&gt;Acceso de entrada independiente a planta baja-&gt;Acceso de entrada independiente para planta alta-&gt;BodegaPLANTA ALTA-&gt;1 Recamara principal con closet de madera, baño completo y jacuzzi-&gt;2 recamaras secundarias con closet de madera cada uno-&gt;1 Baño completo-&gt;Cocina equipada-&gt;Medio baño-&gt;Terraza-&gt;Patio de servicio-&gt;Área de servicioCUENTA CON-&gt;Zoclos de madera-&gt;Vitrales en planta alta-&gt;Jacuzzi-&gt;Opción a tener oficinas o consultorio en planta baja. EasyBroker ID: EB-QJ4537</t>
  </si>
  <si>
    <t>VENTA DE CASA CON LOCAL, USO DE SUELO MIXTO, MUY CERCA DE LA CRUZ ROJA Y HOSP SN</t>
  </si>
  <si>
    <t>Héroes Del 5 de Mayo, Puebla, Puebla</t>
  </si>
  <si>
    <t>https://www.lamudi.com.mx//detalle/41032-73-ec1dd269fd81-6506-26b7959c-b127-323f</t>
  </si>
  <si>
    <t>Venta de excelente casa para negocio puesto que tiene un local comercial, ideal para oficinas, escuela, notaria, clinica, etc. con excelente ubicación a unos pasos del Blvd. 5 de Mayo, centro, centro, cruz roja y hospital IMSS San JOSE. PLANTA BAJA:  -Sala - Comedor - Cocina Integral-Medio Baño -Cuarto con baño completo -Local Comercial (M2) 20 -Cochera para dos autos -Patio trasero (m2) 30 PRIMER PISO -Un baño completo -4 recámaras -Terraza Precio: $4,500,000ESCUELAS CERCANAS:-BUAP -Escuela de Enfermería -Tecnológico de Puebla PLAZAS CERCANAS:-City Club -Parque Puebla RESTAURANTES CERCANOS:-Corredor Gastronómico San Francisco  HOSPITALES y CLÍNICAS:-Cruz Roja -IMSS San José Uso de Suelo: Mixto (Habitacional y Comercial) IDEAL PARA: Renta de Cuartos, Proyectos de Negocios como Restaurantes o Franquicias. EasyBroker ID: EB-PW2376</t>
  </si>
  <si>
    <t>Venta Casa cerca de Plaza Dorada Colonia Gabriel Pastor</t>
  </si>
  <si>
    <t>https://www.lamudi.com.mx//detalle/41032-73-3eedd76ec0ec-fc72-260f8fbb-baea-37ba</t>
  </si>
  <si>
    <t>Terreno: 247.66 m2 Construcción: 352.5 m2 Frente: 10.68 m Fondo: 23.19 m  Planta Baja Cochera, cocina, desayunador, sala, comedor, terraza, jardín Planta Alta Recamara principal con vestidor y baño, 2 recamaras, baño completo, sala de TV  Ubicación: Privada 3 A Sur Colonia: Gabriel Pastor Municipio: Puebla Estado: Puebla CP: 72425  Venta: $ 4,500,000</t>
  </si>
  <si>
    <t>Penthouse de 3 niveles en venta en Huexotitla</t>
  </si>
  <si>
    <t>https://www.lamudi.com.mx//detalle/41032-73-e729b3fd8b8e-a4dd-18f5dc3-8bd4-73ed</t>
  </si>
  <si>
    <t>Penthouse en venta de tres niveles en la zona de Huexotitla Gabriel Pastor, muy cerca de la 43 poniente y de Plaza Dorada, pocos minutos de La Noria y Angelopolis.      El edificio cuenta con 3 niveles y solamente cuatro departamentos. El penthouse es de tres niveles. El edificio cuenta con patio común con medio baño y salón.      En la primera planta cuenta con un vestíbulo privado que da a las escaleras, con reja de seguridad, sala comedor, cocina integral con barra, cuarto de lavado, recámara principal con baño y vestidor, terraza, medio baño para visitas.      En el siguiente nivel cuenta con sala de TV, dos recámaras, un baño completo, estudio esquinero con balcón.      En el tercer nivel cuenta con cuarto de servicio con baño propio, un medio baño para visitas, una estancia con barra de bar y Roof Graden privado con vistas de la ciudad.      Cuenta con dos cajones de estacionamiento con acceso propio con portón automático.Las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</si>
  <si>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Departamento en venta en Col. San José del Puente</t>
  </si>
  <si>
    <t>https://www.lamudi.com.mx//detalle/41032-73-35af2f0d3259-51f4-389cf39e-90bf-3129</t>
  </si>
  <si>
    <t>Departamento de 300m, que se puededividir en dos, ya que cuenta con dos escrituras, medidor de agua y luz independiente. Se encuentra atrás del club Britania. Actualmente está dividido de la siguiente manera; tres habitaciones, cuarto de T.V., tres y medio baños, cochera para cuatro autos, los cuales no se estorban ni con vecinos ni con uno mismo. Bodega, cuarto de servicio y de lavado, jaula de tendido en la azotea, elevador y jardín amplio en área común. EasyBroker ID: EB-OE8314</t>
  </si>
  <si>
    <t>VENTA DE CASA EN EL CENTRO DE PUEBLA MUY CERCA DEL ZOCALO</t>
  </si>
  <si>
    <t>https://www.lamudi.com.mx//detalle/41032-73-6904233c25f4-aad0-6b3ccfb5-ab36-491f</t>
  </si>
  <si>
    <t>Casa del siglo pasado con una súper ubicación en el centro dela ciudad, muy cerca del zócalo, en avenida muy transitada.Excelente para oficinas, notaria, escuela, hotel, hostal,habitaciones para estudiantes.PLANTA BAJA.-Cuenta con un local con baño, con acceso tambiénpor dentro. -2 habitaciones-Baños mujeres-Baños hombres-Cisterna de 8,000ltPLANTA ALTA:-5 habitaciones- Baño completo- Pasillo que conecta a todas las habitaciones.-Escalera con acceso a la azotea.La documentación en regla lista para escriturar.</t>
  </si>
  <si>
    <t>Propiedad comercial en venta</t>
  </si>
  <si>
    <t>https://www.lamudi.com.mx//detalle/41032-73-4417940c535d-f799-7283c4d6-bf58-4889</t>
  </si>
  <si>
    <t>Casa con departamentos de uso habitacional (todos actualmente rentados sin ninguna situación legal) y locales comerciales, ubicada en esquina de 7 sur y 13 poniente en el Centro Histórico de la Ciudad de Puebla.LOCALES4 locales con baño de aproximadamente 26 m2 con acceso por la Calle 13 poniente.PROPIEDADLa entrada principal del inmueble es por la 7 sur con la siguiente distribución:PLANTA BAJADepartamento: 97 m2PLANTA ALTADepartamento Altos con baño completo: 97 m2Departamento 1 con baño completo: 84 m2Departamento 2 con baño completo: 22 m2Departamento 3 con baño completo: 33 m2</t>
  </si>
  <si>
    <t>CASA DE UN PISO EN ARBOLEDAS DE GUADALUPE, SECCION FUENTES, AMPLIO JARDIN.</t>
  </si>
  <si>
    <t>https://www.lamudi.com.mx//detalle/41032-73-8a040937e863-2068-dbf0cb59-b438-4574</t>
  </si>
  <si>
    <t>CASA DE UN PISO EN ARBOLEDAS DE GUADALUPE, SECCION FUENTES, AMPLIO JARDIN.IMPECABLE CASA EN VENTA. DE UN PISO EN ESQUINA, CON HERMOSO  JARDIN DE 228 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</si>
  <si>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CASA DE UN PISO EN ARBOLEDAS DE GUADALUPE, SECCION FUENTES, CON  AMPLIO JARDIN</t>
  </si>
  <si>
    <t>https://www.lamudi.com.mx//detalle/41032-73-e1b4e5b5421b-8133-d3ee3dfb-9967-4fda</t>
  </si>
  <si>
    <t>IMPECABLE CASA EN VENTA. DE UN PISO EN ESQUINA, CON HERMOSO  JARDIN DE 228 m2  Y TERRAZA MUY AGRADABLE, IDEAL PARA PERSONAS DE LA TERCERA EDAD POR SER DE UN PISO O JOVENES QUE DISFRUTEN DE LA NATURALEZA .TERRENO DE         336 m2CONSTRUCCION  180 m2COCHERA TECHADA PARA DOS AUTOS CON PORTON ELECTRICO, COMEDOR CON MUEBLE EN MADERA EMPOTRADO, ACCESO A COCINA INTEGRAL EQUIPADA CON BARRA DESAYUNADOR CON  ACCESO A PATIO DE TENDIDO. GAS NATURAL,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</si>
  <si>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https://www.lamudi.com.mx//detalle/41032-73-21310ac5190-ce42-99913e36-aa86-470d</t>
  </si>
  <si>
    <t>CASA DE UN PISO EN LOMAS DE LORETO , SECCION FUENTES, AMPLIO JARDIN.IMPECABLE CASA EN VENTA. DE UN PISO EN ESQUINA, CON HERMOSO  JARDIN DE 228M2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PROPIEDAD*MEZVI ASESORÍA INTEGRAL INMOBILIARIA S.A. DE C.V.CEL.: Ver teléfono Whatsapp – 27</t>
  </si>
  <si>
    <t>Casa en La Calera</t>
  </si>
  <si>
    <t>https://www.lamudi.com.mx//detalle/41032-73-322c1dafda0c-ab87-18f6399-aba8-7975</t>
  </si>
  <si>
    <t>Propiedad que cuenta con una superficie de terreno de 370 m2  y 360m2 de construcción.La superficie de construcción está conformada, Primer Nivel: Sala comedor súper amplias, cocina integral, cuarto de lavado, medio baño, estudio súper grande que puede convertirse a recamara 4 con opción a baño completoSegundo Nivel: 3 Recamaras súper amplias con closet.Recamara Principal con baño completo, recamara 2 y recamara 3 comparten baño completo.La Residencia está súper bonita, es un hogar para una familia grande .. tiene espacios muy amplios y además puede tener opción a un Roof Garden súper amplio con vista increíble..Este Inmueble cuenta con Luz, agua potable, drenaje conectado a la red, teléfono, Internet, cable, Inmueble bien ubicado cerca de las siguientes vialidades Blvd Vicente Suarez y Av. Fidel Velázquez con amplios accesos al fraccionamiento.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</si>
  <si>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Amplia Casona  en Santa María, Puebla</t>
  </si>
  <si>
    <t>https://www.lamudi.com.mx//detalle/41032-73-49201de796ba-cbaf-3cbd0fb9-ae7f-1237</t>
  </si>
  <si>
    <t>Amplia Casona en la Colonia Santa María en la ciudad de Puebla, a unos pasos de la Diagonal de la República sobre la 11 norte.Lugares cerxanos: El monumento a la China Poblana, la central de abastos, el mercado Hidalgo por nombrar algunos.Zona rodeada de comercios, refacciones de autos, talleres, hospitales, farmacias entre otros.La casa es muy grande, puede ser adaptada además de casa habitación como oficina, clínica, consultorio o algún otro comercio. Hay 4 casas o espacios independientes.Cuenta con 3 niveles una de las casas.Toda la casona cuenta con:10 recámaras.7 bañosEspacio para 6 autosPatio2 cisternas.1er Espacio en Planta Baja:Sala, Comedor, Cocina, 1 baño completo, 2 recámaras.2o Espacio en Planta Baja:3 recámaras, 2 baños completos, 1 medio baño, Sala, Comedor, Cocina, Despacho, pequeño patio interior y Bodega.Un local en Planta Baja con medio baño.3er Espacio en 1er Piso Casa:3 recámaras, 2 baños completos, Sala, Comedor y Cocina.4o espacio en 2o Piso Casa:2 recámaras, un baño completo, Medio baño, Cuarto de lavado y Almacén amplio.</t>
  </si>
  <si>
    <t>Prototipo 2</t>
  </si>
  <si>
    <t>https://www.lamudi.com.mx//detalle/41032-73-ab2d86cfb1bd-ae38-a7f7f4ec-b10a-4e21</t>
  </si>
  <si>
    <t>Cuenta con 155 m2 de construcción, terraza de 57m2 y jardín de 29m2 con cochera para 2 autos.Disfruta en solo nivel con amplia sala - comedor, cocina integral con concepto abierto y barra de granito, ½ baño de visitas, y cuarto de lavado, baño de servicio y patio de servicio.Además de 2 recámaras con baño compartido y recámara principal con vestidor, terraza y jardín.¡Entrega INMEDIATA y PREVENTA!</t>
  </si>
  <si>
    <t>CASASTIPO TOWNHOUSE EN ARBOLEDAS DE ZAVALETA</t>
  </si>
  <si>
    <t>https://www.lamudi.com.mx//detalle/41032-73-7c52ca44b90-caa1-18f5c6e-b75a-7b09</t>
  </si>
  <si>
    <t>EXCLUSIVO TOWN HOUSE EN VENTA EN ARBOLEDAS DE ZAVALETA, QUE OFRECE ADEMÁS DE UBICACIÓN PRIVILEGIADA Y EXCELENTES VÍAS DE COMUNICACIÓN, UN ESTILO DE VIDA SALUDABLE, A UNOS MINUTOS DE PLAZA CENTRO MAYOR Y ANGELÓPLIS.DescripciónQuieres vivir rodeado de naturaleza en amplios espacios y funcionales amenidades, Arboledas de Zavaleta tiene todo lo que necesitas. Ubicado en Calzada de Zavaleta y a unos minutos de los principales centros comerciales como; Plaza Angelópolis, Solesta, Cruz del Sur y vialidades como; Recta Cholula, Calzada de Zavaleta, Periférico, Blvd. Atlixco y Blvd. Forjadores.Prototipo 1: Cuenta con 184 m2 de construcción, terraza de 55m2 con cochera para 2 autos.Disfruta en primer nivel de amplia sala - comedor, cocina integral con concepto abierto y barra de granito, ½ baño de visitas, y cuarto de lavado.Segundo Nivel: 2 recámaras con baño compartido y recámara principal con vestidor y baño propio.¡Entrega INMEDIATA y PREVENTA!En Arboledas de Zavaleta podrás disfrutar extensas áreas verdes, con instalaciones ideales para quienes buscan una vida saludable disfrutando de tiempo de recreo, descanso y diversión, en una comunidad consolidada y en un lugar seguro que lo tiene todo.de cancha de fútbol, cancha de padel, salón de usos múltiples, casa club con amplia terraza, gimnasio con baños de vapor, área de juegos infantiles, asadores y andador de aprox. 600 metros, además de barda perimetral, caseta de vigilancia las 24 horas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</si>
  <si>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ATRAS  DE WALMART SAN MANUEL, SOBRE BULEVARD 22 SUR</t>
  </si>
  <si>
    <t>https://www.lamudi.com.mx//detalle/41032-73-9eb84328e31d-8769-b21d35d2-9b82-3f02</t>
  </si>
  <si>
    <t>Magnifica casa en venta ubicada sobre Bulevard 22 sur, entre San Manuel y Villa Carmel. La casa tiene todo el piso de Parque perfectamente cuidado con unas preciosas escaleras de madera. Cuenta con tres niveles. Primer nivel con recibidor, sala, comedor, cocina integral, patio con piso de cerámica, cochera techada para tres autos. Segundo nivel con tres amplias recamaras todas con closets y baño propio, sala de tv o estudio, la recamara principal tiene jacuzzi y además esta climatizada. En éste nivel se sitúa el cuarto de servicio con baño completo con entrada  por escaleras traseras. En el tercer nivel se encuentra una gran sala que podria tener distintos usos, actualmente es cuarto de  juegos,  con baño completo y su terraza. La casa cuenta Portones eléctricos de alumino,  cisterna, hidro, gas estacionario, suavizador de agua, circuito cerrado de vigilancia,  y calentador solar.¡¡ Llame y agende una cita!!  Contrato de Adhesión de intermediación para la compraventa de inmuebles.  Registrado en la Procuraduría Federal del Consumidor (PROFECO)  Número 2806-2023 de fecha 08 de marzo de 2023.</t>
  </si>
  <si>
    <t>Casa en Venta en San Francisco Totimehuacan</t>
  </si>
  <si>
    <t>https://www.lamudi.com.mx//detalle/41032-73-5c2376611c0e-f48f-d91b0826-bd59-3e40</t>
  </si>
  <si>
    <t>Se vende amplia casa estilo Mexicano en San Francisco Totimehuacán, ubicada a unas calles del Zócalo, con colindancias comerciales como Bodega Aurrera, Oxxo, Elektra, Coppel, Farmacias Guadalajara entre otras, a 5 minutos del Periférico Ecológico y Blvd Valsequillo.La casa es de un solo nivel, cuenta con amplios Jardines donde podrás descansar, disfrutar de aire puro y tranquilidad.Cuenta con Recibidor,  Sala Comedor, 1/2 baño de visitas, cocina, alacena, cuarto de lavado, cuarto de servicio, patio de tendido techado, Recámara principal con clóset y baño completo con tina, 2 recámaras secundarias que comparten baño completo, Sala de Tv con Chimenea, Cuarto de estudio. A un costado cuenta con Patio techado/Terraza  con vista al Jardin , amplio salón de eventos independiente con baños para hombres y mujeres, 1/2 baño en parte posterior de la casa para personal de servicio (Jardinero, Chofer, Vigilante etc), portón eléctrico.Segundo amplio Jardín con Capacidad para estacionar más de 20 autos  o para ampliación, (ideal para hacer habitaciones). EasyBroker ID: EB-KT6304</t>
  </si>
  <si>
    <t>PUEBLA FRACC. VILLA SATÉLITE CASA VENTA PUEBLA</t>
  </si>
  <si>
    <t>https://www.lamudi.com.mx//detalle/41032-73-5136656d3c7b-f031-78d199ae-8a2b-31f5</t>
  </si>
  <si>
    <t>Casa Ubicada en Fracc. Villa Satélite Puebla, que cuenta con las Siguientes Características: Casa habitación desarrollada en tres niveles.1 Nivel : estacionamiento con área de bodega y taller, porche, alberca.2 Nivel: salón de juegos, estancia-comedor, cocina, cuarto de servicio con baño.3 Nivel: 3 recámaras, 1 estudio, 2 baños.área de terreno 398 m2 área construida 591 m2.Solo contadoCerca de Mercados, Plazas Comerciales, parques.Haz tu mejor oferta sobre el valor de venta y cómpralo a un super precio.Solamente al contado Sin apartados, sin anticipos.Los inmuebles están sujetos a cambio de precio, sin previo aviso. Todo el proceso ante notario público. No se aceptan pagos en línea. EasyBroker ID: EB-PG1908</t>
  </si>
  <si>
    <t>Casa en venta en Huexotitla de Puebla</t>
  </si>
  <si>
    <t>https://www.lamudi.com.mx//detalle/41032-73-cffb5e8d35c-17f7-18f5c9d-ba22-797e</t>
  </si>
  <si>
    <t>Casa en Venta en Colonia Huexotitla (SC-2236)Cuenta con 3 recamaras cada una con su closet, y principal con baño, en total cuenta con 2 1/2 baños, cocina integral, estudio, sala, comedor, cuarto de servicio con baño, área de lavado, patio de lavado, cochera para dos autos techada, cisterna de 8,000 litros y gas estacionario.* Precios sujetos a cambios sin previo aviso** Las imágenes son únicamente de carácter ilustrativo*** El mobiliario mostrado en el inmueble está sujeto a disponibilidad**** Para más información envíanos un mensaje</t>
  </si>
  <si>
    <t>Pent-house en venta En La Colonia Huexotitla</t>
  </si>
  <si>
    <t>https://www.lamudi.com.mx//detalle/41032-73-26419b445cc4-695f-ed31b5f9-ab0e-353b</t>
  </si>
  <si>
    <t>+52 Inmobiliaria tiene para ti departamentos en venta, en colonia Huexotitla a metros de plaza DoradaVen a vivir a una de las colonias mas exclusivas de Puebla.Departamento de 2 niveles con la siguiente distribucion:Palta baja: Sala Comedor, Cocina integral equipada con encimeras de granito,una recamara Baño completo, medio bañoPlanta alta: Recamara con vestidor, 1 Baño completo, Cuarto de servicio,Terraza, sala de T.VCuenta con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</si>
  <si>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PentHouse En Venta Cerca De Plaza Dorada</t>
  </si>
  <si>
    <t>https://www.lamudi.com.mx//detalle/41032-73-e153f402de89-d65b-f49b83d5-bfe7-3cea</t>
  </si>
  <si>
    <t>PentHouse En Venta Cerca De Plaza DoradaGran Cuadra Inmobiliaria tiene para ti departamento en doble altura con excelentes vistas en venta, en colonia Huexotitla a metros de plaza Dorada Ven a vivir a una de las colonias mas exclusivas de Puebla. Departamento de 2 niveles en el piso 6 con la siguiente distribucion:  Recibidor, Sala Comedor, Cocina integral equipada con encimeras de granito, 2 Recámaras (Recamara principal con baño completo y closet ) 2 Baños,Cuarto de servicio,Terraza, 2 cajones de estacionamiento, acceso al Roof Garden y vigilancia las 24hrs.*Las imagenes pueden ser ilustrativas **Precio y disponibilidad sujetos a cambio sin previo aviso.</t>
  </si>
  <si>
    <t>Pent-house en venta Cerca De Zona Centro</t>
  </si>
  <si>
    <t>https://www.lamudi.com.mx//detalle/41032-73-3193fdb6c5d8-ea60-13186944-a0a1-3b2f</t>
  </si>
  <si>
    <t>Pent-house en venta Cerca De Zona CentroGran Cuadra Inmobiliaria tiene para ti departamentos en venta, en colonia Huexotitla a metros de plaza Dorada Ven a vivir a una de las colonias mas exclusivas de Puebla.Departamento de 2 niveles , piso 6 con la siguiente distribucion:Planta baja: Sala Comedor, Cocina integral equipada con encimeras de granito,una recamara Baño completo, medio bañoPlanta alta: Recamara con vestidor, 1 Baño completo, Cuarto de servicio,Terraza, sala de T.V Cuenta con 2 cajones de estacionamiento, acceso al Roof Garden y vigilancia las 24hrs. Los departamentos cuentan con salidas hacia avenidas principales como la 43 poniente, 11 sur, boulevard 5 de mayo y el boulevard capitán Carlos Camacho.*Las imagenes pueden ser ilustrativas  **Precio y disponibilidad sujetos a cambio sin previo aviso.</t>
  </si>
  <si>
    <t>Casa en Recuperacion Bancaria por La Paz Puebla - AC93</t>
  </si>
  <si>
    <t>https://www.lamudi.com.mx//detalle/41032-73-94c692019873-371d-686b18cf-a244-4a06</t>
  </si>
  <si>
    <t>SE VENDEN DEPARTAMENTOS EN TORRE PUNTA ALTA, ELIPSIS TOWER PUEBLA</t>
  </si>
  <si>
    <t>https://www.lamudi.com.mx//detalle/41032-73-c50588371f12-6ebc-1b75101b-99e0-4a32</t>
  </si>
  <si>
    <t>DEPARTAMENTO EN ELIPSIS TOWER PUNTA ALTA.. PISO 7.RENTA: $18,000MEDIDA: 125.39 M2CONSTA DE:2 Recámaras2 Baños y medioSala/ComedorCocina EquipadaCuarto de lavado2 Cajones de estacionamiento.AMENIDADESMAS DE 10 AMENIDADES..DEPARTAMENTO EN EXCELENTES CONDICIONES..UNA DE LAS TORRES CON MAS AMENIDADES Y CON LA MEJOR UBICACION A LAS MEJORES ZONAS DE PUEBLA.</t>
  </si>
  <si>
    <t>CASA EN VENTA EN FRACCIONAMIENTO FUENTES DE ANGELÓPOLIS, ZONA ANGELÓPOLIS</t>
  </si>
  <si>
    <t>https://www.lamudi.com.mx//detalle/41032-73-eb2c273ace7b-9608-18f5e45-9e98-739c</t>
  </si>
  <si>
    <t>AMPLIA Y HERMOSA CASA EN EXCLUSIVO FRACCIONAMIENTO CERRADO CON VIGILANCIA LAS 24 HORAS Y EN UBICACIÓN PRIVILEGIADA, ZONA ANGELÓPOLIS.Ésta magnífica casa ofrece en planta baja un área cálida para acomodar tu sala, un comedor,  una cocina integral cerrada, medio baño, área de lavado y un cuarto de servicio con baño así como una cochera con espacio para dos autos.En el segundo nivel encuentras la sala de T.V., la recámara principal con vestidor y baño completo además de dos recámaras secundarias las cuales comparten baño completo.En la tercer planta se ubica un estudio y área adicional en el que puedas disfrutar de privacidad ya sea para algún taller, privado o demás.Cercanía a la Avenida Atlixcayotl y al Hospital Ángeles de Puebla, centros comerciales y Angelópolis.En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</si>
  <si>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Penthouse en venta Torre Senza, cerca de av. Atlixcáyotl, Puebla</t>
  </si>
  <si>
    <t>https://www.lamudi.com.mx//detalle/41032-73-97dec8abbbd2-7d29-a62393a0-8615-3efb</t>
  </si>
  <si>
    <t>Departamento Penthouse en venta en Torre Senza, cerca de la plaza Angelópolis y la av. Atlixcáyotl, con una vista panorámica 360°, este  Penthouse cuenta con dos niveles, en la planta baja, sala, comedor, cocina integral equipada con parrilla de acero inoxidable y horno teka, medio baño de visitas. Primer nivel con dos recámaras, dos baños completos, zona de blancos, cuarto de lavado, estacionamiento para dos autos. Acceso al departamento directo desde el elevador. La Torre cuenta con las siguientes amenidades:   Roof garden.  Cancha de paddle.  Cámaras de vigilancia.  Gimnasio  Lobby con vigilancia las 24 hrs  Área de negocios    ¡Llama para agendar una cita!        *el precio no incluye gastos notariales ni de escrituración.    Información PROFECO  Contrato de Adhesión de intermediación para la compraventa de inmuebles.  Registrado en la Procuraduría Federal del Consumidor (PROFECO)  Número 2806-2023 de fecha 08 de marzo de 2023.</t>
  </si>
  <si>
    <t>Casa En Venta Dentro De Fraccionamiento En Boulevard San Felipe</t>
  </si>
  <si>
    <t>https://www.lamudi.com.mx//detalle/41032-73-49b573728c61-e30c-1740b194-b1b3-37a7</t>
  </si>
  <si>
    <t>Zona92 Inmobiliaria Tiene "Casa En Venta En Fraccionamiento En Rancho Colorado" Venta de hermosa casa de un solo nivel, Ubicada en Exclusivo fraccionamiento sobre el Boulevard San Felipe.La casa cuenta con: 360 m2 de Terreno 200 m2 de Construcción   Estacionamiento para 4 autos, Sala, Comedor, Cocina Integral Equipada con amplia despensa, Recámara u Oficina con Baño completo, Medio Baño, Jardín delantero y trasero. Recámara Principal con Baño completo, Amplio Vestidor.  2 Recámaras Secundarias con Closet. Sala de TV➕ Adicionales: Tiene entrada principal independiente. Gas estacionario Cisterna de 10,000, Áreas verdes, Vigilancia 24/7.💲 Precio de Venta: $4,800,000*✨AGENDA TU CITA¡¡¡No desaproveches la oportunidad!!!**Precio y disponibilidad sujetos a cambios sin previo aviso.  ***Las imagenes pueden ser ilustrativasTe invitamos a consultar nuestro aviso de privacidadContactar</t>
  </si>
  <si>
    <t>Casa en venta, zona angelopolis.</t>
  </si>
  <si>
    <t>https://www.lamudi.com.mx//detalle/41032-73-89231e21301f-a562-a912fdb9-9d53-2015</t>
  </si>
  <si>
    <t>CASA EN VENTA Super ubicacion dentro de fraccionamiento, en reserva atlixcayotl, cerca  de hospital ángeles, CCU, ibero, tec de monterrey, anahuac, 2 de octubre (preparatoria Buap)Precio de venta $4,950,000.00CARACTERÍSTICASConstrucción 330 M2Terreno 267 M2Es una inmueble que envuelve dos casas habitaciónPLANTA BAJA 2 espacios de sala/Comedor, en uno de ellos hay una chimenea y doble altura 2 Cocinas Integrales2 medios baños2 cuartos con closet y baño completo2 Patios de servicios2 Patios con  fuente1  lugar de estacionamiento y dos más enfrente de la casaPLANTA ALTA1 recámara con vestidor, baño completo y  Sala de tv 1 recámara con baño completo y terraza (un espacio amplio dentro de esta que puede ser un cuarto de estudio)AGENDA TU VISITA ⬇️https://wa.me/Ver teléfono Whatsapp Ponce y Azsociados Inmobiliaria</t>
  </si>
  <si>
    <t>VENTA DE CASA EN PUEBLA POR PLAZA CRISTAL</t>
  </si>
  <si>
    <t>https://www.lamudi.com.mx//detalle/41032-73-e352fa1408d4-7090-91bb682b-8202-3316</t>
  </si>
  <si>
    <t>Invesionistas excelente para escuela, notaría, clínica, casa habitación, etc.Ubicada muy cerca  de PLAZA CRISTAL 3 habitaciones Sala con doble alturaCandil de 2.5mt de cristalCocina integral con granitoDespensa de 9 mts2 Baños  y medioAmplio patioTerrazaZotehuela y área de lavadoCisterna de 10,000ltCochera para hasta 6 autos, portón eléctrico.A 2 cuadras de Plaza cristal, 5 min de Angelopolis.</t>
  </si>
  <si>
    <t>CASA EN VENTA CON 4 RECAMARAS EN LA NUEVA CALERA</t>
  </si>
  <si>
    <t>https://www.lamudi.com.mx//detalle/41032-73-afe47994ac74-85d9-d957506a-93b0-4a96</t>
  </si>
  <si>
    <t>🏙️Casa $4,600,000✅ 4 Habitaciones✅Cocina equipada✅Sala comedor  ✅4 Baños completos (2 con jacuzzi con hidromasaje para 2 personas y un jacuzzi para 1 persona)✅1 Medio Baño✅2 Cuartos de servicio✅Amplió espacio para Gimnasio✅Terraza Techada✅Área de lavado✅Jardín amplio✅Cajón de estacionamiento para 3 autos</t>
  </si>
  <si>
    <t>DOS CASAS EN UNA. UNA SOLA PLANTA</t>
  </si>
  <si>
    <t>https://www.lamudi.com.mx//detalle/41032-73-3b8d8a16f992-1be9-97ae3f9-9c13-1237</t>
  </si>
  <si>
    <t>En el corazon de angelopolis a 1 minutos de Hospital Angeles , 3 minutos de CCU Buap ,  3 minutos de Tec de Monterrey y 7 minutos de Universidad Iberoamericana  se encuentra este increible inmueble  con distribucion unica para renta tipo airbnb o estudiantes. Ideal para familias grandes y personas de la tercera edad.Además de tener recamaras en planta baja para personas de la 3era edad, está distribuida de manera que puedes rentar espacios diferentes para una segunda familia o estudiantes. 310m2 de construcción 267m2 de terreno Planta baja:2 recamaras2 baños completos2 medios baños2 salas2 comedores2 cocinas2 áreas de lavado2 patiosEstacionamiento para 3 vehiculos.Planta alta2 recamaras2 estudios2 baños completos2 terrazas Precio: $4,950,00.00</t>
  </si>
  <si>
    <t>Propiedad Lujo En Venta, Prados Agua Azul. ADHH</t>
  </si>
  <si>
    <t>https://www.lamudi.com.mx//detalle/41032-73-f91fcb83821c-a6fe-ca0765d-b7a5-4926</t>
  </si>
  <si>
    <t>CASA NUEVA DENTRO DE FRACC.SOBRE LATERAL DE LA RECTA A CHOLULA</t>
  </si>
  <si>
    <t>https://www.lamudi.com.mx//detalle/41032-73-ee4e6c28a39a-7cc1-4ade7bff-a5ea-425b</t>
  </si>
  <si>
    <t>CASA  EN VENTA FRENTE DENTRO DE FRACC.Sobre la lateral de la recta a Cholula Cuenta con excelente vigilancia las 24/7 y áreas verdes con casa club T.120 m2C.266 m2Inversión $4,650,000.00Planta baja Cochera para tres autos Medio baño Sala Comedor Cocina equipada con horno, parilla, campana, microondas, cubierta de granito e isla Alacena.Jardín posterior Cisterna 10 mil litros con Hidroneumático Planta alta Recamara principal con vestidor y baño completo3 recamaras con closet y baño completo Sala de televisión Roof Garden con asador.Previa cita Ver teléfono Whatsapp</t>
  </si>
  <si>
    <t>CASA EN VENTA NOBEL RESIDENCIAL</t>
  </si>
  <si>
    <t>https://www.lamudi.com.mx//detalle/41032-73-5ffb4531940e-6d57-8b93dcc6-a9b0-4683</t>
  </si>
  <si>
    <t>CASA  EN VENTA FRENTE A ÁREA VERDE 📌FRACC NOBEL RESIDENCIAL 📍Lateral Recta a Cholula💲4,650,000 Cuatro recamaras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HidroneumáticoExelente ubicacionFracc cerrado con vigilancia 24/7, casa club, areas verdes con juegos infantilesTerreno 120mtsConstrucción 266mts</t>
  </si>
  <si>
    <t>CASA EN VENTA EN PUEBLA RECTA A CHOLULA</t>
  </si>
  <si>
    <t>https://www.lamudi.com.mx//detalle/41032-73-f58601723c80-f4b0-6ffb5707-9f68-42c2</t>
  </si>
  <si>
    <t>VENTA DE CASA EN LATERAL DE LA RECTA CHOLULA, FRENTE AL ÁREA VERDE $4,650,000 Terreno 120mtsConstrucción 266mts Cuenta con:▪️Cuatro recámaras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Hidroneumática Excelente ubicación  !!!Fracc cerrado con vigilancia 24/7, casa club, areas verdes con juegos infantiles</t>
  </si>
  <si>
    <t>PREVENTA DE CASA  EN LA ANTIGUA CEMENTERA CUATRO RECAMARAS CUATRO BAÑOS</t>
  </si>
  <si>
    <t>https://www.lamudi.com.mx//detalle/41032-73-9eeb86167638-5a11-2974788e-ac07-402c</t>
  </si>
  <si>
    <t>PREVENTA DE CASA EN FRACCIONAMIENTO LA ANTIGUA CEMENTERA, 4 RECAMARAS CADA UNA CON BAÑO PROPIO, ACABADOS DE LUJO, EXCELENTE DISTRIBUCION CON HABITACIONES ESPACIOSAS, ILUMINACION Y VENTILACION Y UN DISEÑO INNOVADORM2 DE TERRENO: 120.25M2 DE CONSTRUCCION: 249PLANTA BAJA:-ESTACIONAMIENTO PARA DOS AUTOS- BAÑO DE VISITAS-COCINA CONCEPTO ABIERTO-ISLA DESAYUNADORA- BODEGA-COMEDOR CON VISTA AL JARDÍN-SALA -JARDÍNPLANTA PRIMER NIVEL-RECÁMARA PRINCIPAL CON VESTIDOR Y BAÑO COMPLETO-DOS RECÁMARA SECUNDARIAS CON CLOSET Y BAÑO COMPLETOPLANTA SEGUNDO NIVEL-CUARTA RECAMARA CON BAÑO COMPLETO.-CUARTO DE LAVADO Y ZONA DE TENDIDO-FAMILY ROOM- ROOF TOPPRECIO PRE VENTA: $4,650,000.00ESCUELAS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ANTUÑANODATE PRISA, LAS MEJORES OPORTUNIDADES SE ACABAN! !. EasyBroker ID: EB-PP4408</t>
  </si>
  <si>
    <t>Casa venta en San Cristóbal La Calera con amplio jardín</t>
  </si>
  <si>
    <t>https://www.lamudi.com.mx//detalle/41032-73-3db23c170e8c-8156-d5cfc6b0-87b1-399b</t>
  </si>
  <si>
    <t>Venta de casa en cerrada de 6  casas, rodeadas de áreas verdes y excelente jardín ! La casa se distribuye de la siguiente manera :    PLANTA BAJA  * La Sala  y el comedor cuentan con un espacio independiente cada una  * Cocina integral de madera con alacena  * Área de lavado y cuarto de servicio con baño  * Jardín de aproximadamente 100 metros  * medio baño    PLANTA ALTA    * Recamara principal con baño y closets  * 2 recamaras secundarias con closets  * 1 baño completo compartido  * Área de televisión.  2 lugares de estacionamiento techados  La casa cuenta con protecciones ,pisos de mármol y madera, gas estacionario.    ¡Llama para agendar una cita!    *El precio no incluye impuestos y gastos de escrituración!    PROFECO  Contrato de Adhesión de intermediación para la compraventa de inmuebles.  Registrado en la Procuraduría Federal del Consumidor (PROFECO)  Número 2806-2023 de fecha 08 de marzo de 2023.</t>
  </si>
  <si>
    <t>Departamento En Venta En Colonia La Paz Puebla</t>
  </si>
  <si>
    <t>https://www.lamudi.com.mx//detalle/41032-73-51a6f6abe6fb-e320-a364482d-96fc-3b50</t>
  </si>
  <si>
    <t>Zona92 Inmobiliaria tiene para ti departamento en venta en una de las mejores zonas de la Ciudad de Puebla, colonia la Paz con una excelente ubicacion rodeada de centros comerciales, oficinas de gobierno y particulares, restaurantes, escuelas etc.Departamento en 3er. nivel cuenta con lo siguiente:VestibuloSala ComedorCocina integral equipadaMedio baño para visitas2 recamaras con baño completo cada unaSala de TV o estudio o tercera recamaraTerrazaCuarto de lavadoEstacionamiento para 2 autosEl edificio cuenta con: Lobby, Jacuzzy y zona de asador en roof garden, fire pit, area infantil, ginmasio, comedor, camaras de seguridad, elevador, cajones para visitas hermosas vistas.Precio de venta: $4,660,000.00Precio y disponibilidad sujetos a cambio sin previo aviso***Las imagenes pueden ser ilustrativas</t>
  </si>
  <si>
    <t>https://www.lamudi.com.mx//detalle/41032-73-2956dd606cd7-b74-709e816e-9ee1-30fd</t>
  </si>
  <si>
    <t>Departamento En Venta En Colonia La Paz PueblaGran Cuadra Inmobiliaria tiene para ti departamento en venta en una de las mejores zonas de la Ciudad de Puebla, colonia la Paz con una excelente ubicacion rodeada de centros comerciales, oficinas de gobierno y particulares, restaurantes, escuelas etc.Departamento en 3er. nivel cuenta con lo siguiente: Vestibulo Sala  Comedor Cocina integral equipada Medio baño para visitas 2 recamaras con baño completo cada una Sala de TV o estudio o tercera recamara Terraza Cuarto de lavado Estacionamiento para 2 autos El edificio cuenta con: Lobby, Jacuzzy y zona de asador en roof garden, fire pit, area infantil, ginmasio, comedor, camaras de seguridad, elevador, cajones para visitas hermosas vistas. Precio de venta: $4,660,000.00Precio y disponibilidad sujetos a cambio sin previo aviso***Las imagenes pueden ser ilustrativas</t>
  </si>
  <si>
    <t>https://www.lamudi.com.mx//detalle/41032-73-698813617251-9629-18fa0a5-b1b7-75bd</t>
  </si>
  <si>
    <t>Vive en un oasis de confort y estilo en el corazón de Analco!Se vende espectacular dúplex de 86.76 m2 ubicado en una de las zonas más vibrantes y cotizadas de Puebla: el barrio de Analco. Este exclusivo inmueble te ofrece la combinación perfecta de arquitectura contemporánea, comodidad y ubicación privilegiada, convirtiéndolo en el hogar ideal para quienes buscan un estilo de vida moderno y sofisticado.Características:•Una recámara con clóset para mayor organización.•Un baño completo con modernos accesorios.•Cocina integralmente equipada para preparar las mejores recetas.•Terraza privada perfecta para crear tu propio oasis urbano.•Cajón de estacionamiento para tu comodidad.•Cuarto de lavado en planta baja para mayor practicidad.•Edificio con elevador para mayor comodidad.•Vigilancia 24 horas para tu seguridad y tranquilidad.•Ccvv para que te sientas seguro dentro del complejo.•Galería de arte en el vestíbulo para darle un toque cultural a tu vida.¿Te interesa este espectacular dúplex?No pierdas la oportunidad de vivir en un lugar único y exclusivo. Contacta con nosotros para agendar una visita y descubrir todo lo que este increíble inmueble tiene para ofrecerte.¡No te quedes sin tu hogar ideal!#Junio2024 #propiedaddelujo #arquitectura #CentroHistorico #Puebla</t>
  </si>
  <si>
    <t>https://www.lamudi.com.mx//detalle/41032-73-6eed19badddc-96d6-58df9fe2-b799-3dc3</t>
  </si>
  <si>
    <t>Departamento En Venta En Colonia La Paz PueblaGran Cuadra Inmobiliaria Tiene para ti departamento tipo loft o duplex en excelente ubicacion cercana a los puntos mas singulares y centricos de la Ciudad de Puebla, que nos permite caminar y apreciar la vida a una escala humana El edificio acoge 17 departamentos tipo loft o duplex, todos diferentes y singulares con sus correspondientes servicios, conserje, estacionamiento y zonas comunes dentro de un conjunto sostenible energeticamente y comprometido con el medio ambiente. Planta baja Sala, Comedor, cocina integral y  Medio baño Primer nivel 1 Recamara con baño completo Gas estacionario  Cisterna, Caseta de vigilancia, Loby, 1Cajon de estacionamiento, Panel solar Precios de Venta desde Departamento  13 $4,664,480.00 Departamento 3 $5,296,315.00 Departamento  15 $5,681,620.00 Departamento 12 $5,968,390.00Precio y disponibilidad sujetos a cambio sin previo aviso Imagenes Ilustrativas</t>
  </si>
  <si>
    <t>CASA EN VENTA EN PUEBLA EN FRACC. ESTRELLAS DEL SUR CERCA DE BLVD. ATLIXCO</t>
  </si>
  <si>
    <t>https://www.lamudi.com.mx//detalle/41032-73-a7d61df38360-992f-f86af832-b5c5-367f</t>
  </si>
  <si>
    <t>AMPLIA CASA EN VENTA EN FRACC. ESTRELLAS DEL SUR, MUY CERCA DE BLVD. ATLIXCO. CONSTA EN PLANTA BAJA DE: COCHERA PARA 2 AUTOS, SALA, COMEDOR, MEDIO BAÑO DE VISITAS, ESTUDIO, COCINA INTEGRAL Y ANTECOMEDOR.PRIMER PISO: AMPLIA SALA DE TELEVISIÓN, 3 RECAMARAS CON CLOSET, LA PRINCIPAL CON VESTIDOR Y BAÑO COMPLETO CON TINA, BAÑO COMPLETO COMPARTIDO PARA RECAMARAS SECUNDARIAS.SEGUNDO PISO: RECAMARA SUPER AMPLIA CON BAÑO COMPLETO Y CLOSET. (PUEDEN CABER HASTA 2 CAMAS KING SIZE)(SE RENTA SIN MUEBLES)DISPONIBLE EN RENTA: $22,000CONTACTOLIC. ANGELA GARCÍAVer teléfono Whatsapp</t>
  </si>
  <si>
    <t>Casa en Venta, Fracc. Arcos del Sur, Zavaleta, Camino Real</t>
  </si>
  <si>
    <t>https://www.lamudi.com.mx//detalle/41032-73-9266377e0f3-e195-e2bdeb6f-83d7-3d20</t>
  </si>
  <si>
    <t>Casa en Venta en Fracc. Arcos del Sur, con excelente seguridad y ubicación privilegiada, en Calzada Zavaleta, cercano a Restaurantes, Universidad Madero, UDLAP, Teo de Monterrey, Colegio AmericanoPrimer Nivel:Cochera para 2 autos con portón automáticoSalaBarComedorDesayunadorCocina Integral con barra de granito, lavavajillas y alacenaJardínCuarto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medida, cisterna de 10,000 litros con hidroneumático. EasyBroker ID: EB-NX3692</t>
  </si>
  <si>
    <t>CASA EN VENTA ZAVALETA 3 RECAMRAS JARDIN</t>
  </si>
  <si>
    <t>https://www.lamudi.com.mx//detalle/41032-73-6b9c16805bc7-4cbe-2ff0f8d0-90d7-47e3</t>
  </si>
  <si>
    <t>Casa en Venta en Fraccionamiento Arcos del Sur, con excelente seguridad y ubicación privilegiada, en Calzada Zavaleta, cercano a Restaurantes, Universidades  Terreno 225.85Construcción 275.66PRECIO $ 4’700,000.00 Primer Nivel:Cochera para 2 autos con portón automáticoSalaBarComedorDesayunadorCocina Integral con barra de granito, lavavajillas y alacenaJardín con terraza techada 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la medida en cedro blanco, cisterna de 10,000 litros con hidroneumático.Fraccionamiento Privado con caseta de vigilancia y control de acceso, áreas verdes, juegos infantiles, con excelente seguridad y ubicación privilegiada, en Calzada Zavaleta, cercano a Restaurantes, Universidades  Madero, UDLAP, Tec de Monterrey, Colegio Americano.Nota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PROPIEDAD*Al Ver teléfono Whatsapp  -  27MEZVI ASESORÍA INTEGRAL INMOBILIARIA S.A. DE C.V.	CEL.: WhatsApp – 27</t>
  </si>
  <si>
    <t>MOMOXPAN</t>
  </si>
  <si>
    <t>https://www.lamudi.com.mx//detalle/41032-73-5166e19c7519-51f0-6e277d90-bddb-318e</t>
  </si>
  <si>
    <t>Preciosa casa de lujo   Esta residencia te esta esperando esta llena de detalles que te haran vivir de manera sin igual en todos sus espacios con gran iluminacion y grandes espacios  La seguridad es tambien importente como su privacidad  Ven y visita te enamorara</t>
  </si>
  <si>
    <t>CASA EN VENTA AMPLIA EN LA RECTA CERCA DEL PERIFERICO, ZAVALETA UDLA</t>
  </si>
  <si>
    <t>https://www.lamudi.com.mx//detalle/41032-73-c2d6bbb47581-a005-6dff8359-99e1-4fc9</t>
  </si>
  <si>
    <t>Casa en Venta o RentaUbicada en la Lateral Recta a Cholula a un costado del deportivo VW a unos minutos del Periférico, UDLA, Plaza Explanada, ZavaletaPlata AltaCuenta con 3 recamaras de excelente tamaño la principal con vestidor y baño las secundarias con closet comparten bañoÁrea de Tv, área de estudioPlanta BajaEstancia con vista al jardín, cocina integral cerrada con vista al jardínJardín de excelente tamaño, cochera para 2 autos con portón eléctrico, bodega256m2 de terreno 283m2 de construcciónVenta $4,700,000.00Renta $18,000.00</t>
  </si>
  <si>
    <t>Casa en Venta en Bosque de las Luces!</t>
  </si>
  <si>
    <t>Lomas Flor Del Bosque, Puebla, Puebla</t>
  </si>
  <si>
    <t>https://www.lamudi.com.mx//detalle/41032-73-192bbdb52fb3-380c-348bcf09-aee3-1f14</t>
  </si>
  <si>
    <t>Tres casas en Venta en Bosque de las Luces, Haras del Bosque, PueblaTerreno 300 m2Construcción 250 m2Tres niveles 3 recámaras 3.5 bañosSalaComedorCocinaBodegaDos cajones de estacionamiento Entrega inmediata</t>
  </si>
  <si>
    <t>Casa en venta en Bosques de las Luces, Haras, Puebla</t>
  </si>
  <si>
    <t>https://www.lamudi.com.mx//detalle/41032-73-aa9d9ade956d-1891-51eef05-b1c2-4a4e</t>
  </si>
  <si>
    <t>En venta, se encuentra esta amplia casa ubicada en Haras Ciudad Ecológica, Puebla. Con una superficie total de 300 metros cuadrados de los cuales 250 están construidos en tres plantas. La casa está construida en una ladera por lo que cuenta con unas vistas al bosque de más de 1,200 hectáreas. La planta baja cuenta con la recámara principal con vestidor, baño completo y terraza, bodega y una doble altura con acceso al nivel -1. Además cuenta con 2 estacionamientos para mayor comodidad. El nivel -1 cuenta con un amplio salón comedor con techos muy altos, cocina integral, baño para visitas, área de lavado y terraza con las mejores vistas. Por último, el nivel -2 cuenta con dos recámaras con baño completo y un espacioso jardín. La casa se encuentra en excelentes condiciones, a estrenar y cuenta con una distribución óptima, lo que permite una excelente iluminación natural y una vista privilegiada al hermoso bosque. Cuenta con materiales de primera calidad. La ubicación de esta casa es inmejorable, ya que se encuentra en una de las zonas más exclusivas, tranquilas y diferentes de la ciudad de Puebla. Si te gusta la tranquilidad y la naturaleza, este es tu hogar. Con fácil acceso a diferentes vías principales, permite una rápida conexión con el resto de la ciudad. No pierdas la oportunidad de adquirir esta propiedad en Haras Ciudad Ecológica, Puebla. Su precio de venta es de $4,700,000 Mxn. Contáctanos para más información y agenda una visita. ¡No dejes pasar esta oportunidad de inversión! Cuenta con amenidades. Contacto: Ver teléfono WhatsappWhatsAppContactar</t>
  </si>
  <si>
    <t>Casa en Venta en Haras del Bosque, Bosque de las Luces</t>
  </si>
  <si>
    <t>https://www.lamudi.com.mx//detalle/41032-73-c85efa35ad73-ea7c-f3480f25-b849-4ca4</t>
  </si>
  <si>
    <t>Venta de casa Bosque de la Luces, en Fracc. Campestre Haras del Bosque, ciudad ecológica.Fraccionamiento enclavado en el bosque, con restaurante al lado de un hermoso lago, espacios educativos, área comercial, espacios deportivos, centro ecuestre de gran importancia, vigilancia y la oportunidad de vivir en medio de la naturaleza.Estilo Europeo, construcción en desniveles, de arriba hacia abajo.Características:1er. nivel:Cochera para 2 autos.Recámara principal con baño y vestidor, terraza con hermosa vista el bosque y jardín, bodega.Primer nivel (hacia abajo)• Sala.• Comedor.• Cocina.• Medio Baño.• Área de Lavado.• Terraza con hermosa vista el bosque.Segundo nivel (hacia abajo)• 2 Recámaras secundarias con baño completo cada una.• Hermoso jardín</t>
  </si>
  <si>
    <t>Casa en Venta en Bosque de Las Luces, Haras del Bosque, Puebla</t>
  </si>
  <si>
    <t>https://www.lamudi.com.mx//detalle/41032-73-5024755d5b3c-b4ab-fada61c9-aa0c-4b40</t>
  </si>
  <si>
    <t>HAMANIA te ofrece:Casa en Venta ubicada en Fraccionamiento Bosque de Las Luces, Haras del BosqueSuperficie:Metros de Terreno: 300 m2Metros de Cnstrucción: 250 m2La Residencia cuenta con:Cocina SalaComedor 3 Habitaciones 3 1/2 Baños Bodega 2 Lugares de Estacionamiento Jardín Doble Altura3 NivelesAgenda una visita para conocerla!*Precio y disponibilidad sujetos a cambio sin previo aviso*</t>
  </si>
  <si>
    <t>3 casas en preventa – Bosque de las Luces, Haras</t>
  </si>
  <si>
    <t>https://www.lamudi.com.mx//detalle/41032-73-12c92451bdda-9c05-b24f28b3-a40c-45ab</t>
  </si>
  <si>
    <t>$ 4,700,000.00 M.N• Superficie= 300 m2.• Construcción= 250 m2• 3 recámaras.• 3.5 baños.• Sala.• Comedor.• Cocina.• Bodega.• Dos cajones de estacionamiento.• Doble altura.• Tres niveles.</t>
  </si>
  <si>
    <t>Residencia Contemporánea en Cluster Bosque de Luces, Haras del Bosque.</t>
  </si>
  <si>
    <t>https://www.lamudi.com.mx//detalle/41032-73-a989aa821595-68e-e9b6da6-9aa9-36d5</t>
  </si>
  <si>
    <t>Residencia contemporánea minimalista en el prestigioso Cluster Bosque de Luces, parte del exquisito desarrollo Campestre Haras del Bosque.Esta residencia, un verdadero testimonio de la elegancia moderna, se distingue por su diseño arquitectónico de vanguardia y construcción de primera calidad. Su espacioso interior es un oasis de luz natural, complementado por hermosas terrazas que ofrecen vistas panorámicas de un jardín generoso y el paisaje boscoso y montañoso circundante, invitándole a vivir en armonía con la naturaleza.Concebida para impresionar, la propiedad se extiende a lo largo de tres niveles, destacando por sus dobles alturas, acabados de lujo, carpintería de alta calidad y funcionalidad en cada una de sus amplias recámaras. Los baños, equipados con cristales templados y grifería de diseño, y una cocina espectacular, son el complemento perfecto para lo que será, indudablemente, su mejor inversión.Vivir aquí significa disfrutar de tranquilidad, serenidad, exclusividad y calidad, con la promesa de una alta plusvalía. No deje pasar esta oportunidad única de experimentar lo que significa residir en una obra maestra arquitectónica.Para más detalles o para agendar una visita, le invitamos a consultar nuestro portal de HOLUX REAL ESTATE. Estamos listos para brindarle la asesoría inmobiliaria de la más alta calidad y ayudarle a dar el próximo gran paso hacia la casa de sus sueños.Llama y agenda tu cita hoy. EasyBroker ID: EB-PQ5247</t>
  </si>
  <si>
    <t>CASA NUEVA EN VENTA, HARAS, PUEBLA</t>
  </si>
  <si>
    <t>https://www.lamudi.com.mx//detalle/41032-73-5655947f8ea8-84ff-783e2656-95ef-46e2</t>
  </si>
  <si>
    <t>CASA NUEVA EN VENTA, FRACCIONAMIENTO HARAS, PUEBLA.• 3 recámaras, cada una con baño completo, la principal cuenta con vestidor.• 3.5 baños.• Sala.• Comedor.• Cocina.• Bodega.• Dos cajones deestacionamiento.• Doble altura.• Tres niveles.• Entrega inmediata</t>
  </si>
  <si>
    <t>OPORTUNIDAD CASA NUEVA HARAS DEL BOSQUE</t>
  </si>
  <si>
    <t>https://www.lamudi.com.mx//detalle/41032-73-8c173d41a882-512f-232e0184-9d98-463c</t>
  </si>
  <si>
    <t>R9785MODERNA CASA EN HARAS DEL BOSQUEVENTA $ 4 700 000.00Vive en el corazón de la naturaleza.A tan solo 120 km de la Ciudad de México se encuentra Haras Ciudad Ecológica, un hermoso bosque de más de 1,200 hectáreas que equilibra a la perfección la vida cómoda y moderna en los entornos naturales más espectaculares de Puebla.Encuentra una comunidad única, un lugar donde a las familias les encanta estar; creando momentos inolvidables, juntos.En medio de un bosque mágico, se encuentra Habitharas, un lugar que destaca por su entorno natural y la sofisticación en cada detalle. Date un baño de bosque y construye junto con tu familia recuerdos únicos que prevalecerán en el tiempo. Despierten todos los días con la posibilidad de realizar diferentes actividades como ciclismo, senderismo, tiro con arco, yoga o simplemente contemplen los amaneceres más hermosos de Puebla.Disfruta de los mejores momentos de tu vida con tus seres queridos dentro de una comunidad segura, en sintonía con la naturaleza; inspirada en un estilo natural que te brinda comodidades incomparables y experiencias inspiradorasPROPIEDAD CON:TERRENO 300MCONSTRUCCIÓN 250MACABADOS MODERNOS VIGILANCIA 24/72 LUGARES DE ESTACIONAMIENTO3 RECÁMARAS3.5 BAÑOSJARDÍN</t>
  </si>
  <si>
    <t>Venta de Casa, Oportunidad de Inversión, Propiedad en Esquina, Ideal para Negocio.</t>
  </si>
  <si>
    <t>https://www.lamudi.com.mx//detalle/41032-73-78404ff1d659-9214-18fd564-bfc0-7eda</t>
  </si>
  <si>
    <t>Ref: NEX-206881Descripción de la Propiedad:Esta propiedad cuenta con 371 m² de terreno y 412 m² de construcción, ubicada en una esquina estratégica en la Colonia Rancho Azcarate, a unas calles de finanzas, Puebla, . Es ideal para inversionistas que buscan un espacio para desarrollar un negocio, construir locales comerciales o establecer una empresa.Características Destacadas:Terreno Amplio: 371 m² de terreno en esquina, ofreciendo múltiples posibilidades de desarrollo.Construcción Espaciosa: 412 m², aunque requiere renovación, ofrece una base sólida para un proyecto de negocio.Ubicación Estratégica:Servicios Médicos, Hospitales y Clínicas: Hospital Betania, entre una amplia variedad de servicios médicos cercanos.Dependencias de Gobierno: Registro civil, Secretaria de Finanzas, SOAPAP, Agua de Puebla.Industria: ISB Industria Sola Basic, Grupo ampm CeDis Puebla.Transporte y Accesibilidad: Fácil acceso a vías principales y transporte público.Restaurantes y Cafeterías: Numerosas opciones para comer y socializar.Centros Comerciales y Tiendas: Todo lo que necesitas a pocos minutos.Escuelas y Universidades: Ideal para familias o negocios educativos.Ventajas para Inversionistas:Potencial Comercial: Ideal para desarrollar locales comerciales o un pequeño centro de negocios.Crecimiento y Desarrollo: Área en desarrollo con creciente demanda comercial.Oportunidad de Remodelación: Perfecta para personalizar y adaptar a las necesidades del negocio.nNEXIMOINMOBILIARIADIGITAL</t>
  </si>
  <si>
    <t>casa para inversión ( vive de tus rentas )</t>
  </si>
  <si>
    <t>José María Morelos, Puebla, Puebla</t>
  </si>
  <si>
    <t>https://www.lamudi.com.mx//detalle/41032-73-e526ca613258-699a-73995a40-a416-32a0</t>
  </si>
  <si>
    <t>Casa ubicada en esquina Cuenta con 6 locales comerciales tiene 8 habitaciones Todo esta rentado para inversionistas actualmente la propiedad genera utilidad mensual capitalización del 1% mensual aprox</t>
  </si>
  <si>
    <t>VENTA DE CASA 4 RECÁMARAS EN LA ANTIGUA CEMENTERA.</t>
  </si>
  <si>
    <t>https://www.lamudi.com.mx//detalle/41032-73-59d6bc28901-3cf1-c27c8d4d-990b-33d8</t>
  </si>
  <si>
    <t>CASA EN PRE VENTA EN FRACCIONAMIENTO  LA ANTIGUA CEMENTERA,  INIGUALABLE POR SU GRAN UBICACIÓN A PUNTOS IMPORTANTES DE LA CIUDAD ASÍ COMO A PARQUES INDUSTRIALES AUTOMOTRICES Y LA CENTRAL DE ABASTOS. CASA C4TORCE, ES UN PROYECTO PERFECTAMENTE BIEN PENSADO, DISEÑADO Y DISTRIBUIDO, PUES SE OPTIMIZA HASTA EL ÚLTIMO ESPACIO, CON ACABADOS ELEGIDOS PARA UN CONCEPTO ÚNICO. LA CASA  CUENTA CON 4 RECAMARAS, CADA UNA CON BAÑO PROPIO. CON UN TOTAL DE 249M2 DE CONSTRUCCION SOBRE UN TERRENO: 120.25 M2. PLANTA BAJA:-COCHERA PARA DOS AUTOS- BAÑO DE VISITAS-COCINA CONCEPTO ABIERTO-ISLA DESAYUNADOR - BODEGA-COMEDOR CON VISTA AL JARDÍN -SALA DE ESTAR-JARDÍN POSTERIORPLANTA PRIMER NIVEL-RECÁMARA PRINCIPAL CON VESTIDOR Y BAÑO COMPLETO-RECÁMARA SECUNDARIA CON CLOSET Y BAÑO COMPLETO-3ERA RECAMARA CON CLOSET Y BAÑO COMPLETO.PLANTA SEGUNDO NIVEL-4TA RECAMARA CON BAÑO COMPLETO. -CUARTO DE LAVADO Y ZONA DE TENDIDO-SALA DE TV O SALA DE JUEGOS- ROOF TOPPRECIO  VENTA: $4,730,000ESCUELAS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ANTUÑANODATE PRISA, LAS MEJORES OPORTUNIDADES SE ACABAN! !Sujeto a disponibilidad y a cambio de precio sin previo aviso regidos por la NOM-247-SE-2021Las imágenes son de carácter informativo, están sujetas a cambio por el desarrollador. EasyBroker ID: EB-OK4499</t>
  </si>
  <si>
    <t>https://www.lamudi.com.mx//detalle/41032-73-9c103d2e79ef-21bd-b6dde3f4-ab84-4a41</t>
  </si>
  <si>
    <t>🌆🏡¡Vive en el corazón de la ciudad de Puebla en Torre Zacatlán!Descubre la comodidad de estos departamentos que cuentan con sala-comedor, cocina abierta, 2 recámaras con baño completo y muchas más características. Además, contarás con 2 cajones de estacionamiento techados y una bodega en el sótano. ¡Adquiere tu departamento de 127 a 129 m2 desde $4,177,478.00!contactanos: ￼⁨Ver teléfono Whatsapp⁩Sala-comedorCocinaRecámara principal con bañocompletoRecámara secundariaBaño completoCuarto de lavado1 cajón de estacionamiento</t>
  </si>
  <si>
    <t>Departamentos En Venta En El Cerro De La Paz</t>
  </si>
  <si>
    <t>https://www.lamudi.com.mx//detalle/41032-73-adf5a2b520cc-bb53-a5e244da-a659-370e</t>
  </si>
  <si>
    <t>Zona92 Inmobiliaria tiene para ti departamentos en venta en el cerro de la Paz cerca de la zona restaurantera, la avenida JuarezDepartamentos desde 115.93 m2 que cuentan con lo siguiente:SalaComedorCocina integral equipadaRecamara principal con vestidor y baño completoRecamara secundaria con closetBaño completo TerrazaCuarto de lavado1 lugar de estacionamientoLa torre cuenta con 17 departamentos de diferentes medidas y preciosDesde: $4,730,618.00 Precio y disponibilidad sujetos a cambio sin previo aviso***Las imagenes pueden ser ilustrativasTe invitamos a consultar nuestro aviso de privacidadContactar</t>
  </si>
  <si>
    <t>DEPARTAMENTO EN VENTA EN TORRE ZACATLÁN 24</t>
  </si>
  <si>
    <t>https://www.lamudi.com.mx//detalle/41032-73-2bbd2b8d2c7b-2aea-20133db7-a26a-41a6</t>
  </si>
  <si>
    <t>Ubicado en la Paz, cerca de Av. Juárez y Blvrd. Atlixco.El departamento cuenta con:Cocina integral con barra de granito,Sala - comedor,Cuarto de lavado,1/2 baño para visitas,Recámara con clóset y baño completo,2 Recámaras con clóset y baño completo,Acceso a balcón.Amenidades de la torre:Sala de TV,Comedor con barra y baño,Terraza y Roof garden.* Precios desde $4,730,618 hasta $4,992,278.* Los precios y disponibilidad de departamentos pueden cambiar en cualquier momento.*Las imágenes son ilustrativas, interiores pueden cambiar dependiendo de la disponibilidad.</t>
  </si>
  <si>
    <t>DEPARTAMENTOS EN EL CERRO DE LA PAZ, VE AL ENCUENTRO DE TU FUTURO, DESCUBRE ZACATLÁN 24!</t>
  </si>
  <si>
    <t>https://www.lamudi.com.mx//detalle/41032-73-5050535ba40c-3609-9c374dd-b816-377d</t>
  </si>
  <si>
    <t>¡Bienvenido a Zacatlán 24, tu Futuro Hogar en la Colonia La Paz! Si sueñas con un estilo de vida que brinda la comodidad de la vida urbana, Zacatlán 24 es tu destino ideal. Este proyecto inmobiliario excepcionalmente ubicado en una de las zonas más hermosas de la Ciudad de Puebla, ofrece 17 departamentos exclusivos.Detalles del Proyecto:Ubicación: Colonia La Paz, PueblaDepartamentos: 17 unidades en una majestuosa torre de 5 nivelesTamaño: Desde 108 m² hasta 143 m²Amenidades del Edificio: Roof Garden, elevador, Lobby, vigilancia 24 horas, CCTVEntrega: ¡Los departamentos son de entrega inmediata! Constructora: Con más de 20 años de experiencia en Puebla y 56 desarrollos exitosamente terminados.Prototipos Exclusivos:✨ Tipo 2BSA (Unidad B-02): 211.24 m² (117.22 m² interior + 94.02 m² exterior)✨ Tipo 2BSB (Unidad B-01): 169.95 m² (108.24 m² interior + 61.71 m² exterior)✨ Tipo 2BSC (Unidad A-02): 123.16 m² (115.93 m² interior + 7.23 m² exterior)✨ Tipo 2BSD (Unidad A-01): 115.47 m² (108.24 m² interior + 7.23 m² exterior)✨ Tipo 2BSE (Unidades 103-203-303-403): 137.12 m² (116.98 m² interior + 20.14 m² exterior)✨ Tipo 2BSF (Unidad 101): 167.66 m² (113.14 m² interior + 54.52 m² exterior)✨ Tipo 2BSG (Unidades 201-301-401): 113.14 m² (interior) sin espacio exterior✨ Tipo 2BSH (Unidad 501): 222.01 m² (130.20 m² interior + 91.81 m² exterior)✨ Tipo 3BSA (Unidades 102-202-302-402): 159.99 m² (143.95 m² interior + 15.04 m² exterior)PRECIOS DESDE $4,730,618Tipo 3BSA (Unidad 102 ) 143.95 m² habitables*PRECIOS SUJETOS A CAMBIOS.Descubre el encanto de vivir en Zacatlán 24, donde el diseño arquitectónico innovador se encuentra con la vida citadina. ¡Contáctanos para más detalles y reserva tu lugar en este refugio urbano hoy mismo! Ya contamos con departamento muestra.</t>
  </si>
  <si>
    <t>ZACATLAN 24 Departamento en venta en La Paz</t>
  </si>
  <si>
    <t>https://www.lamudi.com.mx//detalle/41032-73-573d6f7f59db-4f3c-18eff68-9777-7ecd</t>
  </si>
  <si>
    <t>Este departamento en venta se encuentra ubicado en la colonia La Paz en Puebla, México. Con una superficie total de 201.73 m², cuenta con 3 suites, 3 baños completos, 1 baño adicional y 2 estacionamientos techados. La propiedad está recientemente construida. Además, ofrece closets, cocina integral, cuarto de lavado, despensa, roof garden y facilidades de estacionamiento. La zona de La Paz es reconocida por su tranquilidad y seguridad, siendo ideal para familias. No pierdas la oportunidad de adquirir este inmueble en una ubicación privilegiada en Puebla, México.</t>
  </si>
  <si>
    <t>CASA EN VENTA EN EL BARREAL, RESIDENCIAL GETSEMANÍ, 5 RECÁMARAS, 1 EN PLANTA BAJA, PUEBLA</t>
  </si>
  <si>
    <t>https://www.lamudi.com.mx//detalle/41032-73-bc14c43821ee-a386-1ec6b911-84d8-4d9e</t>
  </si>
  <si>
    <t>CASA EN VENTA EN RESIDENCIAL GETSEMANÍ, EN EL BARREAL, LA MEJOR UBICACIÓN, A 2 MINUTOS DE LA RECTA A CHOLULA, A 4 MINUTOS DEL PERIFÉRICO, A 10 MINUTOS DE ANGELÓPOLIS.EL FRACCIONAMIENTO CUENTA CON SEGURIDAD 24 HORAS, CÁMARAS DE VIDEOVIGILANCIA, ÁREA VERDE CON JUEGOS PARA NIÑOS.167 M2 DE TERRENO280 M2 DE CONSTRUCCIÓNPLANTA BAJAGARAJE TECHADO PARA 2 AUTOSENTRADA INDEPENDIENTE DE SERVICIORECÁMARA CON CLÓSETMEDIO BAÑO DE VISITASCOCINA INTEGRAL GRANDE CON BARRA DE GRANITO DESAYUNADORAALACENASALA COMEDORJARDÍNCAVA DE VINOSPRIMER PISOSALA DE TV MUY AMPLIARECÁMARA PRINCIPAL CON BALCÓN, VESTIDOR MUY GRANDE Y BAÑO COMPLETO CON DOBLE LAVABO2 RECÁMARAS SECUNDARIAS CON CLÓSET Y BAÑO COMPLETO CADA UNOSEGUNDO PISOROOF GARDEN PRECIOSO MUY GRANDEMEDIO BAÑO DE VISITASBODEGA MUY GRANDECUARTO DE LAVADO CON PATIO DE TENDIDOCUARTO DE SERVICIO CON BAÑO COMPLETOCISTERNA 10,000 LITROSGAS ESTACIONARIO</t>
  </si>
  <si>
    <t>VENDO CASA EN PUEBLA, CHOLULA, ATLIXCAYOTL, LAS TORRES, PERIFÉRICO</t>
  </si>
  <si>
    <t>https://www.lamudi.com.mx//detalle/41032-73-869fb7cd4a1e-12d6-1904fb8-aa3e-72e3</t>
  </si>
  <si>
    <t>CASA EN PUEBLA / SAN ANDRES CHOLULA ESQUINA PLANTA BAJA Lobby Sala ComedorCocina integral cerrada  con desayunador .Medio baño Estacionamiento para dos coches PLANTA ALTA Recamara principal, con espacio. Para pequeña oficina o zona de descanso, un enorme vestidor y baño Segunda Recamara  con baño y closet Tercera recámara con baño y closet ROOF GARDEN Área de lavado y planchado Cuarto y baño del servicio Área social muy amplia con bar y terraza .Una de las mejores vistas del fraccionamiento a los campos de golf de el COUNTRY CLUB LA VISTA. EasyBroker ID: EB-NV7312</t>
  </si>
  <si>
    <t>CASA EN VENTA CON ACABADOS DE LUJO, ZONA ANGELÓPOLIS</t>
  </si>
  <si>
    <t>https://www.lamudi.com.mx//detalle/41032-73-efa59f5b58ac-d525-1423a8ae-9737-3f6e</t>
  </si>
  <si>
    <t>Haz tu sueño realidad viviendo en Lomas de Angelópolis. Vive en una zona con amplias áreas verdes y disfruta de la Naturaleza, esta casa tiene lo que necesitas; lujo y comodidad.PLANTA BAJA:  -Recámara grande en Planta Baja con vestidor y   baño completo - Sala- Comedor - Cocina Integral con iluminación LED PLANTA ALTA: -2 Recámaras principales con vestidor y baño completo -Terraza con Pérgola iluminada y barra de servicio Precio: 4,750,000ESCUELAS CERCANAS:-Universidad Anáhuac Puebla-CAU Puebla-Universidad Politécnica Metropolitana De Puebla-Universidad Interamericana-Universidad UnilomasPLAZAS CERCANAS:-Plaza W-Gran Vía Plaza-Plaza Comercial Komplex-Plaza Kentro-Plaza PragaRESTAURANTES CERCANOS:-Sonora Grill Solesta-Sonora Prime Puebla-Intro Restaurant-Villa Rica Restaurant-Altea RestaurantHOSPITALES y CLÍNICAS:-Hospital General De Cholula-Hospital MAC Puebla-Clínica CBTVIALIDADES:-Blvd. Atlixco-Anillo Periférico Ecológico-Vía Atlixcáyotl. EasyBroker ID: EB-PE6495</t>
  </si>
  <si>
    <t>CASA EN VENTA EN PUEBLA COLONIA LOS VOLCANES</t>
  </si>
  <si>
    <t>https://www.lamudi.com.mx//detalle/41032-73-b26b073848b8-5a47-18f293c8-8e01-4a25</t>
  </si>
  <si>
    <t>CASA EN VENTA EN PUEBLA COLONIA LOS VOLCANESLa casa en venta en Puebla Colonia Los Volcanes, se localiza en una de las zonas de mayor afluencia peatonal y vehicular, a media cuadra del Panteón Municipal, a cuadra y media de la facultad de Medicina, a dos cuadras del Hospital Universitario.La casa en venta en Puebla Colonia Los Volcanes entrega 321 m2 de construcción en 238 m2 de terrenoPlanta baja Cochera techada para 2 autosSala-comedorCocinaBaño de visitasPasillo de servicioCuarto de servicio con bañoÁrea de lavadoTerrazaPlanta altaSala de tvBaño completo para compartir3 recamaras secundarias con closets (2 de ellas con terraza y balcón)Recamara principal con baño y salida a Terraza frontal.Estudio, área de gimnasio, sala de juegos, etc.La casa en Venta en Puebla Colonia Los Volcanes está a pie de calle y es un inmueble ideal para inversionistas, comerciantes, restauranteros, para consultorios médicos, notarios etc etc.</t>
  </si>
  <si>
    <t>Casa en Jardines de San Manuel</t>
  </si>
  <si>
    <t>https://www.lamudi.com.mx//detalle/41032-73-31c7f1264321-a8ee-18f63be-b7d9-73aa</t>
  </si>
  <si>
    <t>Propiedad que cuenta con una superficie de terreno de 288 m² y 280m²de construcción.                     La superficie de construcción está conformada por sala, comedor, cocina integral, cuarto de servicios, cuarto de lavado, patio posterior amplio, recamara con baño completo en planta baja, en planta alta tiene un hall, baño completo que comparten las recamaras secundarias , recamara principal con baño y terraza amplia con vista al Blvd. 22 surEste Inmueble cuenta con Luz, agua potable, drenaje conectado a la red, teléfono, Internet, cable. Inmueble bien ubicado cerca de las siguientes vialidades Blvd. 22 sur y circuito Juan Pablo II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</si>
  <si>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NUEVA AURORA, PUEBLA, PUEBLA.</t>
  </si>
  <si>
    <t>https://www.lamudi.com.mx//detalle/41032-73-ac0f23f20944-c425-18f5ddc-97c5-7252</t>
  </si>
  <si>
    <t>MP Hermosa casa en venta en Col. Nueva Aurora, Puebla, Puebla.                    Cuenta con:Sala, comedor, cocina equipada 4 Recámaras, la principal con closet y baño y las otras 3 con closet c/u y un baño para las 3.Cuarto de lavado y un cuarto de servicio con baño.Área construida.En el primer terreno : 270 m² , en el 2do. terreno: 90 mts² Total Terreno: 360 mts²*con 2 locales comerciales al frente.PRECIO DE VENTA:$4,750,000.00 MXN Para mayores informes de lunes a viernes de 8 am a 7 pm comunicarse al Ver teléfono Whatsapp y fuera de ese horario comunicarse al WhatsApp        Perfect Place Inmuebles... Conectando clientes y propiedades ideales.Certificación en comercialización Inmobiliaria Ec0110¿Quieres encontrar el cliente ideal para tus propiedades? ¿Estás buscando tu casa ideal? Márcanos.</t>
  </si>
  <si>
    <t>Casa en Venta en Residencial Zavaleta muy cerca de la UDLAP y Universidad Madero</t>
  </si>
  <si>
    <t>https://www.lamudi.com.mx//detalle/41032-73-1dfd30b40de2-6cac-cfdfc748-a583-4b66</t>
  </si>
  <si>
    <t>Hermosa Casa en Venta en Camino Real muy cerca de Calzada Zavaleta, dentro de fraccionamiento cerrado con seguridad las 24 horas.La casa cuenta con:Planta Baja-Sala.-Comedor.-1/2 Baño.-Cocina Equipada, Desayunador y Alacena.-Terraza.-Jardín.-Cochera Para 2 Autos.-Bodega.-Cisterna De 10,000 Lts.Primera Planta-Recámara Principal con Vestidor y Baño.-Recámara Secundaria con Closet, Baño y Balcón.-Recámara Secundaria con Closet y Baño.-Cuarto de Tv.Segundo Nivel -Área de Tendido.-Cuarto de Servicio con Baño.-Cuarto de Lavado y Planchado.-Bar Techado.-Roof Garden con Asador y Tarja.Acabados	Pisos de Mármol en Sala, Comedor, Pasillos, Baños y Cocina.	Cocina con Muebles de Madera y Cubiertas de Granito.	Escaleras con Escalones de Mármol.	Cuartos con Laminado de Madera.	Closets, Muebles de Baño y Puertas de Melamina Color Nogal.	Cuarto de Servicio y Cuarto de Lavado con Cerámica de 30x30 cm.	Área de Roof Garden y Terraza de Planta Baja en Cerámica Tipo Madera.	Fachada con Cantera y Cerámica Estilo Madera.Construcción: 245 m2Terreno: 189 m2Precio de Venta: $4’780,000.00Se aceptan todos los créditos y se realiza el trámite del crédito.</t>
  </si>
  <si>
    <t>CASA EN VENTA EN PUEBLA COL. ANZURES</t>
  </si>
  <si>
    <t>https://www.lamudi.com.mx//detalle/41032-73-1548882f187c-1e72-a5fa05f4-9087-4bfb</t>
  </si>
  <si>
    <t>Terreno 273 m2Construcción 240 m2Garaje 4 o 5 autosBodegaRecibidorSala &amp; ComedorCocinaDesayunador con alacenaCuarto de lavadoSala de TVRecámara Sec. No. 1 con baño completo, con closetRecámara Sec. No. 2 con closetBaño completo de visitas que comparte con 2a. RecámaraPlanta Alta:Amplia Recámara principal con vestidor y baño completo, dos closets</t>
  </si>
  <si>
    <t>VENTA departamento en torre Arts zona Angelopolis, vista panoramica y amenidades.</t>
  </si>
  <si>
    <t>https://www.lamudi.com.mx//detalle/41032-73-eb8fd4ee87ee-2edf-2ef744ce-a588-4d48</t>
  </si>
  <si>
    <t>¡Bienvenido al exclusivo mundo de la vida moderna en Torre Arts, en la vibrante ciudad de Puebla! Presentamos una oportunidad única para adquirir un elegante departamento que redefine el lujo y la comodidad en uno de los destinos más codiciados de la región.🌟 **¡Atención!** 🌟¿Buscas el hogar de tus sueños? ¡Esta es tu oportunidad! Llama ahora al 📞 Ver teléfono Whatsapp y asegura tu visita antes de que sea demasiado tarde.🏠 **VENTA DEPARTAMENTO EN TORRE ARTS ANGELOPOLIS**Precio: $4,800,000.00 MXN📏 **150 m2** área total🏡 **150m2** área interior🛌 2 recámaras🚿 2 baños completos + 1 medio baño🚗 2 estacionamientos🔐 Bodega incluida🏙 Nivel 8 con impresionantes vistas a los volcanes✨ **ACABADOS DE LUJO** y detalles que marcan la diferencia, diseñados para aquellos que valoran la excelencia en cada espacio.**CARACTERÍSTICAS PRINCIPALES:**🛌 2 recámaras con baño completo🚪 2 recámaras con vestidor🍳 Cocina integral equipada con barra desayunadora, estufa, horno y alacena🧺 Área de lavado con instalación para centro de lavado**ESPACIOS GENERALES:**🛋 Sala y comedor amplios y luminosos🚽 Baño de visitas para mayor comodidad🍸 Bar para disfrutar momentos de convivencia**AMENIDADES EXCLUSIVAS:**🏋‍♂ Gimnasio equipado🏊 Alberca semiolímpica🛁 Jacuzzi para relajación total☀ Sun deck para disfrutar del sol💦 Chapoteadero para diversión en familia🌬 Vapor para rejuvenecer cuerpo y mente🎉 Salón de usos múltiples para eventos especiales🎾 Cancha de pádel para los amantes del deporte🎮 Ludoteca para los más pequeños🏞 Áreas verdes y juegos al aire libre para la diversión de los niños👮 Vigilancia 24 horas para tu tranquilidad📍 **UBICACIÓN PRIVILEGIADA:** Cúmulo de Virgo #1306, Reserva Territorial Atlixcayotl, Puebla, Puebla.No pierdas esta oportunidad de vivir en el lugar que mereces. ¡Llama ahora al 📞 WhatsApp y descubre tu nuevo hogar en Torre Arts! 🏢</t>
  </si>
  <si>
    <t>Departamento En Venta En Torre Arts</t>
  </si>
  <si>
    <t>https://www.lamudi.com.mx//detalle/41032-73-2d51c2b4b7d9-ffd3-18f609c-845f-77b5</t>
  </si>
  <si>
    <t>Zona92 Inmobiliaria tiene para ti despartamento en venta en torre Arts cerca de Boulevard AtlixcayotlDepartamento en octavo piso cuenta con lo siguiente: Sala amplia Comedor amplio Cocina integral equipada 2.5 Baños 2 Recámaras (Cada una con baño completo)Area de lavado2 lugares de estacionamientoAmenidades:- Alberca climatizada- Gimnasio- Salón de usos múltiples- Cancha de Paddel- Salón para niños- Área de mascotas- Pet FriendlyPrecio de venta $4,800,000.00Precio y disponibilidad sujetos a cambio sin previo aviso**Las imágenes pueden ser ilustrativas</t>
  </si>
  <si>
    <t>https://www.lamudi.com.mx//detalle/41032-73-330bbf832038-d224-e3e47c68-ac3b-4a29</t>
  </si>
  <si>
    <t>TE GUSTA VIVIR TRANQUILO, CON MUCHA SEGURIDAD Y EXCELENTES SERVICIOS A TU ALCANCE, ESTE DEPARTAMENTO ES PARA TI; IMAGINA SALIR A DAR LA VUELTA EN UNA BICI O SIMPLEMENTE CAMINAR, ESTO Y MÁS ENCONTRARÁS EN ESTE DEPARTAMENTO CERCANO A MUCHOS SERVICIOS A TU ALCANCE.DESDE 181.61M2COCINA CON HORNO Y PARRILLASALA MUY AMPLIA, COMEDOR3 RECAMARAS C/U CON BAÑO COMPLETO (RECAMARA PRINCIPAL CON BALCÓN)1 CUARTO DE SERVICIO CON BAÑO COMPLETOMEDIO BAÑO DE VISITASÁREA DE SERVICIOSCOCHERA CON ELEVA AUTOS PARA DOS AUTOSAMENIDADES:GIMNASIO SUPER EQUIPADO, DUCHAS Y SAUNAS ÁREA DE CAFÉ - BAR CON GRAN TERRAZAPEQUEÑA OFICINA BUSSINES CENTERRECEPCIÓN CON VIGILANCIA LAS 24HORAS, TERRAZA¡SERA UN PLACER ATENDERLO!CONTACTAR CON: LIC. ARIASVer teléfono Whatsapp</t>
  </si>
  <si>
    <t>VENTA DE HERMOSO DEPARTAMENTO EN COL. LA PAZ</t>
  </si>
  <si>
    <t>https://www.lamudi.com.mx//detalle/41032-73-c7e5b099e714-8884-b5907796-b558-3f74</t>
  </si>
  <si>
    <t>VENTA DE ESPECTACULAR DEPARTAMENTO EN COL. LA PAZ.   Excelente ubicación, rodeada de restaurantes, bares, galerías, bancos, tiendas, parques, amplias vialidades.   CARACTERÍSTICAS DEL EDIFICIO:   2 sótanos  6 pisos con dos departamentos por piso.  26 espacios de estacionamiento  Rampas de estacionamiento doble  Lobby  Elevador  Escaleras   AMENIDADES LOBBY:   Gym  Vapor  Terraza  Café  Bar  Sala de juntas   DISTRIBUCIÓN:   Superficie A: 181.61 M2  Superficie B: 183.76 M2   Sala  Comedor  Cocina totalmente equipada  Baño de visitas  Cuarto de lavado  Cuarto de servicio con baño  Recamara principal con vestidor y baño y balcón  Dos recámaras adicionales con baño y balcón   Precios desde: $4,800,000   Agenda tu visita hoy mismo.</t>
  </si>
  <si>
    <t>Casa en venta en Ex Hacienda de Zavaleta</t>
  </si>
  <si>
    <t>https://www.lamudi.com.mx//detalle/41032-73-6c61361cea99-dafa-18fd424-be1f-727c</t>
  </si>
  <si>
    <t>¡Conoce está casa que tenemos en Venta en calzada Zavaleta!Espacioso, cómoda y en un fraccionamiento seguro para tu familia ¡No busques más! Amplia y bien equipada:• Disfruta de 200 m2 de terreno y 232 m2 de construcción, donde tu familia tendrá espacio para crecer y compartir momentos inolvidables.• 3 recámaras con clóset para que cada uno tenga su propio refugio.• Dos baños y medio para mayor comodidad.• Sala de T.V. para relajarte y disfrutar de tus películas favoritas.• Amplia sala - comedor para reunirte con tus seres queridos.• Cocina integral con todo lo necesario para preparar las mejores recetas.• Una terraza ideal para disfrutar del aire fresco y organizar reuniones al aire libre.• Cuarto de servicio con baño completo para mayor comodidad.• Cuarto de lavado y tendido para mantener tu ropa organizada.• Jardín para que los más pequeños jueguen y disfruten del aire libre.#JUNIO2024 #casaenventa #zavaleta #fraccionamientoprivado</t>
  </si>
  <si>
    <t>Venta de casa en Calzada Zavaleta</t>
  </si>
  <si>
    <t>https://www.lamudi.com.mx//detalle/41032-73-48c9cc28c3c0-9401-4915af89-8243-4be6</t>
  </si>
  <si>
    <t>Venta de casa  ubicada en Calzada Zavaleta, cerca de supers, comercios, bancos, avenidas como Recta Cholula, Forjadores, Federal Atlixco, universidades...Venta $4,800,000P.B:SalaComedorMedio bañoJardín con acceso lateralCocina integralEscalera de caracolEstacionamientoP.A.1 Recámara principal con baño integrado2 Recàmaras Baño compartidoSala de T.v.Terraza Pimer PisoCuarto de servicio con bañoPara una respuesta más ágil favor de contactar vía telefónicaEl precio anunciado puede cambiar sin previo aviso.Citas inmobiliaria Alejandra Medel</t>
  </si>
  <si>
    <t>Casa en Venta en Zona El Carmen, Centro Histórico, Excelente Ubicación  Propiedad con 2 Casas Habitación</t>
  </si>
  <si>
    <t>https://www.lamudi.com.mx//detalle/41032-73-828f718fe417-269f-4ac18f12-866b-4681</t>
  </si>
  <si>
    <t>Casa en Venta en Zona El Carmen, Centro Histórico, Excelente Ubicación Propiedad con 2 Casas HabitaciónC: 453T: 281Casa 1:  60 años de Antigüedad aproximadosPlanta Baja: Bodega SalaComedorArea abiertaInstalación para cocinaPrimer nivel:3 Recámaras1 Baño completoPasillo Exterior:1 OficinaTerraza con bar en excelente estadoCasa 2: 40 años de Antigüedad aproximadosPlanta baja: Jardin al frenteMedio baño Sala con barComedorAntecomedor con mueble de madera empotrado Cocina con barra de granito Area de servicioPrimer nivel:Recámara principal con vestidor y bañoDos recámaras Una con tapanco, acceso escaleras , Estudio, Amplio vestidor y closetMedio baño compartidoSegundo nivel: Acceso escalera de servicio Cuarto de servicio y lavadoCuenta con paneles solaresCochera techada para 3 autos con portón eléctricoPisos de mármol, excelente estado, muebles de madera empotradosTramitamos créditos bancarios y cofinanciados sin ningún costo extra. Agenda tu cita por llamada o  Whatsapp Precios sujetos a cambio sin Previo Aviso</t>
  </si>
  <si>
    <t>Casa en venta Puebla</t>
  </si>
  <si>
    <t>https://www.lamudi.com.mx//detalle/41032-73-9fe6369dfe61-33ad-18f59fc-b23d-752d</t>
  </si>
  <si>
    <t>Bonita casa, excelente ubicación, muy amplia, muy iluminada, a unas cuadras de centros comerciales, mercado, escuelas, del CCU de la BUAP, del hospital Ángeles y vías principales como la 11 sur</t>
  </si>
  <si>
    <t>Casa de un nivel en venta en Barrio de Santiago</t>
  </si>
  <si>
    <t>https://www.lamudi.com.mx//detalle/41032-73-38811008a9dd-8405-18f5c8d-9a1b-77c8</t>
  </si>
  <si>
    <t>Casa de un nivel en venta en la zona del Barrio de Santiago, muy cerca de la UPAEP y de la zona de la Avenida Juárez. La casa está ubicada en esquina. Cuenta con una superficie de terreno de 375 m2 aproximadamente y una superficie de construcción de 309.29 m2 aproximadamente. La casa cuenta con 3 recámaras, 2 baños completos, sala de TV, sala, comedor, desayunador, bodega, cocina integral, patio, cochera para 2 autos, cuarto de servicio, bodega y una bodega en la azotea. El inmueble está considerando un inmueble de interés artístico por sus estilos Art Deco.* Precios sujetos a cambios sin previo aviso** Las imágenes son únicamente de carácter ilustrativo*** El mobiliario mostrado en el inmueble está sujeto a disponibilidad**** Para más información envíanos un mensaje</t>
  </si>
  <si>
    <t>Departamento en Venta, Cholula, Puebla</t>
  </si>
  <si>
    <t>https://www.lamudi.com.mx//detalle/41032-73-dc965ef1587d-45d0-bf03689b-b9c9-368b</t>
  </si>
  <si>
    <t>Excelente opción para inversionistas, Departamento de 140m2, consta de 3 recamaras con closets, 2 baños y medio, sala, comedor, cocina integral, cuarto de lavado, 2 lugares de estacionamiento..Amenidades.- Casa club con alberca, Jacuzzi, vapor, sauna y SPA. Sky View con salas de TV y sala lounge, gimnasio, sport bar, sala de cine, sala de vídeo juegos, sala de spinning y salón de fiestas..Muy buena ubicación a 4 min de la IBERO y 10 min de TEC Monterrey en Puebla, Puebla..Para mayor información: Tels.- Ver teléfono Whatsapp/5531-9137 o envía un correo; magno.coldwellbanker.com.mx</t>
  </si>
  <si>
    <t>VENTA DE DEPARTAMENTO 2 RECAMARAS TORRE ARTS ANGELOPOLIS AMENIDADES</t>
  </si>
  <si>
    <t>https://www.lamudi.com.mx//detalle/41032-73-f6d8b93d486a-3a9e-5ff76dc6-bbc3-3a06</t>
  </si>
  <si>
    <t>EXCLUSIVO DEPARTAMENTO A ESTRENAR EN VENTATORRE ARTS LUXURY CONDOSCUMULO DE VIRGO Y ZONA ANGELÓPOLIS¡VISITA NUESTRO DEPARTAMENTO MUESTRA!Inmejorable ubicación (Atrás del Hospital Ángeles de Puebla)Excelentes vías de accesoAmenidades de lujo- Piso 1- 150 m2- Sala amplia- Comedor amplio- Cocina integral equipada- 2.5 Baños- 2 Recámaras (Principal con baño completo y vestidor)- Sala de TV- Área de lavado- 2 lugares de estacionamientoAmenidades:- Alberca climatizada- Gimnasio- Salón de usos múltiples- Cancha de Paddel- Salón para niños- Área de mascotas- Pet Friendly¡NEGOCIABLE!</t>
  </si>
  <si>
    <t>Casa en venta en Fraccionamiento Molino de Santo Domingo cercano a Galerias Serdan</t>
  </si>
  <si>
    <t>https://www.lamudi.com.mx//detalle/41032-73-4e38007776dc-cfc9-fcd79319-8a82-4922</t>
  </si>
  <si>
    <t>Casa en venta en Fraccionamiento, con área verde y juegos infantiles, además excelente ubicación; salida inmediata a Boulevard Esteban de Antuñano, Boulevard hermanos Serdán y Autopista México- Puebla. Cercana a zona comercial, como Galerías Serdán, Supermercados, parques etc.PLANTA BAJA:Cochera  para dos autosCisterna Closet de VisitasMedio baño de visitas.Sala - ComedorCocina integral equipada con isla con cubierta de granito.Jardín (con muro llorón)Área de lavado cuarto de servicio con baño completoPLANTA ALTA: Recamara principal con vestidor y baño completo.2 Recamaras secundaria con closet y baño completo en cada recamara ROOF GARDEN cuenta con pérgola.</t>
  </si>
  <si>
    <t>CASA EN VENTA EN PARQUE QUERETARO</t>
  </si>
  <si>
    <t>https://www.lamudi.com.mx//detalle/41032-73-ca03a4fbd56c-d1b-4e4ebf39-a319-32e7</t>
  </si>
  <si>
    <t>Casa en venta en Parque Querétaro, se encuentra en un fraccionamiento cerrado y cuenta con seguridad las 24 horas, jardín, roof garden, family room y estudio, además de opción de hasta 5 recámaras.Para más información y detalles de la casa, contáctame, soy Paco Lado, mi cel. Ver teléfono Whatsapp.CARACTERISTICAS GENERALES:· 3 Habitaciones· Estudio· Family Room· Azotea· Roof garden· 2 EstacionamientosZONALa casa en venta en Parque Querétaro cuenta con diferentes puntos de interés, teniendo a 10 minutos, complejos comerciales como Cinemex, Sonata Market, OXXO, GNP Seguros, The Italian Coffee, McCarthy’s, Wings Army, Burger Corner, Feelings, OCHO.30, Telcel, Tiendas de ropa, Domino’s, Starbucks, Cervecería Chapultepec, Loretta, Gasolineras, Universidad Interamericana, Crossfit, Aquara.CONJUNTO RESIDENCIALLa casa en venta en Parque Querétaro se encuentra dentro de un fraccionamiento cerrado que cuenta con seguridad las 24 horas, caseta de vigilancia, control de acceso e instalaciones ocultas.COCINALa casa en venta en Parque Queretaro cuenta con cocina integral abierta, y se encuentra equipada con estufa, campana y tarja de acero inoxidable, barra desayunadora, alacenas con perfecto espacio para guardar todo lo indispensable para la familia, una pequeña bodega y espacio para refrigerador dúplex.JARDINSe encuentra en la parte trasera de la casa y está totalmente bardeado, cuenta además con un amplio espacio que te permitirá colocar muebles para el jardín y acceso y vista hacia la sala/comedor.RECAMARASLa casa en venta en Parque Queretaro cuenta con tres recamaras en planta alta y excelente iluminación natural, la recámara principal se encuentra equipada con vestidor y baño completo, mientras que las recamaras secundarias cuentan con closets de piso a techo y baño completo cada una.ESTUDIOAmplio espacio para utilizarse como estudio o para gusto personal, podría utilizarse también recámara en planta baja ya que el área cuenta con un baño completo privado.FAMILY ROOMÁrea destinada para la convivencia familiar, con opción para acondicionar como recámara de invitados ya que cuenta con un baño completo privado.CUARTO DE LAVADOEspacio con instalaciones para lavadora y secadora, y cuenta con baño completo de servicio.Esta casa en venta en Parque Querétaro es excelente ya que se ubica en una de las zonas más cotizadas de la ciudad de Puebla, teniendo restaurantes, farmacias, gasolineras, avenidas, escuelas, universidades y centros nocturnos; todos en una distancia de 15 minutos.</t>
  </si>
  <si>
    <t>Casa en venta en Anzures</t>
  </si>
  <si>
    <t>https://www.lamudi.com.mx//detalle/41032-73-bc5ac108f4b9-5b80-18ff308-a9c9-7728</t>
  </si>
  <si>
    <t>¡Propiedad con gran potencial en Colonia El Mirador!Casa amplia en venta, ideal para remodelar o desarrollar nuevos proyectos.Ubicada en la Colonia Mirador, esta propiedad de 3 niveles ofrece amplios espacios y un sinfín de posibilidades. Con una superficie de terreno de 224.40 m2 y una construcción de 384.41 m2, esta casa es perfecta para familias numerosas o para aquellos que buscan invertir en un proyecto inmobiliario de gran envergadura.La propiedad cuenta con:• 3 niveles• Amplios espacios de sala-comedor• 4 habitaciones• 1 amplio despacho• Cuarto de servicio• Cochera para 3 autos• Patio trasero con jardineraEsta casa es ideal para:• Familias numerosas• Invertir en un proyecto inmobiliario• Remodelar y crear la casa de tus sueños• Desarrollar departamentosLa Colonia Mirador es una zona con fácil acceso a las principales vías de comunicación, escuelas, parques, centros comerciales y todos los servicios.propiedad con gran potencial en una excelente ubicación.¡Contacta con nosotros!</t>
  </si>
  <si>
    <t>CASA EN VENTA boulevard valsequillo ARBOLEDAS SAN IGNACIO PUEBLA</t>
  </si>
  <si>
    <t>https://www.lamudi.com.mx//detalle/41032-73-8821ed636cdf-df7b-718df9da-9ab4-3c62</t>
  </si>
  <si>
    <t>Casa en venta ubicada en un terreno de doble esquina, con amplia recamara principal en planta baja y dentro de un Fraccionamiento con terrenos grandes en Arboledas de San Ignacio, Puebla. PLANTA BAJA:  •	Medio baño  •	Vestíbulo  •	Sala y comedor de 27.4 m2* con acceso y vistas al jardín interno  •	Cocina integral con barra  •	Cuarto de lavado con boiler y conexiones, salida independiente al jardín de la casa  •	Acceso de dos escalones que dividen la sala y comedor para ir a los cuartos del primer piso  •	Amplio cuarto de tv  •	Amplia recamara principal con closet de pared a pared, dos ventanales que dan a la calle con persianas, baño de mármol con tina y puerta de aluminio  •	Puerta de acceso al garaje el cual cuenta con piso de azulejo, bodega y es  para dos camionetas grandes, portón que da a la calle y puerta de acceso independiente a la calle  •	Jardín Interno con 3 accesos independientes (sala, cocina y pasillo) ] •	Terraza con pérgola y bancas  •	Jardín de 70 m2 aprox con palmera, árboles y flores  •	Enrejado para mascotas  •	Entrada desde la cocina para ir al cuarto de lavado techado y escaleras independientes para el segundo piso PLANTA ALTA:  •	Pasillo con ventanales, acceso y  vista al jardín interno y un vestíbulo  •	Dos recamaras con closet  •	Una recamara de estudio o recamara sin closet  •	Un baño completo  •	Acceso al área de servicio:  •	Entrando por la cocina el cuarto de lavado:  •	Puerta independiente de salida al Jardín  •	Cuarto de servicio con baño completo  •	Cuarto de planchado  •	Cuarto para bodega y/o usos múltiples AMENIDADES: Fraccionamiento privado con terrenos de 200 m2 en adelante, iglesia en uso para los habitantes del fraccionamiento (misa dominical), jardines para niños con juegos y cancha de usos múltiples, caseta de vigilancia con acceso controlado 24/7 y circuito de cámaras, persianas y mosquiteros. Puntos cercanos: plaza pradera sur con restaurantes y cines a 1 minuta del fraccionamiento; bancos, M viejo Café, gym, 8 minutos Plaza Cristal, Plaza Dorada y de Angelópolis por periférico. 309 m2 construcción, 249.54 m2 terreno con doble esquina (esquina 1: 14.40 m, esquina 2: 17.60 m) y una esquina chata (con 5 niveles de escalones amplios  4.24 m).  *Precio y disponibilidad pueden cambiarse sin previo aviso. El valor de venta no incluye gastos notariales, avalúos, impuestos y/o comisión de apertura/administración de  créditos hipotecarios.                         NHO5823150</t>
  </si>
  <si>
    <t>Casona en venta en Puebla</t>
  </si>
  <si>
    <t>https://www.lamudi.com.mx//detalle/41032-73-3b96e4f8057a-75cf-18f5dcc-a5f0-724a</t>
  </si>
  <si>
    <t>Casona en venta ubicada en el Barrio del Refugio (SC-2106) En esquina de calle 7 Norte. Cerca de Avenida 11 Norte, estación del ferrocarril y mercado 5 de Mayo. Superficie del terreno de 411 mts2 aproximadamente, construcción de 337 mts2. Cuenta con salones, áreas de baños, oficina de dirección, área de recepción, terraza y un departamento en la planta alta. El uso que tenía era de una escuela, fácil acceso al Boulevard 5 de Mayo y a la Diagonal Defensores de la República.* Precios sujetos a cambios sin previo aviso** Las imágenes son únicamente de carácter ilustrativo*** El mobiliario mostrado en el inmueble está sujeto a disponibilidad**** Para más información envíanos un mensaje</t>
  </si>
  <si>
    <t>HERMOSA CASA EN HARAS DEL BOSQUE SECCION LA JOYA</t>
  </si>
  <si>
    <t>https://www.lamudi.com.mx//detalle/41032-73-f0855010efa-448e-d71a6f19-b62e-1237</t>
  </si>
  <si>
    <t>Hermosa casa en campestre Haras del Bosque, sección la Joya Terreno 600 m2Construcción 382 m2Planta BajaCochera para 2 autos con portón eléctrico Entrada con doble altura, cocina con isla de cuarzo, parrilla, horno y campana marca Teka; alacena, cuarto de servicio con baño completo, amplio espacio de sala y comedor, medio baño de visitas, closet de blancos, pequeña bodega, terraza techada, cisterna, amplio jardínPlanta AltaCuarto principal con vestidor, baño completo, terraza. Dos cuartos espejo, cada uno con closet amplio y baño completo. Amplio cuarto de tele con terraza. Cuarto de lavado, terraza de tendidoCristal templado en Terrazas, baños, escaleras</t>
  </si>
  <si>
    <t>Casa En Venta En Fraccionamiento Cerca De Camino Real</t>
  </si>
  <si>
    <t>https://www.lamudi.com.mx//detalle/41032-73-b82103800d93-e221-818cbf95-a4bb-330d</t>
  </si>
  <si>
    <t>Casa En Venta En Fraccionamiento Cerca De Camino RealGran Cuadra Inmobiliaria trae para ti Excelente Ubicación: A menos de 10 min. de: Centros Comerciales: Angelópolis y Solesta Universidades: Iberoamericana, UDLAP, Tec de Monterrey, Universidad Madero (UMAD). Hospitales Ángeles y Puebla, Calzada Zavaleta, Periférico, Vía Atlixcáyotl, Recta a Cholula y Federal Atlixco, y todo tipo de comercios y serviciosPlanta Baja: • 3 Cajones Estacionamiento • Sala-Comedor • Barra Desayunador • Cocina Integral – Alacena • Medio Baño • Bodega Interior y Exterior • Jardín Planta Alta: •Closet de Blancos •Recamara 1 con Amplio Closet y Baño •Recamara 2 con Amplio Closet y Baño •Recamara 3 Principal con Amplio Vestidor y Baño Planta Roof Garden: • Sala TV/ Recamara 4 con Closet y Baño • Roof Garden con Pergolado y Cubierto • Barra Exterior con Tarja • Cuarto de Servicio con Baño Completo • Patio de Tendido-Seguridad Conjunto bardeado con seguridad las 24 hrs. y circuito cerrado de TV. -Diseño Novedoso Espacios amplios, cómodos y funcionales, con ventilación e iluminación natural. -Lujosos Acabados: Granito, Mármol, Canteras, Cristal Templado, Pisos de Madera, Carpinterías de Lujo, Cocina Integral, etc. Área VerdePrecio y disponibilidad sujetosa cambio sin previo aviso***Las imagenes pueden ser ilustrativas</t>
  </si>
  <si>
    <t>Departamento En Venta Edificio Tecamachalco 59 Colonia La Paz Puebla</t>
  </si>
  <si>
    <t>https://www.lamudi.com.mx//detalle/41032-73-b2a7fe298ff-5cfd-6e2ba0df-aaad-37e9</t>
  </si>
  <si>
    <t>Zona92 Inmobiliaria pone para ti departamento en venta edificio Tecamachalco 59 en La colonia la Paz En excelente ubicacion en una de las colonias mejor ubicadas de la ciudad de puebla y rodeado de centros comerciales, hospitales, colegios, parques, zona restaurantera y cerca del centro de PueblaEl departamento de 170 m2 se encuentra en cuato piso y cuenta con: sala, comedor amplios, balcon amplio, cocina integral equipada, baño completo, recamara con closet, recamara principal con closet y baño completo, area de servicio, estacionamiento para 2 autos.El edificio cuenta con vivgilancia las 24, roof garden con baños completos. ***Precio y disponibilidad sujetos a cambio sin previo aviso</t>
  </si>
  <si>
    <t>https://www.lamudi.com.mx//detalle/41032-73-dac44b41ac8a-1c6c-9d1a435-aaa5-352e</t>
  </si>
  <si>
    <t>Departamento En Venta Edificio Tecamachalco 59 Colonia La Paz PueblaGran Cuadra Inmobiliaria pone para ti departamento en venta edificio Tecamachalco 59 en La colonia la Paz  En excelente ubicacion en una de las colonias mejor ubicadas de la ciudad de puebla y rodeado de centros comerciales, hospitales, colegios, parques, zona restaurantera y cerca del centro de Puebla El departamento de 170 m2 se encuentra en cuato piso y cuenta con: sala, comedor amplios, balcon amplio, cocina integral equipada, baño completo, recamara con closet, recamara principal con closet y baño completo, area de servicio, estacionamiento para 2 autos. El edificio cuenta con vivgilancia las 24, roof garden con baños completos.  ***Precio y disponibilidad sujetos a cambio sin previo aviso</t>
  </si>
  <si>
    <t>https://www.lamudi.com.mx//detalle/41032-73-79e055cad757-c524-18f09aa-9cdd-7530</t>
  </si>
  <si>
    <t>Propiedad en venta ubicada en La Paz, Puebla, México.     Este Departamento cuenta con 3 suites, 3 1/2 Baños y 2 estacionamientos techados. Con una superficie total de 201.73 m², esta propiedad se encuentra en excelentes condiciones y fue construida recientemente. Además, ofrece closets, cocina integral, cuarto de lavado, despensa, roof garden y facilidades para estacionarse. La zona de La Paz es conocida por su tranquilidad y seguridad, ideal para familias.     No pierdas la oportunidad de adquirir esta propiedad en una ubicación privilegiada en Puebla, México.</t>
  </si>
  <si>
    <t>https://www.lamudi.com.mx//detalle/41032-73-8cefe17c7825-91a1-a7a375c-9fa8-501b</t>
  </si>
  <si>
    <t>CASAS TIPO TOWNHOUSE EN VENTA EN ARBOLEDAS DE ZAVALETA</t>
  </si>
  <si>
    <t>https://www.lamudi.com.mx//detalle/41032-73-8a1b0e425086-daf4-18f5c7b-81df-7705</t>
  </si>
  <si>
    <t>DENTRO DE CONJUNTO RESIDENCIAL DE  CASAS, DEPARTAMENTOS Y TOWNHOUSE EN FRACCIONAMIENTO CERRADO CON EXTENSAS ÁREAS VERDES CONCEPTO ÚNICO EN ZONA ZAVALETA.ESTOS TOWNHOUSES EN ARBOLEDAS DE ZAVALETA cuenta con 2 Prototipos:Disfruta de AMPLIOS TOWNHOUSE  con jardín o con terraza, una opción inmejorable a estrenar Julio 2024.GOLONDRINAS 1-2 ofrece  Sala - Comedor, Cocina equipada concepto abierto, medio baño, cuarto de lavado, amplia terraza de 37 M2 , cochera para 2 autos, además de tres amplias recámaras, la recámara Principal con vestidor y dos recámaras secundarías con closet y baño completo.En Arboledas de Zavaleta podrás disfrutar de, cancha de fútbol, cancha de pádel, salón de usos múltiples, casa club con amplia terraza, gimnasio con baños de vapor, área de juegos infantiles, asadores y andador de aprox. 600 mts, además de barda perimetral, caseta de vigilancia las 24 hrs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</si>
  <si>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Prototipo 1</t>
  </si>
  <si>
    <t>https://www.lamudi.com.mx//detalle/41032-73-19425d9f55b2-8ca4-56febe79-a4b1-4f52</t>
  </si>
  <si>
    <t>Cuenta con 184 m2 de construcción, terraza de 55m2 con cochera para 2 autos.Disfruta en primer nivel de amplia sala - comedor, cocina integral con concepto abierto y barra de granito, ½ baño de visitas, y cuarto de lavado.Segundo Nivel: 2 recámaras con baño compartido y recámara principal con vestidor y baño propio.</t>
  </si>
  <si>
    <t>DEPARTAMENTO EN VENTA TORRE UMA</t>
  </si>
  <si>
    <t>https://www.lamudi.com.mx//detalle/41032-73-94de0998d90d-8ecb-3d88a927-8496-4e7d</t>
  </si>
  <si>
    <t>Departamento #204 en Torre Uma, a tan solo unos pasos del Centro Comercial Angelópolis Ubicado en Torre Uma, este departamento combina elegancia y funcionalidad, ideal para quienes buscan vivir cerca del trabajo sin perder la comodidad del hogar. Disfruta de vistas espectaculares y acceso a una amplia gama de servicios en uno de los desarrollos más exclusivos de Puebla. El departamento está en el nivel 2 del edificio y cuenta con un metraje interior de 95.11 m² y una terraza de 9.4 m² dando una superficie total de 104.51 m². Excelente ubicación y amenidades frente a la Rueda de Puebla. Torre de 34 niveles con 112 departamentos y 4 departamentos por nivel. El departamento cuenta con sala comedor, cocina integral abierta, recámara principal con baño completo y vestidor, recámara secundaria, baño secundario, cuarto de lavado, 1 cochera techada, amplio balcón techado de 9.4 m², vigilancia 24 hrs., y Roof Garden común. Amenidades: Alberca techada, área de coworking, sala de cine, salón de eventos, seguridad 24 horas, lobby de lujo, zonas verdes, salón de yoga, cabina de masajes, pérgola con asador y terraza. Terraza con hermosas vistas en el piso 30. Entrega Inmediata. Datos de contacto: Teléfono: Ver teléfono Whatsapp.</t>
  </si>
  <si>
    <t>Departamentos En Venta Torre UMA Angelopolis</t>
  </si>
  <si>
    <t>https://www.lamudi.com.mx//detalle/41032-73-aac5046e58c2-f09d-b1caeec5-8063-3402</t>
  </si>
  <si>
    <t>Zona92 Inmobiliaria tiene para ti departamentos en venta en Torre UMA de Angelopolis con una de las mejores ubicaciones de la ciudad de Puebla,Torre UMA se encuentra  cerca de Plazas comerciales y sociales asi como de centros de negocios, oficinas de gobierno  EStatal, Universidades, Colegios Hospitales etc.Los departamentos cuentan con: sala, comedor, cocina integral abierta, recamara principal con baño completo, recamara secundaria con closet, baño completo, cuarto de lavado, estacionamiento flexibles segun necesidad.La torre cuenta con Lobby, terraza en piso 30, alberca techada, baños de vapor,asoleaderos, areas verdes, area de asador para 60 personas, area de negocios, cabina de masajes, cafeteria, area asignada pasa mascotas, fogateros, elevadores, vigilancia y acceso controladoPrecios desde $4,900,000.00Precio y disponibilidad sujetos a cambio sin previo aviso</t>
  </si>
  <si>
    <t>Casa en venta en estrellas del sur Puebla</t>
  </si>
  <si>
    <t>https://www.lamudi.com.mx//detalle/41032-73-41ace7c9cd21-aa92-3de4cca7-9c6f-464b</t>
  </si>
  <si>
    <t>CASA EN VENTA EN ESTRELLAS DEL SUR. CASA EN ESTRELLAS DEL SUR, A UNOS MINUTOS DE ANGELOPOLIS, LAS ANIMAS, ZAVALETA, UNIVERSIDADES, ETC. CONSTA DE: METROS DE TERRENO: 200 M2 METROS DE CONSTRUCCIÓN: 359 M2 SALA COMEDOR COCINA INTEGRAL 3 RECÁMARAS 2 1/2 BAÑOS ÁREA DE LAVADO SALA DE TV CUARTO DE SERVICIO CON BAÑO COMPLETO ESTUDIO PATIO TRASERO COCHERA PARA 2 AUTOS PRECIO DE AVALUO $5,300,000 PRECIO DE OPORTUNIDAD $4,900,000 CONTACTO: Inmuebles Home 4u</t>
  </si>
  <si>
    <t>Casa En Venta Tipo Duplex En Gabriel Pastor</t>
  </si>
  <si>
    <t>https://www.lamudi.com.mx//detalle/41032-73-2da5cc270b3-9647-24f2b5b3-9746-3326</t>
  </si>
  <si>
    <t>Casa En Venta Tipo Duplex En Gabriel PastorGran Cuadra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 Precio de venta $4,900,000.00 Cuenta con AvaluoPrecio y disponibilidad sujetos a cambio sin previo aviso ***Las imagenes pueden ser ilustrativas</t>
  </si>
  <si>
    <t>https://www.lamudi.com.mx//detalle/41032-73-690c0f031421-ea2a-c4808423-83c8-393d</t>
  </si>
  <si>
    <t>Zona92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asador.Precio de venta $4,900,000.00Cuenta con AvaluoPrecio y disponibilidad sujetos a cambio sin previo aviso***Las imagenes pueden ser ilustrativas Te invitamos a consultar nuestro aviso de privacidadContactar</t>
  </si>
  <si>
    <t>Casa en venta en Residencial Zavaleta, Zavaleta, Camino Real a Cholula</t>
  </si>
  <si>
    <t>https://www.lamudi.com.mx//detalle/41032-73-c1cc3612d680-38eb-e86780a2-a50a-483b</t>
  </si>
  <si>
    <t>En venta, se encuentra esta amplia casa ubicada en Camino real a Cholula 107 - 5 el pinar Zavaleta san Andrés Cholula.Con una superficie total de 238 metros cuadrados de los cuales 234 están construidos en dos plantas. La planta baja, cuenta con 3 recámaras. 1 principal con vestidor y baño completo, y dos recámaras con baño compartido. También cuenta con una pequeña bodega bajo las escaleras y un jardín privado para uso y disfrute. Además, dispone de 2 estacionamientos aportando un plus de comodidad y de lujo. La planta alta cuenta con un espacioso salón, cocina integral y comedor con ½ baño, un área de lavado y una amplia terraza.Entre las amenidades se encuentran una alberca climatizada y un salón de eventos a modo de bar.La casa se encuentra en excelentes condiciones, recién reformada y cuenta con una distribución óptima, lo que permite una excelente iluminación natural y una vista privilegiada. Cuenta con materiales de primera calidad y está para estrenar debido a la reciente reforma.La ubicación de esta casa es inmejorable, ya que se encuentra en una de las zonas más exclusivas de Zavaleta. Con fácil acceso a diferentes vías principales, permite una rápida conexión con el resto de la ciudad.No pierdas la oportunidad de adquirir esta propiedad en Residencial Zavaleta, Pue. Su precio de venta es de $4,900,000 Mxn.  Contáctanos para más información y agenda una visita. ¡No dejes pasar esta oportunidad de inversión! Cuenta con amenidades.Contacto:Ver teléfono WhatsappWhatsAppContactar</t>
  </si>
  <si>
    <t>Casa en venta Chula Vista</t>
  </si>
  <si>
    <t>https://www.lamudi.com.mx//detalle/41032-73-571cb1541056-8e86-ee6eb1-b3a3-4fd8</t>
  </si>
  <si>
    <t>CASA EN VENTAZONA CHULA VISTAVENTA:4.900.000 pesos250 m2 de terreno433.89 m2 de construcciónEdad aproximada de construcción55 añosCalidad y clasificación de la construcción:Habitacional/Media/BuenoUso de suelo:Mixto habitacional-comercialDescripción de los espacios de la casa:habitación en planta baja.3 locales comerciales cada uno con medio baño sobre la calle 7 Sur1 consultorio con recepción y medio baño sobre la calle 35 PonienteCochera techada para 2 autosAmplio patio de servicio con escalera metálica para subir hacia la azotea.Cisterna de 10,000 litrosEscalera con huellas de granitoMedio bañoDescripción de los espacios de la casa habitación:planta alta5 Recámaras cada una con closet3 baños completosCocina cerrada con mobiliario y amplia alacena.Excelente ubicación VENTA: $4.900.000</t>
  </si>
  <si>
    <t>CASA EN VENTA EN HUEXOTITLA, 5 RECÁMARAS, IDEAL PARA OFICINAS, ESCUELAS, CONSULTORIOS, PUEBLA</t>
  </si>
  <si>
    <t>https://www.lamudi.com.mx//detalle/41032-73-507b0116e86c-4536-c4dd174e-940a-436e</t>
  </si>
  <si>
    <t>EXCELENTE CASA EN VENTA EN HUEXOTITLA, CON 100 M2 DE JARDÍN, A DOS CUADRAS DE LA 43 PONIENTE Y A 3 MINUTOS DE BOULEVARD 5 DE MAYO, PLAZA DORADA, A 12 MINUTOS DE ANGELÓPOLIS.CAMINANDO ENCONTRARÁN BANCOS, CENTROS COMERCIALES, RESTAURANTES.LA CASA ES IDEAL PARA HABITARLA O PARA UN NEGOCIO COMO OFICINAS, NOTARÍAS, CONSULTORIOS, ACADEMIAS.PRECIO: $4,900,000303 M2 DE TERRENO324 M2 DE CONSTRUCCIÓN- 100 M2 DE JARDÍN CON TERRAZAPLANTA BAJA- ESTACIONAMIENTO PARA 4 AUTOS- RECIBIDOR- MEDIO BAÑO DE VISITAS- SALA COMEDOR - ANTECOMEDOR- COCINA INTERAL- CUARTO DE LAVADO- JARDÍN PLANTA ALTA- AMPLIA SALA DE TV- RECÁMARA PRINCIPAL CON VESTIDOR Y BAÑO COMPLETO- 4 RECÁMARAS CON CLÓSET- 2 BAÑOS COMPLETOS</t>
  </si>
  <si>
    <t>CASA EN AV 7O PONIENTE, LA LOMA, PUEBLA DE ZARAGOZA, PUEBLA, ¡NO CRÉDITOS!</t>
  </si>
  <si>
    <t>https://www.lamudi.com.mx//detalle/41032-73-d4764967e9e9-116a-ec6bdf40-a1e8-4f8f</t>
  </si>
  <si>
    <t>HERMOSOS DEPARTAMENTO UBICADO EN LOMAS DE ANGELOPOLIS</t>
  </si>
  <si>
    <t>https://www.lamudi.com.mx//detalle/41032-73-8d21136173b6-31f3-219c6845-aaf5-3773</t>
  </si>
  <si>
    <t>Ofrecemos 12 tipos de departamentos desde  98m2 hasta los 309m2, de una y dos niveles, combinando balcones, terrazas y diversos espacios con acabados de lujo, así como cocinas totalmente equipadas, closet y vestidores en recámaras principales +2 cajones de estacionamiento techados por departamento. AMENIDADES ALBERCA,áreas verdes, ludoteca, cine, estacionamiento para visitas, gimnasio, pet friendly, caseta de vigilancia,  frente a Sonata en Lomas de Angelópolis</t>
  </si>
  <si>
    <t>Departamentos en Arboledas de Zavaleta esq. Con Forjadores en Puebla, Pue.</t>
  </si>
  <si>
    <t>https://www.lamudi.com.mx//detalle/41032-73-896e5ea6b01b-ee4a-2a2eaffe-a549-34b3</t>
  </si>
  <si>
    <t>DEPARTAMENTOS NUEVOS ARBOLEDAS DE ZAVALETA. Invierte en seguridad, plusvalia, calidad de vida, rodeado de arboles, cancha de paddel, futbolito, area de asadores, casa club, juegos infantiles. Acceso inmediato a Forjadores y Calzada Zavaleta.  Desde $4,923,000 hasta $5,211,000  Dos lugares de estacionamiento techados,  elevador,  tres recamaras, dos baños completos, medio baño de visitas, terraza y sala de TV. Acabados de lujo!</t>
  </si>
  <si>
    <t>Hermosos Depas En Zavaleta De 3 Recamaras Con Buenas Amenidades</t>
  </si>
  <si>
    <t>https://www.lamudi.com.mx//detalle/41032-73-8b026d49f0cc-52f8-130b68eb-b12b-30f8</t>
  </si>
  <si>
    <t>•LINDO DEPARTAMENTO EN 4ᴏ PISO•SALA•COMEDOR•COCINA INTEGRAL•DESAYUNADOR•ALACENA•3 RECAMARAS LA PRINCIPAL CON VESTIDOR Y BAÑO•LAS RECAMARAS SECUNDARIAS CON CLOSET Y COMPARTEN BAÑO•AREA DE LAVADO•CUARTO DE SERVICIO CON BAÑO•TERRAZA•BALCON•ASADOR•GIMNASIO•AREA DE JUEGOS INFANTILES•AREAS VERDES•CASA CLUB•CANCHA DE PADELL Y FUTBOL•BAÑOS DE VAPOR•VIGILANCIA 24/7</t>
  </si>
  <si>
    <t>Casa en venta en Fraccionamiento Alcatraces Zavaleta</t>
  </si>
  <si>
    <t>https://www.lamudi.com.mx//detalle/41032-73-ac0da7df05a9-9ce6-62866185-b42d-49e9</t>
  </si>
  <si>
    <t>Casa en venta en Fraccionamiento Alcatraces ZavaletaCaracterísticas del inmueble:-200 m2 de superficie de terreno-200 m2 de superficie de construcción-3 recamaras -Dos baños y medio -Sala de T.V.-Sala - Comedor-Cocina integral-Una terraza-Cuarto de servivicio con baño completo-Cuarto de lavado y tendido-Jardín-Hidroneumático bomba sumergible y sistema de alarmaPrecio de venta $4,950,0000.00Previa cita. Ver teléfono Whatsapp</t>
  </si>
  <si>
    <t>CASA EN VENTA LOMAS DE ANGELOPOLIS, PUEBLA</t>
  </si>
  <si>
    <t>https://www.lamudi.com.mx//detalle/41032-73-e9bcc197bd6c-97e3-12063cbc-a922-3f7d</t>
  </si>
  <si>
    <t>Hermosa casa en venta en Lomas de Angelopolis Parque Anahuac.En Lomas III, a pocos metros del parque acuático y a 2 minutos de Parque del Lago, a 5 minutos del Barrio Cascatta y de Omadá, a 12 minutos de de Distrito Sonata.3 estacionamientos, closet de visitas, 1/2 baño, sala, comedor, amplia cocina integral con barra y alacena, patio trasero con terraza, cuarto de lavado,  cuarto de servicio con baño completo, sala de TV, closet de blancos, 2 amplias recámaras secundarias con closet y baño completo cada una, master suite con área de estudio, amplio vestidor y baño completo con lavamanos doble.Roof garden con asador, tarja ,  vista a volcanes, 1/2 baño, bodega.vigilancia 24/7 con circuito cerrado.cuenta con amenidades:casa club con salón de usos múltiples con cocineta, baños, gimnasio, terraza , área verde con juegos infantiles. EasyBroker ID: EB-PQ5884</t>
  </si>
  <si>
    <t>VENTA CASA EN MORILLOTLA</t>
  </si>
  <si>
    <t>https://www.lamudi.com.mx//detalle/41032-73-4a3c1e820b6c-88ef-5ddce1e8-aa94-3288</t>
  </si>
  <si>
    <t>Ubicada en EsquinaEn Privada, *sobre la avenida principal *Planta BajaCochera amplia techada para dos autosJardín FrontalSalaComedorCocina Baño de visitas Jardín que rodea la casaÁrea de lavado techadaCuarto de servicio con baño completo Piso 1Sala de Tv1 Recamara con closet y baño completo 2 Recamaras con closet y baño completo compartido Piso 2Acceso a Azotea con posibilidad para hacer un Roofgarden</t>
  </si>
  <si>
    <t>VENTA CASA 4 RECAMARAS ARBOLEDAS SAN IGNACIO PUEBLA</t>
  </si>
  <si>
    <t>https://www.lamudi.com.mx//detalle/41032-73-9e1d98b824b6-3287-91ff95bc-b8a1-4c27</t>
  </si>
  <si>
    <t>La zona brinda todo tipo de serviciosFraccionamiento con control de acceso, área verde, área de juegos, iglesia, fácil acceso a vialidades importantes, transporte, plazas comerciales, bancos, supermercados, universidades, escuelas.La casa cuenta con cisterna, portón automático, pisos laminados, losetas, persianas, perrera, calentador de agua, balcón, área de lavado (2) son 2 niveles, amplios espacios, excelente iluminación natural, edad aproximada de 20 años, EXCELENTE ESTADO DE CONSERVACION. PLANTA BAJACochera para 3 autos con portón automáticoRecibidorSala, Comedor, oficina, recamara para usos varios, cocina integral con Isla, área para despensa, jardín, cuarto de servicio con baño completo, tallador de ropa, medio baño para visitasPLANTA ALTARecamara principal con vestidor, baño completo y tinaRecamara 2 con closet y baño completoRecamara 3 con closet, baño completo y balcónRecamara 4 con closet</t>
  </si>
  <si>
    <t>Casa en Venta en cerca del Circuito Juan Pablo II</t>
  </si>
  <si>
    <t>https://www.lamudi.com.mx//detalle/41032-73-192711ff8154-f607-18f5cbf-97c8-7c3a</t>
  </si>
  <si>
    <t>Casa en venta ubica en Villa Carmel (SC-1905), con fácil acceso a centros comerciales, colegios, universidades, tiendas de auto servicios, hospitales, sin dejar de mencionar avenidas principales. Este inmueble cuenta con una superficie de terreno de 340 m2 y de construcción 450 m2. Es una casa de 2 niveles en planta se encuentra 4 recamaras, la principal con vestidor, closet y baño completo, las otras 3 con closet, comparten baño, en planta Baja: Estudio, sala, comedor, sala de TV. Cocina integral, cuarto de servicio con baño, área de lavado, jardín, cisterna, cochera techada para 2 autos, cisterna, gas natural. Para más información, consulta con nuestros asesores.* Precios sujetos a cambios sin previo aviso** Las imágenes son únicamente de carácter ilustrativo*** El mobiliario mostrado en el inmueble está sujeto a disponibilidad**** Para más información envíanos un mensaje</t>
  </si>
  <si>
    <t>Casa en Venta 3 recámaras y jardín amplio en Xonaca, cerca de academia de lenguas de la UAP, en Puebla</t>
  </si>
  <si>
    <t>https://www.lamudi.com.mx//detalle/41032-73-abecc8c9d6f9-ed59-5fc01f99-9a1b-1f17</t>
  </si>
  <si>
    <t>Amplia casa en Venta En privada con portón eléctrico Consta de :SalaComedor1/2 Baño visitas Closet de vistas Cocina integralCuarto de lavadoSala de Tv con terrazaRecámara principal con terraza, vestidor y baño.2 Recámaras secundarias comparten baño.Closet de blancos Jardín con fuente Estacionamiento 4 autos Cisterna</t>
  </si>
  <si>
    <t>https://www.lamudi.com.mx//detalle/41032-73-abecc8c9d6f9-ed51-ebbd0b09-9a1b-1f17</t>
  </si>
  <si>
    <t>VENTA CASA ZONA COLONIA HUMBOLDT, XONACA!!</t>
  </si>
  <si>
    <t>https://www.lamudi.com.mx//detalle/41032-73-6c358b605b1c-5024-82470ada-a1dc-3f99</t>
  </si>
  <si>
    <t>House for rent in a closed complex of 9 houses, very close to Colonia Humboldt, Xonaca, Finance, Ecological Park, with access to public transportation, near Banks, Supermarkets, Markets, Sports Club    The house is built on slopes:  -Garage for 5 cars  -2 Wineries  -Garden surrounding the house  -Living room with access to the garden area  -Guest closet  -Half bathroom for visitors  -Full kitchen with breakfast bar, pantry closet  -Service closet  -Laundry room  -Laying area  -Utility room with full bathroom  -TV room. with terrace and closet  -Master bedroom with dressing room, full bathroom and terrace  -2 secondary bedrooms each with closet  -Full bathroom  -The house has a cistern, stationary gas tank, electric gate</t>
  </si>
  <si>
    <t>COLONIA HUMBOLDT VENTA CASA DE 462M2 CON AMPLIO JARDÍN UBICADA EN PRIVADA CERRADA</t>
  </si>
  <si>
    <t>https://www.lamudi.com.mx//detalle/41032-73-317b6dc1fcd2-59dd-80d411e0-b900-4237</t>
  </si>
  <si>
    <t>Ubicada en Carril de la Rosa, cerrada privada con solo 9 casas, con acceso restringido y con portón eléctrico en entradaA un costado de la facultad de lenguas de la BUAPSuperficie de terreno: 462M2Construcción 291M2Construída en desnivelesGarage para 4 autos con portón eléctricorecibidor2 salascomedorcocina integral3 recámaras 2.5 baños2 terrazas2 bodegasclóset de blancos y de visitascuarto de lavadocuarto de servicio con bañojardín con terraza y asadorProyecto del Arq. Peter TheissExcelente estado de conservación y mantenimientoPRECIO DE VENTA $4,950,000.00</t>
  </si>
  <si>
    <t>Casa en venta en Xonaca</t>
  </si>
  <si>
    <t>https://www.lamudi.com.mx//detalle/41032-73-50d6eb1550ee-1ea7-18f5c7c-8d1f-7d3c</t>
  </si>
  <si>
    <t>Casa en venta o renta en la colonia Xonaca en la ciudad de Puebla.Se encuentra 3 minutos de Facultad de Lenguas BUAP, 5 minutos de Club Alpha 3,  8 minutos de Parque Ecológico, 10 minutos de Fuerte de Loreto y Guadalupe, 10 minutos de Mercado Morelos.La casa cuenta con recibidor, 2 salas, comedor, cocina integral con alacena, cuarto de lavado y planchado, baño de visitas,  3 recamaras con closet cada una, 2 baños completos, 2 closets de blancos, cuarto de servicio con baño completo, 2 terrazas,  chimenea, garaje para 4 autos, cisterna de 4,000 litros jardín y asador.La casa se encuentra dentro de una calle privada de 9 casas con acceso restringido mediante portón eléctrico.* Precios sujetos a cambios sin previo aviso** Las imágenes son únicamente de carácter ilustrativo*** Para más información, envíanos un mensaje        * Precios sujetos a cambios sin previo aviso** Las imágenes son únicamente de carácter ilustrativo*** El mobiliario mostrado en el inmueble está sujeto a disponibilidad**** Para más información envíanos un mensaje</t>
  </si>
  <si>
    <t>Casa En Venta Con Oficina Cerca de Avenida Forjadores</t>
  </si>
  <si>
    <t>https://www.lamudi.com.mx//detalle/41032-73-a0f31c5b62e2-751e-651bdf86-93c7-33ca</t>
  </si>
  <si>
    <t>Zona92 Inmobiliaria Trae para ti Casa Y oficina en Venta Excelente Ubicación Cerca de Puente de Mexico Casa y oficina ideal para inversionistas casa de 2 pisos sala, sala, comedor, cocina integral, patio de servicio, Cuarto de Lavado 3 recamaras la principal con vestidor, 2.5 baños jacuzzi y tina de baño, estudio , sala de tv, terraza cuarto de lavado, estacionamiento para 2 autos Oficina de 3 pisos, bodega, baño, estacionamiento Jardín, cisterna de 10,000 litros, gas estacionario se pueden vender por separado****Precio y disponibilidad sujetos a cambio sin previo aviso</t>
  </si>
  <si>
    <t>Casa en Venta  en Santa María, Blv. 5 de Mayo</t>
  </si>
  <si>
    <t>https://www.lamudi.com.mx//detalle/41032-73-8348ffc2378a-3288-507a7701-8b37-3716</t>
  </si>
  <si>
    <t>Casa en Venta en Santa María, Blv. 5 de MayoUbicada en esquina a una calle del Blv. 5 de mayo, una de las vías de mayor afluencia vehicular de la ciudad, con fácil acceso a Av. Héroes de Nacozari y Diag. Defensores de la República y a minutos de la Zona Histórica de los Fuertes. Rodeada de restaurantes, tiendas de autoservicio, escuelas, salones de belleza, consultorios y mucho más.La casa es ideal para oficina o habitacional  y cuenta con lo siguiente:PB: Recibidor, despacho, amplia sala, 1/2 baño de visitas, comedor principal y comedor secundario, amplia cocina con vista al exterior, desayunador, , cuarto de lavado, acceso a azotea, jardín, cochera para 5 autos. PB Independiente: Area de lavado con baño completo de servicioPA: Hall, sala de tv, recámara principal, 3 recámaras secundarias, 3 baños completos  y azotea (impermeabilizada). PA Independiente: Cuarto de servicio o bodega, La barda perimetral de la propiedad cuenta con malla ciclónica.Gas Estacionario. EasyBroker ID: EB-OK7523</t>
  </si>
  <si>
    <t>Casa en Venta Volcanes, Puebla, Puebla</t>
  </si>
  <si>
    <t>https://www.lamudi.com.mx//detalle/41032-73-2435641a1ca8-2b10-1e2192b1-b10c-343e</t>
  </si>
  <si>
    <t>Ref: NEX-190331Se vende casa con una ubicación inmejorable en el corazón de la colonia Los Volcanes, en Puebla, Puebla. Esta propiedad se localiza a un par de cuadras del Hospital Universitario de Puebla, cuenta con 223 m2 de construcción que albergan 4 recámaras, 2 baños completos, sala, comedor y 4 lugares de estacionamiento, lo que la convierte en un hogar ideal para familias numerosas o en un espacio perfecto para colocar un espacio comercial.La casa cuenta con una amplia área de lavandería, donde podrás realizar tus tareas domésticas de manera práctica y organizada, sus puertas eléctricas, closets y un sistema de alarma de seguridad, dan tranquilidad y protección a los residentes de esta casa. La propiedad tiene una cocina integral amplia con espacio para instalar un desayunador.En cuanto a instalaciones adicionales, esta casa cuenta con una bodega, ideal para guardar objetos de temporada o deportivos, herramientas o cualquier otra cosa que desees tener almacenada de manera segura. En cuanto a su ubicación, se encuentra a poca distancia de varias zonas de interés como el Centro Comercial Angelópolis, que ofrece una gran variedad de tiendas, restaurantes y entretenimiento, y muy cerca del Parque de las Ninfas, un lugar ideal para disfrutar de actividades al aire libre y explorar la historia de la zona.El acceso a esta propiedad es tan conveniente que permite la posibilidad de tomar diversas vías de comunicación que te mantendrán siempre conectado. Atraviesa la ciudad en cuestión de unos minutos al incorporarte a diversas avenidas y medios de transporte pues se encuentra a dos cuadras de la Línea 1 de Metrobús, de la Avenida 31 Poniente y a unos 10 minutos del Centro Comercial Angelópolis, y sus diversos comercios .No pierdas la oportunidad de adquirir esta maravillosa casa en Los Volcanes, Puebla, Puebla. Un lugar céntrico y con acceso a una variedad de zonas de interés que harán de tu vida cotidiana una experiencia única. ¡Contáctanos para más información!El precio y la disponibilidad puede variar sin previo aviso.nNEXIMOINMOBILIARIADIGITAL</t>
  </si>
  <si>
    <t>CASA EN VENTA a 5 min de periférico y c.u. ( 3 rec, roof jardín en frac)</t>
  </si>
  <si>
    <t>https://www.lamudi.com.mx//detalle/41032-73-43ebafc99aa3-9296-c47baa89-bea4-1237</t>
  </si>
  <si>
    <t>AMPLIA CASA EN VENTA EN LOMAS del  VALLE fraccionamiento con vigilancia 24/7áreas verdes, canchas, palapas.sala/ comedor,cocina integral con isla con cubierta de cuarzo y área de despensa, bar , jardín cochera para 3 autos 3 recámaras todas con baño y balcón walking clóset sala de TV roof garden con cuarto de servicio y lavado.toda la casa está automatizada con sistema inteligente Alexa</t>
  </si>
  <si>
    <t>Casa en venta fracc. lomas del valle, periférico, valsequillo</t>
  </si>
  <si>
    <t>https://www.lamudi.com.mx//detalle/41032-73-cec181421097-7b5f-2fc433fe-90c0-4b0a</t>
  </si>
  <si>
    <t>Casa en venta fracc. lomas del valle, periférico, valsequilloPrecio $4,980,000.00Superficie de Terreno 187 m2Superficie de Construcción 330 m2•	3 recámaras con baño cada una •	Cocina integral abierta•	Bar•	Sala / comedor •	Jardín•	½ baño de visitas •	Cochera techada para 2 autos•	Cuarto de servicio con baño •	Área de lavado•	Roof garden con pérgola y medio bañoAcabados de primeraGrifería HelvexALJOR INMOBILIARIAA1LJ</t>
  </si>
  <si>
    <t>Casa En Venta En Frac. Los Cipreses Zona Galerías Serdán</t>
  </si>
  <si>
    <t>https://www.lamudi.com.mx//detalle/41032-73-585b0a97658b-2ee3-7f61a6b6-aef2-365d</t>
  </si>
  <si>
    <t>Tu casa ideal INMOBILIARIA tiene para ti, casa en venta ubicada en Fraccionamiento Los Cipreses frente a Club de gol Las fuertes, Puebla. En la avenida 15 de Mayo cerca de principales avenidas como Hermanos Serdan y Esteban de Antuñano. Excelente ubicación cerca del fraccionamiento Puerta de Hierro y Club de Gol Las Fuentes, cerca de centros comerciales como Mega Soriana, Walmart y Galeria Serdan.Metros de Terreno: 303 m2Metros de Construcción: 358 m2Precio:4,980,000.00Descripción: Cocina  Desayunador Sala Comedor  3 Habitaciones  2 1/2 Baños Jacuzzi Estudio Jardín Área de Lavado  Patio 2 Lugares de Estacionamiento Amenidades: Áreas Verdes Juegos Infantiles  Alberca  Seguridad 24/7Agenda una cita!*Precio y disponibilidad sujetos a cambio sin previo aviso*</t>
  </si>
  <si>
    <t>Departamento en Venta en Xoco</t>
  </si>
  <si>
    <t>https://www.lamudi.com.mx//detalle/41032-73-53f8dca455f7-3ff-8ab88f1d-b9ba-323c</t>
  </si>
  <si>
    <t>En la mejor ubicación de la colonia Del Valle, todo está cerca caminando.Techos altos, mucha luz y ventilación. La mejor opción calidad/precio, excelente opción para vivir o como inversión.</t>
  </si>
  <si>
    <t>Casa en Venta en Fracc.  Rincón del Bosque, Los Fuertes.</t>
  </si>
  <si>
    <t>https://www.lamudi.com.mx//detalle/41032-73-e6129c4468e7-b995-6b8341d9-b934-3189</t>
  </si>
  <si>
    <t>Casa en venta en Rincón del Bosque, Fraccionamiento ubicado en zona de Los Fuertes.  La Casa cuenta con 2 lugares de estacionamiento, estancia, comedor, cocina integral equipada, jardín, 4 recámaras con baño, sala de tv, área de lavado, cuarto de servicio, sótano, mirador...  Acabados de lujo en pisos de mármol, duela, Parquet. EasyBroker ID: EB-HZ7600</t>
  </si>
  <si>
    <t>Venta de Casa en la Colonia La Paz,  Ideal Para Oficinas, consultorio o escuela.</t>
  </si>
  <si>
    <t>https://www.lamudi.com.mx//detalle/41032-73-ff4e4e6458f0-b8a5-5f60c470-9b10-4b93</t>
  </si>
  <si>
    <t>¿Buscas un lugar ideal para tu negocio? ¡No dejes pasar esta oportunidad! Venta de casa en colonia La Paz, una de las zonas más céntricas y comerciales de la ciudad. La casa es perfecta para oficina, escuela, clínica o consultorios médicos, ya que cuenta con varios espacios que se pueden adaptar a tus necesidades. La casa tiene una cochera para 4-5 autos, con portón eléctrico.También tiene un jardín y una habitación o espacio extra independiente con baño.La casa es de un solo nivel.Uso de suelo: comercialNo lo pienses más y llama para agendar una cita y conocer la casa. #ventadecasa #ventadeoficinas #ventadeclinica #ventadecasasenpuebla #ventadecasaparaoficina #ventadecasaparaconsultorio #oportunidaddecompra</t>
  </si>
  <si>
    <t>Venta de Inmueble Para Oficinas, Consultorios o Escuela, Zona La Paz</t>
  </si>
  <si>
    <t>https://www.lamudi.com.mx//detalle/41032-73-f6d6376a382c-d6cf-de6df62f-abfc-4150</t>
  </si>
  <si>
    <t>Venta de inmueble en la colonia La Paz, una de las zonas más céntricas y comerciales de la ciudad... Ideal ️para oficina, escuela, clínica o consultorios médicos, ya que cuenta con varios espacios que se pueden adaptar a tus necesidades. ️La casa tiene una cochera para 5 autos y espacio para otros 2 en el exterior, con portón eléctrico, lo que te brinda seguridad y comodidad.Cuenta con jardín y un espacio extra independiente en la parte trasera, junto al jardín.Cuenta con 5 espacios para consultorios, salones u oficinas.La casa es de un sólo nivel.Uso de suelo comercial.</t>
  </si>
  <si>
    <t>CASA HERMOSA EN VENTA EN ALAMOS 1, CAMPESTRE HARAS CIUDAD ECOLOGICA</t>
  </si>
  <si>
    <t>https://www.lamudi.com.mx//detalle/41032-73-9f45c12cb37b-51c1-8468032d-ac3c-4d70</t>
  </si>
  <si>
    <t>PLANTA BAJA:COCHERA TECHADA PARA 2 VEHICULOS CON ACCESO A COCINA Y A SALAPATIO DE TENDIDOCUARTO DE LAVADO:1 LAVADERO Y CONEXIONES PARA LAVADORA Y SECADORACUARTO DE SERVICIO1 CLOSETBAÑO COMPLETO CON REGADERABAÑO DE VISITAS:1 LAVABO CON MONOMANDO TOUCH1 INODORO TIPO EUROPEO COCINA INTEGRAL:ENCIMERAS COLOR GRIS DE GRANITOMEZCLADORA CON TARJA DE ACERO INOXIDABLE MARCA TEKA 1 PARRILLA TEKA ELÉCTRICA 1 HORNO ELÉCTRICO MARCA TEKA 1 HORNO DE MICROONDAS MARCA TEKA 1 CAMPANAJARDIN:TERRAZAJARDIN 90 M APROX.SEGUNDO PISO:RECAMARA PRINCIPAL:1 INODORO 2 LAVABOS CON 2 MEZCLADORAS1 TINA DE HIDROMASAJE CON MEZCLADORAREGADERA CON MEZCLADORA VENTANAS CON MOSQUITEROS 2 ESPEJOS CANCELERÍA DE VIDRIO TEMPLADO VESTIDOR CON ESPEJO DE CUERPO COMPLETO PERSIANA Y BLACK OUTVENTANAS CON MOSQUITEROSPISO LAMINADO2 RECAMARAS SECUNDARIAS (CADA UNA RESPECTIVAMENTE) 1 INODORO HERMOSA CASA EN VENTA EN ALAMOS 1, CAMPESTRE HARAS CIUDAD ECOLOGICA. 1 LAVABO CON MONOMANDOREGADERA CON MONOMANDO1 CLOSETPERSIANAS Y BLACK OUT VENTANAS CON MOSQUITEROS PISO LAMINADOSALA DE TELEVISIÓNEXTRAS:2 INTERFONES2 CHAPAS DIGITALES MARCA SAMSUNG (PUERTA PRINCIPAL MALTRATADA)2 CALENTADORES DE PASO 2 CALENTADORES SOLARES 1 HIDRONEUMÁTICO2 SISTEMAS DE RIEGO AUTOMÁTICO</t>
  </si>
  <si>
    <t>ZACATLÁN PREVENTA DEPARTAMENTOS LA PAZ - TEZIUTLÁN- RECTA - PUEBLA</t>
  </si>
  <si>
    <t>https://www.lamudi.com.mx//detalle/41032-73-69963017fe92-4ffa-1904fb5-b995-7779</t>
  </si>
  <si>
    <t>VENTA DE HERMOSOS  DEPARTAMENTOS  EN LA  PAZ DEPARTAMENTO TIPO2BSA $4,992,278Sala ComedorCocina Área de lavado Recámara principal con baño y vestidor Segunda Recamara Baño completo  Estacionamientos 1R: 117.22 M2EXTERIOR 94.02 M2TOTAL 211.24 M2. EasyBroker ID: EB-NQ9952</t>
  </si>
  <si>
    <t>DEPARTAMENTO EN VENTA EN TORRE ELIPSIS PUEBLA UBICADO CERCA DEL CENTRO COMERCIAL ANGELOPOLIS  CON VISTA PANORAMICA</t>
  </si>
  <si>
    <t>https://www.lamudi.com.mx//detalle/41032-73-41897b209ed7-de31-eceb91a9-8b95-1f2c</t>
  </si>
  <si>
    <t>Departamento en venta en torre ElipsisConstrucción  87mtsSalaComedorCocina integral2 recamaras con baño en cada unaCuarto de lavado2 cajones de estacionamientoAmenidadesSky View con area de dining roomAlberca climatizadaCarril de nadoJacuzzi climatizadoGimnasioSports Bar (mesa de billar, vista al jardin)Sala de cineGamers RoomSala de spinningSalon de Fiestas</t>
  </si>
  <si>
    <t>Casa en venta en avenida principal Blvd. 5 de Mayo y 25 Pte. , Puebla</t>
  </si>
  <si>
    <t>https://www.lamudi.com.mx//detalle/41032-73-44832743d78-3ca0-18f63be-9b25-7751</t>
  </si>
  <si>
    <t>Excelente ubicación para comercio. Esquina 5 de Mayo y 25 Poniente con alto tráfico vehicular y peatonal.Locales sobre Blvd. 5 de Mayo.  Primer Nivel.- Local con baño- Cochera- Comedor- Cocina- Patio- Medio bañoSegundo Nivel- 4 habitaciones muy amplias- Baño- VestíbuloAzotea- Cuarto de servicio con baño- Cuarto de lavado</t>
  </si>
  <si>
    <t>VENTA DE CASA FRACCIONAMIENTO LA ANTIGUA CEMENTERA 5 HABITACIONES</t>
  </si>
  <si>
    <t>https://www.lamudi.com.mx//detalle/41032-73-52f1134084b4-d7c3-18fe117-88fa-7c10</t>
  </si>
  <si>
    <t>Venta de Casa en Fraccionamiento La Antigua Cementera, 5 habitaciones, amplios espacios.Terreno :  120.25 m2Construcción: 270 m2Precio:$5,000,000.00PLANTA BAJA:-Cochera para 2 autos-Medio Baño-Sala que conecta con Jardín Interior que le da mas iluminación natural a la casa.-Comedor-Cocina integral equipada con parrilla y campana extractora giratoria.-Jardín el cual conecta área verde común con arboles.PRIMER NIVEL:-Sala de TV-Recámara principal con baño completo y vestidor-2 recamaras secundarias con baño completo y closet cada unaSEGUNDO NIVELFamily roomBaño completoDos habitaciones con closetsÁrea de Lavado Techada.Área de TendidoRoof garden con PergolaESCUELAS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$ 5,000,000.00(APLICA CUALQUIER TIPO DE CRÉDITO: BANCARIO, COFINAVIT, INFONAVIT, FOVISTE, RECURSOS PROPIOS)¡NO DEJES PASAR MÁS TIEMPO ESTA GRAN OPORTUNIDAD!!Sujeto a disponibilidad y a cambio de precio sin previo aviso regidos por la NOM-247-SE-2021. EasyBroker ID: EB-QJ3788</t>
  </si>
  <si>
    <t>CASA EN VENTA FRACC. ANTIGUA CEMENTERA, BLVD 15 DE MAYO</t>
  </si>
  <si>
    <t>https://www.lamudi.com.mx//detalle/41032-73-bb1448a4c8f6-5160-eb30b75e-a48e-4369</t>
  </si>
  <si>
    <t>CASA EN VENTA FRACC. ANTIGUA CEMENTERA, BLVD 15 DE MAYO Precio $5,000,000.00Superficie de Terreno 120.25 m2Superficie de construcción 270 m2Planta baja•	sala / comedor con área de jardín adentro•	cocina equipada •	jardín •	½ baño de visitas •	2 lugares de estacionamiento Planta alta •	recamara principal con baño y vestidor •	2 recamaras con closet y baño cada una Tercer nivel •	roof garden techado •	1 recamara con closet •	Oficina, sala de tv o quinta recamara •	1 baño completo•	área de lavadoALJOR INMOBILIARIA A4LJ</t>
  </si>
  <si>
    <t>Venta departamento amplio. Fracc. La Encomienda. La Noria. Zona Angelópolis</t>
  </si>
  <si>
    <t>https://www.lamudi.com.mx//detalle/41032-73-95af01330add-13cf-8d0abd42-b301-44fd</t>
  </si>
  <si>
    <t>Venta departamento amplio en Fracc. La encomienda. Col. La NoriaA 5 min de Centro Comercial AngelópolisPrecio $5,000,000Superficie 170 m2Cuarto pisoSala, comedorCocina integral semiabiertaCuarto de lavado con baño completoMedio bañoRecámara principal con vestidor y baño completo2a recámara con closet3a recámara o sala de TV sin closetBaÑo completo compartidoEstacionamiento 2 autos en batería, techadosHidroneumático propioCisternaVigilancia, elevador, área verde por torre, parque de niños, terrazaPara una respuesta más rápida favor de contactar vía telefónica o por whats appEl precio anunciado puede cambiar sin previo aviso</t>
  </si>
  <si>
    <t>Departamento en venta en Residencial Palmas</t>
  </si>
  <si>
    <t>https://www.lamudi.com.mx//detalle/41032-73-475f9533195b-1b8f-55ce9894-a2b4-3b9d</t>
  </si>
  <si>
    <t>DEPARTAMENTO EN VENTA EN RESIDENCIAL PALMASPISO 4Ubicado en Av. Zeta del Corchero, atrás de Plaza Palmas190 m2El departamento se encuentra en el piso 4, tiene 190 m2 distribuidos de la siguiente manera:- Sala-comedor amplios- Medio baño- Cocina cerrada con alacena-Cuarto de servicio con baño- Cuarto de lavado amplio- Dos recámaras con baño completo- Sala de TV con opción a tercer recámara que compartiría baño con la secundaria- Dos cajones de estacionamiento- Bodega propia de buen tamañoAMENIDADES:- Cancha de tenis- Áreas verdes- Juegos infantiles- Salón de eventos- Vigilancia las 24 hrs- Entrada peatonal independiente a Palmas PlazaPrecio de venta $5,000,000 MXN</t>
  </si>
  <si>
    <t>Hermosa Casa en Venta en Fraccionamiento Moratilla</t>
  </si>
  <si>
    <t>https://www.lamudi.com.mx//detalle/41032-73-d332de126e0-b4f5-426d6915-a533-35c1</t>
  </si>
  <si>
    <t>Hermosa Casa en Venta en Fraccionamiento MoratillaExcelente oportunidad de casa en venta en Fraccionamiento privado. Ubicado en una de las zonas comerciales e industriales más importantes de la ciudad, a minutos del  Blvd Hermanos Serdán, Blvd Atlixco, Blvd Estebán de Antuñano y Autopista Mexico Puebla.Ubicada a minutos de Plazas Comerciales, Tiendas de Autoservicio como Mega y Bodega Aurrera, Cines, Restaurantes y a 5 minutos de la planta VW.La casa cuenta con lo siguiente:PB: Recibidor, amplia sala, comedor con vista al jardín, Cocina integral con isla y desayunador con vista al jardín,  jardín con terraza y pasillo de servicio, 1/2 baño de visitas, bar-Oficina, cuarto de lavado, cuarto de servicio con baño completo , bodega bajo escaleras, garage techado para 2 autos.PA: Sala de TV, recámara principal con vestidor, terraza, balcón y baño completo, 2 recamaras secundarias con clóset y baño completo.Gas Natural. EasyBroker ID: EB-LV1463</t>
  </si>
  <si>
    <t>Venta de Departamento de Lujo Angelopolis Torre D Argent Excelente ubicación</t>
  </si>
  <si>
    <t>https://www.lamudi.com.mx//detalle/41032-73-74360a53ecf1-ba2b-5e502577-85ef-3464</t>
  </si>
  <si>
    <t>Departamento en Torre D Argent Superficie: 206 m2  -3 recámaras con baño completo y vestidor -Sala de TV o estudio -Sala - comedor -Cocina integral equipada con desayunador -Cuarto de servicio -Área de lavado -3 cajones de estacionamiento  Amenidades Cancha de pádel, Gimnasio, Alberca, Salón de usos múltiples, Área infantil  Ubicación: Blvd. Kepler 400, Reserva Territorial Atlixcayotl, Puebla Gran variedad de Escuelas cercanas, Oficinas, Plazas comerciales, Autoservicios, Clubes deportivos, Lugares culturales y turísticos  Venta: $ 5,000,000</t>
  </si>
  <si>
    <t>CASA EN VENTA FRACC RIVERA DEL ATOYAC 11 SUR CTO JUAN PABLO II LA NORIA NIÑO POBLANO</t>
  </si>
  <si>
    <t>https://www.lamudi.com.mx//detalle/41032-73-a42e85c1d341-45a6-70cdd808-a9da-5031</t>
  </si>
  <si>
    <t>Casa en venta, con excelente ubicacion acceso por el Circuito Juan Pablo II, a 5 minutos del centro comercial Angelópolis, La Noria y Av. 11 sur.2 Niveles, sala y comedor, cocina, medio baño, jardin, patio de servicio y cuarto de lavado con acceso independiente, 3 recámaras dos con baño y sala de TV, cuarto de servicio y baño.257.9 m² Terreno y 287 m² ConstrucciónPriv. Rivera del Atoyac 12, Rivera del Atoyac, PueblaContactar$5,000,000</t>
  </si>
  <si>
    <t>Casa en venta, 6 recámaras</t>
  </si>
  <si>
    <t>https://www.lamudi.com.mx//detalle/41032-73-ad411cb4c610-9f15-6d34ca39-ab7a-1fb4</t>
  </si>
  <si>
    <t>📍Villa San Alejandro, cerca del hospital San Alejandro boulevard Hermanos Serdán $5,000,000T 264 m2 C 463 mts2• 6 HABITACIONES• SALA Y COMEDOR• 6 BAÑOS Y MEDIO• 1 TERRAZA• COCHERA PARA 3 AUTOS • 1 JARDIN• SALA DE T.V.• 1 ESTUDIO• 2 PATIOS DE SERVICIO• 1 BODEGA• COCINA AMPLIA• CISTERNA GRANDE</t>
  </si>
  <si>
    <t>Casa En Venta Para Oficina Cerca Plaza Dorada (Chula Vista)</t>
  </si>
  <si>
    <t>https://www.lamudi.com.mx//detalle/41032-73-c594b99ee72a-7888-5bed276f-9075-36b4</t>
  </si>
  <si>
    <t>Gran Cuadra Inmobiliaria Ofrece Oportunidad de Casa en Venta. Excelente ubicación cerca de avenidas principales (31 poniente, 25 poniente, 11 sur, 16 septiembre, etc.) y Plaza Dorada. Espaciosa y Adaptada para Oficinas administrativas y/o corporativas, despachos, institutos, academías, etc. con área de terraza y pérgola.La casa cuenta con lo siguiente en el primer nivel: . Recibidor y medio baño . Sala Comedor corrido con chimenea . Cocina integral . Amplia alacena de cocina. . Cuarto de Servicio independiente con baño En segundo nivel: . Amplia área de usos múltiples . 4 recamaras, una de ellas con estancia y/o área para otra oficina o sitio de copiado .Terraza recubierta con pasto artificial y pérgola ideal para juntas al aire libre . Baño completo Jardín de Ornato, Madera, pisos laminados, pasto sintético, pérgola, cisterna 8,000 lts. Instalación de gas LP, Amplios Ventanales. Precio de venta $5´000,000.00 Aprovecha esta oportunidad¡¡ Esta oficina es para ti si buscas una oportunidad de lugar para tu equipo de trabajo. Agenda tu cita con nosotros*Precio y disponibilidad sujetos a cambio sin previo aviso**Las imágenes pueden ser ilustrativas</t>
  </si>
  <si>
    <t>https://www.lamudi.com.mx//detalle/41032-73-e7eec782aa22-84a8-85056c1-8e92-3881</t>
  </si>
  <si>
    <t>Zona92 Inmobiliaria Ofrece Oportunidad de Casa en Venta.Excelente ubicación cerca de avenidas principales (31 poniente, 25 poniente, 11 sur, 16 septiembre, etc.) y Plaza Dorada. Espaciosa y Adaptada para Oficinas administrativas y/o corporativas, despachos, institutos, academías, etc. con área de terraza y pérgola. La casa cuenta con lo siguiente en el primer nivel:. Recibidor y medio baño. Sala Comedor corrido con chimenea. Cocina integral. Amplia alacena de cocina.. Cuarto de Servicio independiente con bañoEn segundo nivel:. Amplia área de usos múltiples. 4 recamaras, una de ellas con estancia y/o área para otra oficina o sitio de copiado. Terraza recubierta con pasto artificial y pérgola ideal para juntas al aire libre. Baño completoJardín de Ornato, Madera, pisos laminados, pasto sintético, pérgola, cisterna 8,000 lts. Instalación de gas LP, Amplios Ventanales.Precio de venta $5´000,000.00Aprovecha esta oportunidad¡¡Esta oficina es para ti si buscas una oportunidad de lugar para tu equipo de trabajo.Agenda tu cita con nosotros*Precio y disponibilidad sujetos a cambio sin previo aviso**Las imágenes pueden ser ilustrativasTe invitamos a consultar nuestro aviso de privacidadContactar</t>
  </si>
  <si>
    <t>Casa en Venta col Gabriel Pastor 2da secc(plaza cristal,Blvd Valsequillo,16 sept</t>
  </si>
  <si>
    <t>https://www.lamudi.com.mx//detalle/41032-73-6185818deb7b-c3ae-fb3b7d3f-90fe-3a44</t>
  </si>
  <si>
    <t>Casa en Venta colonia Gabriel Pastor 2da sección (cerca de plaza cristal entre Blvd Valsequillo y 16 de septiembre) 355m2 de terreno 546m2 de construcción Planta baja: sala-comedor, área de bar, medio baño, family room, cocina integral, ante comedor, área de lavado con cuarto de servicio, bodega, patio de servicio, jardín, cochera para 2 autos. Planta alta: dos recamaras que comparten baño, recamara principal con vestidor, estudio y baño completo, bodega. $5,000,000</t>
  </si>
  <si>
    <t>OPORTUNIDAD! PREVENTA DE PARTAMENTOS EN ARBOLEDAS DE ZAVALETA, CALZADA ZAVALETA.</t>
  </si>
  <si>
    <t>https://www.lamudi.com.mx//detalle/41032-73-6116878835f7-8d2d-18f5d3e-87dd-7af5</t>
  </si>
  <si>
    <t>EXCLUSIVOS DEPARTAMENTOS EN PREVENTA EN CONJUNTO RESIDENCIAL ÚNICO EN SU ESTILO, QUE OFRECE ADEMÁS DE UBICACIÓN PRIVILEGIADA Y EXCELENTES VÍAS DE COMUNICACIÓN,  UN ESTILO DE VIDA SALUDABLE, DE RECREO, DESCANSO Y DEVERSIÓN CON SUS EXTENSAS ÁREAS VERDES, SE ENCUENTRA A UNOS MINUTOS DE CENTROS COMERCIALES, RESTAURANTES, CENTROS EDUCATIVOS Y SOCIALES.La Torre D ofrece, 9 niveles con 2 elevados y 16 departamentos de 138 m2 a 140 m2 habitables, 2 PentGarden,  2 Penthouse y  1 Grand Penthouse.Nota; se incluyen imágenes ilustrativas de acabados similares que maneja la constructora.8 Departamentos Exclusive 1: 201, 301, 401, 501, 204, 304, 404, 504, precio desde  $ 5,120,000, con 140 m2 habitables y 162 m2 Privativos y con terraza frontal: 8 m2          Características: amplia sala - comedor, cocina con alacena y terraza, closet de blancos, cuarto de lavado, medio baño, cuarto de recámara principal con vestidor,  baño completo, 2 recámaras con clostets y baño compartido y sala de T.V., 2 cajones de estacionamiento.8 Departamentos Exclusive 2: 202, 302, 402, 502, 203, 303, 403, 503, precio desde  $ 5,020,000, con 136 m2 habitables y 158 m2 Privativos y con terraza frontal: 8 m2          Características: amplia sala - comedor, cocina con alacena y terraza, closet de blancos, cuarto de lavado, medio baño, cuarto de recámara principal con vestidor, baño completo, 2 recámaras con clostets y baño compartido, 2 cajones de estacionamiento.En áreas comunes el desarrollo ofrece: caseta de vigilancia, extensas áreas verdes, cancha de fútbol, cancha de pádel, salón de usos múltiples, casa club con amplia terraza, gimnasio con baños de vapor, área de juegos infantiles, asadores , andador de 600 m2, extensa área de cajones de visitas y vigilancia las 24 horas.En Linden Inmobiliaria nos caracterizamos por un trato y servicio de calidad. ¡Contáctanos y agenda! Nuestros asesores te están esperando para atenderte y resolver todas tus dudas.*Precio sujeto a cambios sin previo aviso, no incluyen gastos notariales ni operacionales.                                Tu propiedad, nuestra prioridad,</t>
  </si>
  <si>
    <t>Departamento en venta frente a Parque del Arte</t>
  </si>
  <si>
    <t>https://www.lamudi.com.mx//detalle/41032-73-6815ae2da563-8709-fc8b1e41-9729-3aa4</t>
  </si>
  <si>
    <t>Departamentos con excelente ubicación y amenidades frente a Parque del Arte.Torre de 36 Niveles con 4 departamentos por piso. Un total de 135 departamentos.Cuenta con:Acceso directo de elevadorSala comedor estanciaCocina integral abierta2 y 3 recámarasRecámara principal con baño completo y vestidorBaño completo compartidoMedio baño de visitasCuarto de lavado y cuarto de servicio c/baño completo2 Cocheras techadasTerraza techadaBodegaVigilancia las 24 horasRoof Garden común.Amenidades:En planta baja: Alberca, Asoleadores,  Areas verdes, Area de fiestas y Area de fogata.En Nivel 34 Roof Garden con Salón de fiestas y Terraza.Precios desde $5,040,000 hasta $5,800,000. EasyBroker ID: EB-CR8969</t>
  </si>
  <si>
    <t>Hermosa Casa De 3 Habitaciones Muy Cerca De La UDLAP En Cholula</t>
  </si>
  <si>
    <t>La Rosa Infonavit, Puebla, Puebla</t>
  </si>
  <si>
    <t>https://www.lamudi.com.mx//detalle/41032-73-8da66416a690-ba32-260eab8-acc7-47e8</t>
  </si>
  <si>
    <t>•CASA NUEVA EN FRACCIONAMIENTO DE 3 NIVELES•3 HABITACIONES CON CLOSET•4 1/2 BAÑOS•ESTACIONAMIENTO 2 AUTOS•SALA DE ESTAR•COMEDOR•COCINA INTEGRAL CON ISLA DESAYUNADORA•SALÓN DE JUEGOS O 4TA RECAMARA•SALA DE T.V.•TERRAZA•ROOF GARDEN CON ASADOR•ESCALERA ABIERTA EN PLANTA BAJA •ESCALERA ABIERTA EN PLANTA ALTA PIEDRA GRIS •CUARTO DE SERVICIO ULTIMO PISO CON BAÑO •ALUMINIO EN BLANCO •GAS LP •CELDA SOLAR •JARDÍN 40 MTS*PRECIO SUJETO A CAMBIO</t>
  </si>
  <si>
    <t>Pre-venta de casa en Cluster Sinaloa, Lomas de Angelopolis, Puebla</t>
  </si>
  <si>
    <t>https://www.lamudi.com.mx//detalle/41032-73-6df0a0dd969d-8076-1cf343c2-aa1f-3ae1</t>
  </si>
  <si>
    <t>Casa Mazatlán en Terreno154.84 m2Área libre62.69 m2 m2ZONIFICACIÓNPBAccesoCocheraJardín interiorJardínEscalerasSalaCocinaComedorMedio bañoEstudioCuarto de máquinasPARecámara principalRecámara 1 y 2VestidorBañosSala de TvEscalerasPasilloROOFÁrea de barMedio bañoTerrazaCuarto de lavadoEscaleras. EasyBroker ID: EB-PJ9759</t>
  </si>
  <si>
    <t>DEPARTAMENTO EN VENTA EN TORRE UMA, ZONA ANGELÓPOLIS</t>
  </si>
  <si>
    <t>https://www.lamudi.com.mx//detalle/41032-73-a4493dc14c9b-8b73-18f5cbe-afd3-7508</t>
  </si>
  <si>
    <t>EXCLUSIVOS DEPARTAMENTOS CON INCREÍBLES AMENIDADES EN TORRE DE 29 NIVELES EN EXCELENTE UBICACIÓN RODEADOS DE LA RUEDA DE PUEBLA, CENTRO COMERCIAL ANGELÓPOLIS Y SOLESTA.        Estos departamentos cuentan con acceso directo del elevador, sala comedor, cocina integral abierta, 2 recámaras, recámara principal con baño completo, baño secundario completo, cuarto de lavado, 1 cochera techada y vigilancia las 24 horas. Tiene amenidades en planta baja en donde podrás disfrutar de una alberca, asoleadores, áreas verdes, salón de área de fiestas, salón de fiestas, business center y terraza.En Linden Inmobiliaria nos caracterizamos por un trato y servicio de calidad. ¡Contáctanos y agenda tu cita! Nuestros asesores te están esperando para atenderte y resolver todas tus dudas.Tu propiedad, nuestra prioridad,</t>
  </si>
  <si>
    <t>HERMOSO DEPARTAMENTO EN VENTA TORRE UMA ZONA ANGELOPOLIS PUEBLA. Totalmente nuevo.</t>
  </si>
  <si>
    <t>https://www.lamudi.com.mx//detalle/41032-73-b5f99b8f442c-4d93-7ea07f79-9308-201a</t>
  </si>
  <si>
    <t>PRECIOSO DEPARTAMENTO EN VENTA, EN ZONA EXCLUSIVA DE PUEBLA. Zona angelopolis. TORRE UMA.Amenidades: Alberca techada, gym. business Center, entre otras.Distribución del departamento: 2 recámaras, 2 baños completos, cocina totalmente equipada, área de lavado, 1 cajón de estacionamiento. Cerca de centro comercial angelopolis, rueda de Puebla, accesos importantes a la c.d.Contáctame tengo opciones para ti, de acuerdo a tu presupuesto y características deseadas.</t>
  </si>
  <si>
    <t>DEPARTAMENTOS EN VENTA EN TORRE UMA, A UN COSTADO DEL CC ANGELÓPOLIS</t>
  </si>
  <si>
    <t>https://www.lamudi.com.mx//detalle/41032-73-e79c9cd5cdff-4492-4bef6899-bd7a-4347</t>
  </si>
  <si>
    <t>Torres UMA tiene una ubicación privilegiada a un paso del centro comercial Angelópolis.Excelente ubicación y rutas de acceso, cerca de importantes universidades, centros comerciales, parques, atracciones turísticas, ciclovías, museos, hoteles, bares y restaurantes.Dos torres con uso de suelo mixto.Torre 1. 130 metros de altura con 112 departamentos distribuidos en 34 paradas de elevador.Torre 2. 73.50 metros de altura. Edificio corporativo con locales comerciales en planta baja.Acabados residenciales, y el respaldo de una constructora con más de 20 años en el mercado.Distribución del departamento:Sala-comedor.Cocina de concepto abierto.Cuarto de lavado.Baño completo compartido.Recámara secundaria.Recámara principal con vestidor y baño completo.Balcón 1 cajón de estacionamientoAmenidades:Alberca con carril de nadoSalón de yogaJardín con terraza y asadorSala de masajesMotor lobbyLobby con área de cafeteríaTerraza panorámica104.51 m2 privativos95.11 m2 habitablesPrecio 5,100,000</t>
  </si>
  <si>
    <t>DEPARTAMENTO EN VENTA ARBOLEDAS DE ZAVALETA, RECTA CHOLULA</t>
  </si>
  <si>
    <t>https://www.lamudi.com.mx//detalle/41032-73-47e3a3fcadeb-b9d4-6b6673c4-c018-4f8c</t>
  </si>
  <si>
    <t>DEPARTAMENTO EN VENTA ARBOLEDAS DE ZAVALETA, RECTA CHOLULA PRECIO $5,100,000.00SUPERFICIE DE CONSTRUCCIÓN 155 M2 HABITABLES210 M2 CON TERRAZASUBICADO EN PRIMER NIVEL •	3 RECAMARAS, 2 COMPARTEN BAÑO Y TIENEN CLOSET, LA PRINCIPAL CON BAÑO Y VESTIDOR•	CUARTO DE LAVADO•	CUARTO DE SERVICIO CON BAÑO COMPLETO•	½ BAÑO•	BODEGA ADENTRO DEL DEPARTAMENTO•	2 TERRAZAS. UNA CHICA AL FRENTE Y 1 ATRÁS DE 55 M2 APROX.•	2 LUGARES DE ESTACIONAMIENTO EL FRACCIONAMIENTO ES CERRADO Y CUENTA CON:•	CANCHA DE PADEL•	CANCHA DE FÚTBOL CHICA•	3 ASADORES•	1 CASA CLUB PARA EVENTOS•	CICLOPISTA •	GIMNASIO•	BAÑOS•	VAPOR•	VESTIDOR•	JUEGOS PARA NIÑOS•	ELEVADOR•	VIGILANCIAALJOR INMOBILIARIAA12LJ</t>
  </si>
  <si>
    <t>Casa en Venta en Fracc. Lomas de San Alfonso, Puebla,</t>
  </si>
  <si>
    <t>https://www.lamudi.com.mx//detalle/41032-73-e8585e77413a-52be-18f5d11-8570-7862</t>
  </si>
  <si>
    <t>¡HERMOSA Y GRAN CASA MEXICANA CON VISTA A TODA LA CIUDAD!Esta casa se adapta perfectamente a familias grandes que gocen de espacios amplios e iluminados; el recibidor es de doble altura con un espectacular candelabro, existe un estudio amplio en planta baja, medio baño, hall, sala, comedor, desayunador cocina integral con barra que conduce al pasillo para salir de casa.En la segunda planta se encuentran tres recámaras muy amplias, las secundarias comparten baño completo, y cada una cuenta con closet y persianas; La principal cuenta con baño completo, vestidor y tina. En esta planta puedes acceder a la terraza frontal; y en la tercer planta cuenta con una cuarta recámara o play room con acceso a una amplia terraza con vista panorámica de la ciudad y volcanes.Al salir de la casa, encuentras un área de lavado, bajas por escaleras al jardín de buen tamaño, cuidado y con lindos árboles, además, por ese acceso encuentras un salón de usos múltiples  de gran tamaño para tus reuniones sociales o fiestas familiares, con baño completo y bodega.Espacio en el garage para tres autos completamente techados.En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</si>
  <si>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venta en la Colonia Anzures</t>
  </si>
  <si>
    <t>https://www.lamudi.com.mx//detalle/41032-73-70e575622ba8-162c-18f5cf2-8a03-7917</t>
  </si>
  <si>
    <t>Casa en venta ubicada en la Colonia Anzures, a tan solo unas calles de la 31 Oriente, del boulevard 14 Sur y boulevard 5 de Mayo, la zona cuenta con todo tipo de comercios, bancos, escuelas y se encuentra cerca de Plaza DoradaLa casa cuenta con: -Planta baja,  Vestíbulo, medio baño, sala de tv.,  sala comedor, desayunador, cocina integral, una recamara con baño-Planta alta, 3 recamaras, la principal con baño completo, baño compartido para las otras 2 recamaras-Sótano, biblioteca, cuarto de lavado, cochera cubierta, jardín-Cuarto de servicio con baño en azoteaLas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</si>
  <si>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venta en centro Puebla</t>
  </si>
  <si>
    <t>https://www.lamudi.com.mx//detalle/41032-73-e6ddcc251e49-b8e9-18f5d1c-8b29-7eba</t>
  </si>
  <si>
    <t>Propiedad comercial en venta sobre avenida 9 poniente.                     A pocos metros del paseo bravo en el centro de la ciudad de Puebla y a espaldas de la Avenida Juárez. Propiedad consta de 470 m2 de terreno y cuenta con 410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</si>
  <si>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Casa en Haras La Joya</t>
  </si>
  <si>
    <t>https://www.lamudi.com.mx//detalle/41032-73-10a6d373e4b1-b52a-18f5c97-bf5a-7e45</t>
  </si>
  <si>
    <t>Hermosa casa en campestre Haras del Bosque, sección la Joya                     Terreno 600 m2Construcción 382 m2Planta BajaCochera para 2 autos con portón eléctrico Entrada con doble altura, cocina con isla de cuarzo, parrilla, horno y campana marca Teka; alacena, cuarto de servicio con baño completo, amplio espacio de sala y comedor, medio baño de visitas, closet de blancos, pequeña bodega, terraza techada, cisterna, amplio jardínPlanta AltaCuarto principal con vestidor, baño completo, terraza. Dos cuartos espejo, cada uno con closet amplio y baño completo. Amplio cuarto de tele con terraza. Cuarto de lavado, terraza de tendidoCristal templado en Terrazas, baños, escaleras.* Precios sujetos a cambios sin previo aviso** Las imágenes son únicamente de carácter ilustrativo*** El mobiliario mostrado en el inmueble está sujeto a disponibilidad**** Para más información envíanos un mensaje</t>
  </si>
  <si>
    <t>Venta de Casa Nueva en Haras  Estilo Californiano</t>
  </si>
  <si>
    <t>https://www.lamudi.com.mx//detalle/41032-73-1766319f32d1-66d7-1097c531-b590-37d2</t>
  </si>
  <si>
    <t>Increíble Casa en Venta Nueva Estilo Californiano. La casa se encuentra en Haras, rodeada del bosque, un pulmón dentro de la ciudad, con la mayor tranquilidad y seguridad a 3 minutos de la entrada principal, ubicación inmejorable sobre la avenida principal. La casa es de dos niveles. En el primer nivel encontramos recibidor con una fuente que puede ser también un acuario, medio baño de visitas,recámara principal con baño y vestidor, un cuarto que puede ser oficina, cuarto de tv o recámara, sala, comedor, cocina integral, las dos recámaras secundarias son muy amplias, tienen espacio para clóset, ventanas muy bonitas con balcón y comparten baño. En el segundo nivel bajamos escaleras y encontramos una recámara para visitas con baño completo. Tenemos otro cuarto muy grande el cual tiene distintos usos, puede ser biblioteca, gimnasio, cuarto de juegos o bodega. Junto a este cuarto hay un espacio amplio ideal para adaptar una suite para perritos o para guardar cosas de jardinería. En este nivel de abajo tenemos el área de lavado y junto se puede adaptar un cuarto de servicio o también se puede hacer un bar, asador, etc. La casa también tiene área de jardín, el garaje es para 6 coches, 2 cisternas, una de 10,000 litros y la segunda es de 5,000 litros y es para captación de agua, gas estacionario, los pisos son de cerámica y las ventanas de aluminio blanco. La cuota del mantenimiento es de 800 pesos mensuales.Pide informes hoy mismo Llama Ya!!!    Información PROFECO  Contrato de Adhesión de intermediación para la compraventa de inmuebles.  Registrado en la Procuraduría Federal del Consumidor (PROFECO)  Número 2806-2023 de fecha 08 de marzo de 2023.</t>
  </si>
  <si>
    <t>Departamentos En Venta En Venta Torre UMA Angelopolis</t>
  </si>
  <si>
    <t>https://www.lamudi.com.mx//detalle/41032-73-6a7d85ddeed2-7761-af3d6347-ad71-356e</t>
  </si>
  <si>
    <t>Zona92 Inmobiliaria tiene para ti departamentos en venta en Torre UMA de Angelopolis con una de las mejores ubicaciones de la ciudad de Puebla,Torre UMA se encuentra  cerca de Plazas comerciales y sociales asi como de centros de negocios, oficinas de gobierno  EStatal, Universidades, Colegios Hospitales etc.Los departamentos cuentan con: sala, comedor, cocina integral abierta, recamara principal con baño completo, recamara secundaria con closet, baño completo, cuarto de lavado, estacionamiento flexibles segun necesidad.La torre cuenta con Lobby, terraza en piso 30, alberca techada, baños de vapor,asoleaderos, areas verdes, area de asador para 60 personas, area de negocios, cabina de masajes, cafeteria, area asignada pasa mascotas, fogateros, elevadores, vigilancia y acceso controladoPrecios desde $5,100,000.00Precio y disponibilidad sujetos a cambio sin previo aviso</t>
  </si>
  <si>
    <t>https://www.lamudi.com.mx//detalle/41032-73-2f1c37a74490-37c8-32e047de-81c5-3611</t>
  </si>
  <si>
    <t>Mas 52 tiene para ti departamentos en venta en Torre UMA de Angelopoliscon una de las mejores ubicaciones de la ciudad de Puebla, Torre UMA se encuentra  cerca de Plazas comerciales y sociales asi como de centros de negocios, oficinas de gobierno  EStatal, Universidades, Colegios Hospitales etc.Los departamentos cuentan con: sala, comedor, cocina integral abierta, recamara principal con baño completo, recamara secundaria con closet, baño completo, cuarto de lavado, estacionamiento flexibles segun necesidad.La torre cuenta con Lobby, terraza en piso 30, alberca techada, baños de vapor,asoleaderos, areas verdes, area de asador para 60 personas, area de negocios, cabina de masajes, cafeteria, area asignada pasa mascotas, fogateros, elevadores, vigilancia y acceso controladoPrecio y disponibilidad sujetos a cambio sin previo aviso</t>
  </si>
  <si>
    <t>Casa en Lomas de Angelópolis III (recámara en planta baja)</t>
  </si>
  <si>
    <t>https://www.lamudi.com.mx//detalle/41032-73-ba36a294625-68d6-e2a5deab-86d9-3be4</t>
  </si>
  <si>
    <t>Hermosa casa nueva con gran espacio y buen gusto en el diseño de exteriores e interiores ubicada en el mejor fraccionamiento exclusivo Lomas de Angelópolis  DESTACA RECÁMARA CON BAÑO COMPLETO EN PLANTA BAJA. Planta baja: Estacionamiento para dos autos. Amplia Sala. Comedor  con vista al jardín. Cocina abierta con barra de granito. Medio baño amplio. Planta Alta (1er nivel) Recámara principal con balcón vestidor y baño completo. 3era Recámara  con closet. 4a Recámara con closet. Baño completo que comparte a las recámaras allternas. Bodega y blancos. Planta Alta (2° Nivel) Roof Garden . Salón de juegos o usos múltiples con baño completo. Cuarto de lavado y servicio con baño c</t>
  </si>
  <si>
    <t>Residencial en Venta con Acabados Lujosos - Santa Gema, Camino Real a Cholula</t>
  </si>
  <si>
    <t>https://www.lamudi.com.mx//detalle/41032-73-15ea9ffb2141-22bc-d2d63934-ae66-4024</t>
  </si>
  <si>
    <t>Casa Nueva en Venta ubicada en Santa Gema Residencial a unos metros de Camino Real a Cholula, cerca de vialidades como: Zavaleta, Periférico, Recta a Cholula, UMAD (a 2 min), UDLAP, Anáhuac, UVM, Tec. de Monterrey, así como de centros comerciales, bancos, negocios, etc. PLANTA BAJA-&gt;Sala de Doble Altura-&gt;Comedor amplio-&gt;Cocina Integral y Equipada-&gt;Medio baño de visitas-&gt;Patio de Servicio -&gt;Jardín-&gt;Bodega en la Cochera-&gt;3 Cajones de EstacionamientoNIVEL 1-&gt;1 Recamara Principal Amplia con Vestidor y Baño Completo-&gt;2 Recamaras Secundarias muy Amplias con Closeta y Baño Completo cada unanivel 2-&gt;Roof Garden-&gt;Family Room-&gt;Espacio para oficina o 4ta. recamara-&gt;Cuarto de servicio-&gt;Medio bañoPLUSVALIA-&gt;Escaleras de Mármol-&gt;Doble Altura-&gt;Acabados de Lujo-&gt;Domótica-&gt;Barandal de vidrio templado-&gt;Pérgola Techada-&gt;Roof GardenDesde $5,163,864.41 *El precio depende de los m2 de construcción y/o del terreno. EasyBroker ID: EB-OQ6123</t>
  </si>
  <si>
    <t>CASA EN VENTA EX HACIENDA BUENAVISTA SAN ANDRES CHOLULA PUEBLA</t>
  </si>
  <si>
    <t>Villas Zavaleta Primera Sección, Puebla, Puebla</t>
  </si>
  <si>
    <t>https://www.lamudi.com.mx//detalle/41032-73-bf446f700dd8-926a-85e491cf-b061-3202</t>
  </si>
  <si>
    <t>Casa de concepto inteligente con acabados de alta calidad, diseño y arquitectura moderna para proporcionar toda la seguridad y confort dentro de su hogar, ubicada en Camino Real una de las zonas más consolidadas de Puebla. Propiedad con amplio frente en 9.5 y 10 m lo cual permite un libre y cómodo acceso a la puerta principal y acceso de servicio. Excelentes espacios distribuidos en 3 niveles de la siguiente manera: Cochera: •	Estacionamiento para 3 autos techada  •	Bodega de guardado exterior, le caben hasta 3 bicicletas •	Cisterna de 10 000 litros Planta baja: •	Sala con doble altura •	Comedor con vista hacia el jardín  •	Desayunador •	Cocina integral, con cubierta de barra de granito, doble tarja de acero inoxidable, carpintería con herraje de cierre lento, estufa y campana con extractor de aire •	Cuarto de alacena, área para electrodomésticos, espacio para refrigerador de 26 pies, mueble para horno de microondas con mini barra •	Medio baño con cubierta de mármol •	Bodega amplia debajo de las escaleras  •	Cuarto de lavado con closet  •	Jardín  •	Toda la planta baja consta de piso en formato de 90x45 Interceramic y excelentes acabados, la puerta principal es de madera con alma de acero y chapa de seguridad digital con sensores de movimiento, con doble sistema de ventilación para la circulación de aire en espacios cerrados, se entrega lista para modo automatizado de persianas automáticas y tuberías de cableado interno para servicios ocultos. Primer Nivel: •	Escaleras amplias con placas de mármol, corte estético y doble sistema de iluminación •	Barandales de cristal templado •	Closet de blancos  •	La recámara principal, cuenta con espacio para una cama King size, silla o mesa, vestidor para pareja y baño completo  •	Segunda recámara para cama tamaño King size o 2 individuales y espacio para escritorios, sala o juegos y un baño completo •	Tercera recámara con espacio para cama tamaño matrimonial con baño completo •	Todas las recámaras cuentan con baño propio los cuales cuentan con bajo lavabos y cubierta de mármol, los closets cuentan con entrecalles de color con suficiente almacenamiento, pisos laminados con textura de madera y bisel. Segundo Nivel: •	Sala para TV con baño completo la cual se puede usar como 4ta habitación  •	Roof garden •	Terraza  •	Estudio o gym •	Cuarto de servicio con baño completo y closet Ubicada dentro de conjunto residencial cerrado con Área verde común, Caseta de vigilancia y seguridad las 24 hrs, Residencial bardeado con circuito cerrado de tv y Estacionamiento para visitas. NHO4976625</t>
  </si>
  <si>
    <t>Casa nueva en zona Camino Real</t>
  </si>
  <si>
    <t>https://www.lamudi.com.mx//detalle/41032-73-426cddb2b262-93ae-18f00f9-a792-7b9e</t>
  </si>
  <si>
    <t>Hermosa casa en venta en Camino Real a minutos de la Calzada a Zavaleta, en fraccionamiento con vigilancia, la casa cuenta con sitemas inteligentes y acabados de lujo como granito, marmol, cristal templado, madera de calidad y piedra de cantera.Distribuida en tres niveles cuenta con estacionamiento para tres autos, sala a doble altura, cocina integral con plancha de granito,jardin , tres recamaras con baño completo la principal con vestidor, family room con baño completo, cuarto de servicio y  terraza.Agenda tu cita. EasyBroker ID: EB-OV9416</t>
  </si>
  <si>
    <t>CASA EN VENTA CAMINO REAL - ZAVALETA</t>
  </si>
  <si>
    <t>Santa Gema, Puebla, Puebla</t>
  </si>
  <si>
    <t>https://www.lamudi.com.mx//detalle/41032-73-c51b60a04de5-8f59-a8b3a2b8-be1f-4eec</t>
  </si>
  <si>
    <t>¡Oportunidad Única! Casa en Venta con Amplios Espacios y Ubicación PrivilegiadaTerreno: 167m²Construcción: 296m²Estacionamiento: Espacio para 2 autosCocina Equipada: Ideal para tu comodidad y estilo de vida modernoRecámaras: 3 amplias recámaras, cada una con su propio bañoSala de JuegosCuarto de Servicio: Con baño privado para mayor comodidadJardín: Espacio al aire libre para relajarte Roof Garden: ideal para momentos de convivencia y disfruteBodega Interior y Exterior: Espacio adicional para almacenamiento convenientePrecios desde: $5,164,000 (Los precios pueden variar según metraje y características específicas)CASAS EN VENTA Entrega agosto 2023</t>
  </si>
  <si>
    <t>VENTA DE CASA NUEVA EN COL VICENTE FERRER CERCA HOSPITAL ANGELES</t>
  </si>
  <si>
    <t>https://www.lamudi.com.mx//detalle/41032-73-98b9d544bdd3-d3d6-46705feb-b4a9-4152</t>
  </si>
  <si>
    <t>CASA NUEVA LISTA PARA ENTREGA EN RESIDENCIAL DIAMANTE Casa en esquina, excelentes acabados.T 175m2 C280m2$5,185,000Planta baja:Amplia cochera techada para 2 autosMedio baño.Doble altura Estancia-comedorCocina integral equipada con isla con  parrilla, cubiertas de granito, alacena.TerrazaJardín amplioÁrea de lavado, cuarto de servicio con baño completo.Plata alta:Recámara principal  con vestidor y baño y terraza1 recámara secundaria con closet amplio y baño completo.Recámara 3 con closet.Sala de tv Baño completo que comparten recámara 3 y sala TV.Closet de blancos.Residencial diamante tiene calles amplias , área verde común. Cuenta solo con 40 lotes. RESIDENCIAL DIAMANTE cuenta con privilegiada ubicación y excelentes puntos de interés y servicios cercanos.Complejo Cultural Universitario.Hospital Ángeles de Puebla.Parque lineal.TEC de Monterrey Home Depot Atlixcayotl.Centro Comercial Vía San Ángel(IKEA), Plaza Palmas, Solesta, Centro Comercial Angelópolis.VEN A CONOCER TU NUEVO HOGAR. Previa cita.Precio sujeto sin previo aviso.</t>
  </si>
  <si>
    <t>ESTRENA CASA EN ESQUINA  MUY CERCA DE ATLIXCAYOTL Y 11 SUR</t>
  </si>
  <si>
    <t>https://www.lamudi.com.mx//detalle/41032-73-6d74ae694b14-37b8-18f1ac5-8ce8-79a3</t>
  </si>
  <si>
    <t>HERMOSA CASA EN ESQUINA !!! DENTRO DE FRACCIONAMIENTO CON VIGILANCIACERCA DE AVENIDAS PRINCIPALES COMO 11 SUR, AVENIDA MARGARITAS, CÚMULO DE VIRGO , ATLIXCAYOTLLA CASA COLINDA CON ÁREA VERDELa casa cuenta con espacios amplios y funcionalesideal para familia ya que cuenta con jardín amplio.PLANTA BAJACOCHERA TECHADASALACOMEDORÁREA DE LAVADO Y SERVICIO CON BAÑO COMPLETOCOCINA INTEGRAL  CON BARRA DE GRANITOMEDIO BAÑOJARDÍNEN PLANTA ALTARECÁMARA PRINCIPAL CON BAÑO Y VESTIDOR2 RECÁMARAS SECUNDARIAS CON BAÑOSALA DE TVNO TE PIERDAS LA OPORTUNIDAD DE VISITARLA!!. EasyBroker ID: EB-QB7062</t>
  </si>
  <si>
    <t>VENTA DE AMPLIA CASA DENTRO DE FRAC. CERCA DE PLAZA CRISTAL Y AV. MARGARITAS.</t>
  </si>
  <si>
    <t>https://www.lamudi.com.mx//detalle/41032-73-38d6e5f725ce-d28d-9bee6ef0-b297-48f2</t>
  </si>
  <si>
    <t>Venta de amplía Casa en esquina colinda con área verde, Dentro de Frac. Cerca de Plaza Cristal,cerca de Av. Margaritas,  UVM, a 10 minutos de Angelopolis y Hospitales, Angeles y Puebla, cuenta con área verde, vigilancia las 24/7 Inversión $5,185,000.00T.180 m2C.290 m2Planta baja Cochera techada para 2 autos Sala ComedorCocina con cocina integral y barra de granito Cuarto de lavado Cuarto de servicio con baño completo Jardín Planta Alta Recámara principal con vestidor walk-in y amplio balcón.Sala de televisión.3 baños completos en cada recámara.Closet de blancos Previa cita Ver teléfono Whatsapp</t>
  </si>
  <si>
    <t>Casa en venta villa encantada cerca de plaza Crystal</t>
  </si>
  <si>
    <t>https://www.lamudi.com.mx//detalle/41032-73-8fd652fdb95d-e469-89185929-bbc5-2041</t>
  </si>
  <si>
    <t>Preventa de casas en Fraccionamiento  cerrado Diamante ♦️ Lotes de 170 mt22 Prototipos diferentes:Casa Perla #3 $4,295,0003 recámaras.Recámara principal con vestidor walk-in.Sala de televisión.3 baños completos uno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uno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uno  en cada recámara.1/2 Baño en planta baja.Sala.Comedor.Cocina equipada con barra de granito.Cuarto de lavado techado.Cochera techada.Casa en esquina y da al área verde..290 m2 de construcción.180 m2 terreno.</t>
  </si>
  <si>
    <t>Departamentos Preventa Galerías Monterrey</t>
  </si>
  <si>
    <t>https://www.lamudi.com.mx//detalle/41032-73-885ec25e2fa-5fe6-ddbd5405-adf6-343c</t>
  </si>
  <si>
    <t>Ubicado a una corta distancia de Galerías Monterrey y en una importante zona residencial y comercial, encontraras está torre de 62 departamentos enfocados para satisfacer tus necesidades, complementada con amenidades y muy cerca de avenidas y vías rápidas que te conectan con toda la ciudad. Se encuentran ubicados a tan solo pasos de Galerías Monterrey, rodeado de comercios, servicios y entretenimiento para complementar tu estilo de vida. ALGUNOS PUNTOS DE INTERÉS: · GALERAS MONTERREY · CINEPOLIS GALERAS MONTERREY · PLAZA INSURGENTES · HOTEL FOUR POINTS · SPORT CITY · H-E-B · PLAZA REAL · CINEMEX PLAZA REAL · STARBUCKS AMENIDADES: INTERIORES · LOBBY · SALA DE VISITAS · SALA COMÚN DE JUEGOS · SKY LOUNGE CON ASADOR · GIMNASIO EXTERIORES · TERRAZA · CENTRO CULINARIO · JUEGOS INFANTILES · PET GARDEN CON REA DE BAÑO · LOUNGE EXTERIOR Departamentos desde 91 m2 hasta 129 m2, de 2 y 3 habitaciones. Aprovecha esta oportunidad de inversión con excelente ubicación.</t>
  </si>
  <si>
    <t>Departamento en venta PENTHOUSE en Cumbres Barreal, muy cerca de la UDLAP, increíbles Amenidades</t>
  </si>
  <si>
    <t>https://www.lamudi.com.mx//detalle/41032-73-e72c8590f423-167c-18f5e6f-a62b-7c19</t>
  </si>
  <si>
    <t>Se venden Departamentos en Cumbres Barreal, ubicado en el corazón de San Andrés Cholula, con rápido acceso a dos importantes vías: Periférico Ecológico y Recta a Cholula. En la zona podrás encontrar todos los servicios, supermercados, salón de belleza, bares, restaurantes, tiendas de productos orgánicos, colegios y comercios de todo tipo.Además de ser una zona residencial con una alta plusvalía, Cumbres Barreal es el único Desarrollo de la zona con esas increíbles amenidades.El Desarrollo está compuesto por 6 torres de 5 pisos. Cada piso cuenta con 2 Prototipos Andes y 2 Prototipos Alpes, en el último piso década Torre se localiza el Penthouse, uno Andes y otro Alpes. Cada torre cuenta con acabados de lujo, elevador, acceso controlado con huella digital, escaleras e instalación de gas natural.Precio Penthouse $5,323,998Superficie de Terreno 118m2Superficie de Construcción 238m2Distribución PENTHOUSE- 2 lugares de Estacionamiento - Bodega (en área de estacionamiento)Planta baja:- Estancia- Sala – comedor- Cocina integral con barra- Área de bodega / alacena- Recámara principal con vestidor y baño completo- Recámara secundaria con clóset- Baño completo compartido- OPCIÓN a tercera recámara reduciendo el área de estancia, sala y comedor.*La tercera recámara es opcional (Adquiere tu Departamento con nosotros y la construimos ¡SIN COSTO!)Planta Alta:- Área de lavado- Medio Baño- Pasillo de Servicio independiente al acceso por el Departamento- Amplio Roof Garden con pergolado, tarja y asador.Cumbres Barreal es un Desarrollo ÚNICO en la zona, al contar con arbolados andadores al costado de sus 6 torres, un estacionamiento subterráneo que abarca todo el complejo para poder trasladarte sin estar al aire libre, definitivamente una experiencia única si eres estudiante, si es tu primera inversión inmobiliaria, si buscas una propiedad con alta demanda en renta o simplemente si es el comienzo de tu vida en pareja y/o en familia.Además de ofrecerte increíbles amenidades, entre las que destacan; vigilancia 24/7 con altos estándares de seguridad, estacionamiento subterráneo con bodegas para cada Departamento, hermosos andadores arbolados, 5,000m2 de áreas verdes, salón de eventos hasta para 100 personas con cocina y baños, alberca techada climatizada, gimnasio totalmente equipado para funcional y crossfit, sky bar con mobiliario, barra y asador, área pet friendly, entre otros.Próximamente la última torre tendrá juegos infantiles, área de palapas y un dog park. Sin duda una increíble inversión en la Ciudad de Puebla, vivir en una zona residencial con alta plusvalía, rodeada de comercios y con acceso inmediato a importantes vialidades en Puebla. Además de su ubicación estratégica a pocos minutos de diferentes e importantes Universidades como; la UDLAP, UMAD, Anáhuac, UVM, Tec. de Monterrey, etc. ¡Este Depa de ensueño puede ser tuyo! ¡Agenda tu cita con nosotros!(El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</si>
  <si>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VENTA DEPARTAMENTO LUJOS Y MUY AMPLIO, COL. LA PAZ, PUEBLA</t>
  </si>
  <si>
    <t>https://www.lamudi.com.mx//detalle/41032-73-40968fa26c08-a97f-18f5c8d-b794-7205</t>
  </si>
  <si>
    <t>En Venta Departamento Amplio Y Lujoso En Zona La Paz, PueblaTeziutlán, Col. La Paz, Puebla México.Vive Con Estilo En Una Excelente Ubicación Y Tranquila En La Ciudad De PueblaExcelente retorno de inversión, por la zona y por arrendamiento.Excelente departamento Amueblado en renta muy amplio con acabados de lujo, mármoles, granitos, porcelanatos, cuenta con muebles de diseñador, totalmente equipado, listo para habitar y disfrutar de la tranquilidad, seguridad y vista a los volcanes desde el cerro de la paz.Es una zona predilecta y con gran plusvalía, calidad de vida para tener tu espacio, tu sueño, tu hogar, ya que se encuentra cercano al centro de puebla, av. Juárez, la Recta, Atlixcáyotl, las ánimas, en fin tienes todo a la mano como, centros comerciales, restaurantes, servicios, autoservicios, parques, ciclovías, oficinas, hospitales, universidades como la UMAD, TEC, UVM, UPAEP, BUAP MEDICINA; HUMBOLT, COLEGIO AMERICANO, todo a la mano y caminando.Superficie: 150 M2Precio Venta $ 5,200,000.00Piso 5Cuenta Con:3 Recamaras Muy AmpliasLa Principal Con Amplio Vestidor Y Baño CompletoLa Secundaria Cuenta Con Baño Completo Y ClosetLa Ultima Esta Enorme Para 2 Camas Matrimoniales, Closet Y Baño CompletoEstancia Comedor Super AmplioCava Y Un Pequeño BarRecibidorComedor Para 10 PersonasCocina Integral, Con Barra De Granito Y Totalmente EquipadaCuarto De Servicio Con Cama Y Baño CompletoBalcón Con Vista A Los Volcanes1 Estacionamientos Cubierto Con ElevadorAmenidades:Lobby Y ConserjeGym Con Baños Y SaunaTerraza Para EventosÁrea De Bar Para ReunionesOficina Para ReunionesLa torre cuenta con CCTV, Recepción, seguridad 24/7, en excelentes condiciones y con acabados de lujo como mármoles, granitos, porcelanatos, elevador y un ambiente ejecutivo muy especial y tranquilo para vivir en el corazón de la ciudad, o si lo necesitas para inversión tendrás un retorno de inversión en rentas bastante atractivoPrecios, disponibilidad y costo de mantenimiento sujetos a cambios sin previo aviso.El precio expresado no contempla gastos de escrituración.Las Fotografías son ilustrativas y no incluyen en el precio accesorios o mueblesLos gastos notariales por la operación son adicionales al precio marcadoTe apoyamos con cualquier trámite de crédito hipotecario de cualquier institución o bancocontáctanos y agenda tu visitaConsulta nuestro aviso de privacidad para PPDP                        IAP5779808</t>
  </si>
  <si>
    <t>Venta casa en Fracc. Lomas del Valle. Col Xilotzingo</t>
  </si>
  <si>
    <t>https://www.lamudi.com.mx//detalle/41032-73-9c085f84696c-ecd8-d24c687d-8934-4b70</t>
  </si>
  <si>
    <t>Venta casa en Fracc. Lomas del Valle, Col. La Fragua San José XilotzingoPrecio $5,200,000Primer nivel:Sala,comedorCocina amplia con alacena,BarMedio bañoJardínBodega ampliaSegundo nivel:Recámara principal con vestidor y baño completo2 recámaras secundarias con closet y baño cada unaSala de TVTercer nivel:Cuarto de servicio con bañoCuarto de lavado100 mts de roof garden con pérgola y medio bañoGarage 2 autos techados.Cisterna 10,000Conexión para gas naturalChapa digitalAccesorios de baños y cocina helvex de importación, detalles de mármol, placa de cuarzo en cocinaPara una respuesta más rápida favor de contactar vía telefónica o por whats appEl precio anunciado puede cambiar sin previo aviso</t>
  </si>
  <si>
    <t>CASA EN VENTA EN FRACCIONAMIENTO MORATILLA, ZONA HERMANOS SERDÁN</t>
  </si>
  <si>
    <t>https://www.lamudi.com.mx//detalle/41032-73-f62a6f27ea6b-81e7-18f5d9a-b621-7c01</t>
  </si>
  <si>
    <t>HERMOSA CASA EN FRACCIONAMIENTO CERRADO CON HERMOSAS ÁREAS VERDES Y VIGILANCIA LAS 24 HORAS. Esta casa cuenta con cochera para dos autos, recibidor, sala, comedor, bar, medio baño,  cocina con desayunador, cuarto de lavado, pasillo de servicio, hidroneumático, terraza, amplio jardín, sala de T.V., persianas en toda la casa, tres recámaras con baño completo cada una, la principal con vestidor y balcón, las recámaras secundarias cuentan con con closet.En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</si>
  <si>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VENDO CASA GRANDE EN JARDINES DE SAN MANUEL $5,200,000</t>
  </si>
  <si>
    <t>https://www.lamudi.com.mx//detalle/41032-73-7bd68d1a46cf-f5bf-307da5cf-9b02-3091</t>
  </si>
  <si>
    <t>SE VENDE CASA SUPER UBICADA EN JARDINES DE SAN MANUEL , UBICADA SOBRE CIRCUITO JUAN PABLO II , CASI CON ESQUINA DE LA 14 SUR.CASA IDEAL PARA COMERCIO COCHERA PARA 3 AUTOSCISTERNA DE GRAN CAPACIDADPLANTA BAJASALA MUY GRANDE CON CHIMENEACOMEDOR GRANDEMEDIO BAÑO COCINA CUARTO DE LAVADOPATIOESCALERAS DE SERVICIO, CUARTO DE SERVICIO CON BAÑOPRIMER NIVELSALA DE TV MUY AMPLIA4 RECAMARAS DOS DE ELLAS MUY GRANDESDOS DE ELLAS CON BAÑO DENTRO DE LA RECAMARAINFORMES Y VENTAS : Ver teléfono Whatsapp</t>
  </si>
  <si>
    <t>SE VENDE CASA UBICADA EN RESIDENCIAL ALTA VISTA, SAN ANDRES CHOLULA PUEBLA</t>
  </si>
  <si>
    <t>https://www.lamudi.com.mx//detalle/41032-73-ceb111c0a333-1611-c39dae1-9d99-3286</t>
  </si>
  <si>
    <t>Casa en Venta  Fraccionamiento  Altavista- Zona Angelópolis PRECIO: $5,200,000.00 Fraccionamiento con vigilancia 24 horas -Áreas verdes con juegos infantiles Terreno: 170 metrosConstrucción: 245 metros Planta Baja  Cocina abierta con barra moderna ▪️Sala ▪️Comedor ▪️Alacena ▪️Medio baño de visitas ▪️Terraza con piso de cantera gris ▪️Cuarto de lavado ▪️Cuarto de servicio con entrada independiente ▪️2 bodegas de almacenaje una en el garage y otra bajo la escalera Primer Nivel ▪️Recámara principal con vestidor, baño completo + walking closet ▪️2 recámaras secundarias con 2 baños cada recámara tiene su closet . ▪️Área de T.V. ▪️Closet de blancos y bodega de almacenaje La casa cuenta con acabados de madera, cisterna 10mil litros, circuito cerrado, hidroneumático, suavisador de agua, sistema de gas natural de engie y paneles solares.AGENDA UNA CITA PARA CONOCERLA</t>
  </si>
  <si>
    <t>CASA EN VENTA LOMAS DEL ANGEL, ZONA CALERA, PUEBLA</t>
  </si>
  <si>
    <t>https://www.lamudi.com.mx//detalle/41032-73-b97be60d724c-8afd-97cc028a-bcf8-3622</t>
  </si>
  <si>
    <t>Casa en venta Lomas del Ángel, Zona Calera, Puebla. Con excelente ubicación dentro del fraccionamiento, esta casa nos ofrece acabados de madera de cedro y la siguiente distribución:  PLANTA BAJA  - Entrada con closet de visitas y caba  - Cocina Integral con cubierta de cuarzo, parrilla de cinco quemadores, asador, campaña, horno de microondas, horno para hornear  - Estancia de sala comedor con jardinera interior y muro de onix  - Medio baño  - Sala de cine con pantalla, aire acondicionado, chimenea y medio baño o salón de fiestas  - Entrada de servicio  - Area de Servicio  PRIMER PISO:  - Recámara con vestidor y baño completo con cancel de cristal - Habitación secundaria con vestidor  - Baño completo  - Área de servicio con mueble para blancos  - Estudio o sala de TV  - Mueble de Blancos  - Recámara secundaria con baño completo  - Baño completo  SEGUNDO PISO:  - Roof garden con un área techada y piso laminado y otra al descubierto con pasto sintético y piso tipo deck, espacio para un asador  - Bodega  - Habitación con doble vestidor, baño completo  El fraccionamiento cuenta con casa club: - Alberca  - Baños  - Salón de usos múltiples  - Gimnasio  - Cancha de basquet bol y padel  PROFECO  Contrato de Adhesión de intermediación para la compraventa de inmuebles. Registrado en la Procuraduría Federal del Consumidor (PROFECO) Número 2806-2023 de fecha 08 de marzo de 2023.</t>
  </si>
  <si>
    <t>HERMOSA CASA EN VENTA EN FRACCIONAMIENTO FINCAS HARAS DEL BOSQUE</t>
  </si>
  <si>
    <t>https://www.lamudi.com.mx//detalle/41032-73-5f3a8e291d8-683e-1fb7dbd9-b532-2012</t>
  </si>
  <si>
    <t>HERMOSA CASA EN VENTA.PLANTA BAJA.• 1 estudio• Amplia área sala comedor• Cocina con parilla eléctrica, horno eléctrico y cubierta de granito• Cuarto Alacena con anaqueles• Medio baño• Cuarto Bodega• Cuarto de lavado• Cuarto de servicioPRIMER PISO.• Cuarto principal con baño y vestidor• 1 cuarto con closet y baño• 2 cuartos con closet• 1 baño completo• Closet de blancos• Estancia de lecturaEXTERIOR.• jardín 200m2 con 3 arboles• Cochera para 2 autos• Entrada de servicio• Terraza con pérgola• dirección hacia el sur, casa caliente en invierno y fría en verano.INFORMACIÓN ADICIONAL.• hidroneumático• Cisterna de 10,000 litros• Biodigestor• Boiler• Cochina de gas de 200 litros.</t>
  </si>
  <si>
    <t>Departamento En Venta En Torre Sadro</t>
  </si>
  <si>
    <t>https://www.lamudi.com.mx//detalle/41032-73-3649c35db69a-540-6430bad7-97dd-311e</t>
  </si>
  <si>
    <t>Departamento en venta en Torre Sadro.SADRO es un desarrollo de usos mixtos compuestos por dos torres de departamentos, un corporativo y área comercial.Más de 3,000M² de amenidades Son los primeros departamentos con Certificado LEED FOR HOMES MIDRISE DE MÉXICO. LEED significa (mayor calidad de vida) El departamento cuenta con una solo habitación con vista a centro comercial,  2 baños, Cocina,Sala Comedor La torre SADRO cuenta con diferentes prototipos y vistas. *Las imágenes pueden ser ilustrativas* "Precio y disponibilidad sujetos a cambios sin previo avisó"</t>
  </si>
  <si>
    <t>CASA EN VENTA FRACC MORATILLA, ESTEBAN DE ANTUÑANO, AUTOPISTA</t>
  </si>
  <si>
    <t>https://www.lamudi.com.mx//detalle/41032-73-9b7db4d2ac3b-1198-5637a458-a87b-4b70</t>
  </si>
  <si>
    <t>CASA EN VENTA FRACC MORATILLA, ESTEBAN DE ANTUÑANO, AUTOPISTA  Precio: $5,250,000.00Superficie de Terreno: 200 m2Superficie de Construcción: 290 m2Planta baja:•	Recibidor doble altura •	Sala•	Comedor•	Terraza con pergolado•	Jardín con entrada independiente•	Cocina integral cerrada con isla, alacena y desayunador •	1/2 baño de visitas •	Bodega•	Bar, estudio o 4 recámara •	Cuarto de lavado•	Cuarto de servicio con baño completo •	Pasillo de servicioPlanta alta:•	Sala de Tv •	Dos recamaras secundarias, cada una con closet y baño completo•	Recámara principal con amplio vestidor, baño completo y terrazaALJOR INMOBILIARIAA11LJ</t>
  </si>
  <si>
    <t>Casa en Venta en Colonia Reforma, Reforma Sur</t>
  </si>
  <si>
    <t>https://www.lamudi.com.mx//detalle/41032-73-ba85f2e87593-9739-69d7e63e-a165-4668</t>
  </si>
  <si>
    <t>En venta, se encuentra esta amplia casa ubicada en Colonia la Reforma. Con una superficie total de 495 metros cuadrados de los cuales 396 están construidos en dos plantas. La planta baja cuenta con salón comedor, un bar, cocina y medio baño. El jardín cuenta con un área verde muy cuidada y amplia para disfrutar con la familia. Además, dispone de 4 estacionamientos de los cuales 2 están techados aportando un plus de comodidad.La planta alta cuenta con 3 recámaras con baño completo, una terraza y cuarto de servicio con baño completo y área de lavado. La casa se encuentra en excelentes condiciones y cuenta con una distribución óptima, lo que permite una excelente iluminación. En cuanto a la ubicación, es inmejorable ya que se encuentra en una zona con fácil acceso a diferentes vías principales.No pierdas la oportunidad de adquirir esta propiedad en el Calle 6 Sur 115, Reforma, 72160 Heroica Puebla de Zaragoza, Pue.Su precio de venta es de $5.250.000 Mxn.  Contáctanos para más información y agenda una visita. ¡No dejes pasar esta oportunidad de inversión! Contacto:Ver teléfono WhatsappWhatsAppContactar</t>
  </si>
  <si>
    <t>DEPARTAMENTO EN VENTA TORRES UMA ATLIXCYOTL</t>
  </si>
  <si>
    <t>https://www.lamudi.com.mx//detalle/41032-73-b24ff7b02475-f416-2ff36c55-8692-39e9</t>
  </si>
  <si>
    <t>Departamento en Venta TORRES UMA $5,300,000 Superficie 104.11 m2 Mtto 4,200Magnífico conjunto ubicado en el centro y corazón de Puebla: Angelópolis. El conjunto tiene cómodas y funcionales amenidades con el exclusivo acceso hacia el Centro Comercial Angelópolis. El departamento cuenta con recámara principal con baño, recámara secundaria, sala-comedor, cocina abierta, área de lavado y un segundo baño completo. EQUIPAMIENTO •2 recámaras•2 baños completos•Cocina abierta•Sala-comedor•Área de lavado•Un cajón de estacionamiento (Extras de $1,000 por vehículo)AMENIDADES •Alberca techada con vestidores, regaderas y sala de vapor•Jardín•Área para mascotas•Pérgola con asador•Fogateros•Salón semi-cerrado para ejercicios (yoga, TRX)•Sala para masajes•Lounge en roof top•Business center•Lobby con cafetería•Accesos controlados en edificio y elevador•Acceso directo a Centro Comercial Angelópolis</t>
  </si>
  <si>
    <t>https://www.lamudi.com.mx//detalle/41032-73-8bf2219b5aef-3aeb-18f5d6c-aa79-714e</t>
  </si>
  <si>
    <t>EXCLUSIVOS DEPARTAMENTOS CON INCREÍBLES AMENIDADES EN TORRE DE 29 NIVELES EN EXCELENTE UBICACIÓN RODEADOS DE LA RUEDA DE PUEBLA, CENTRO COMERCIAL ANGELÓPOLIS Y SOLESTA.Este departamento ofrece una amplia sala comedor, una cocina integral abierta, una recámara con baño completo, una recámara secundaria y un segundo  baño completo que da servicio al área social y a la segunda recámara, cuarto de lavado, un espacio en cochera techada y vigilancia las 24 horas. Ubicados en una torre de 29 niveles en una excelente ubicación en San Andrés Cholula, Puebla.Además, el desarrollo cuenta con amenidades en planta baja que incluyen una alberca, asoleadores, áreas verdes,  salón de fiestas, business center y roof garden con grandes vistas a la ciudad. La ubicación es privilegiada, ya que se encuentra en la Reserva Territorial Atlixcáyotl, una zona con fácil acceso a escuelas cercanas, centros comerciales.En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</si>
  <si>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https://www.lamudi.com.mx//detalle/41032-73-8dbd96bdbab5-1f4-bdbb253a-b506-35eb</t>
  </si>
  <si>
    <t>Hermosa casa Lomas de Angelopolis Parque Baja California 15 $ 5,300.000Terreno 184 M2 Construcción 329M2Cochera para 2 Autos 4 Baños completos 1 1/2 Baño Cuarto de Servicio Roof Garden Sala TVSalón de usos múltiples Jardín 4 Recamaras 2 Bodegas Lavandería Cava Aceptamos su crédito Agenda visita Ver teléfono WhatsappWhatsApp</t>
  </si>
  <si>
    <t>Departamento - Reserva Territorial Atlixcáyotl</t>
  </si>
  <si>
    <t>https://www.lamudi.com.mx//detalle/41032-73-b6a493f4e214-66bb-18f5e75-aa77-74bb</t>
  </si>
  <si>
    <t>Departamento de lujo en Venta, ubicado en una zona privilegiada, muy cerca del Hospital Ángeles, a una calle de Palmas Plaza y muy cerca del C.C. Angelópolis.Superficie privativa de 193 m2 con las sig. características:3 recamaras con vestidor y baño completo, Sala, Comedor con vista a los volcanes, Cocina integral equipada, 1/2 baño de visitas, Cuarto de lavado, cuarto de servicio con baño, cochera para dos autosAMENIDADES: Spa, Cancha de Padel, Alberca techada, Gym, Áreas verdes, Salón para eventos.MAS INFORMES: Ver teléfono Whatsapp, WhatsAppContactar</t>
  </si>
  <si>
    <t>Casa amplia en venta en Estrellas del sur,  la mejor ubicación de la ciudad de Puebla</t>
  </si>
  <si>
    <t>https://www.lamudi.com.mx//detalle/41032-73-c9cb897fc163-236c-99a0aaab-ae03-48be</t>
  </si>
  <si>
    <t>Descubre esta espaciosa casa, ideal tanto para uso residencial como comercial, ubicada en una de las zonas más cotizadas de Puebla.Ubicación Estratégica:A solo minutos del centro comercial Angelópolis.Cercana a prestigiosos colegios como el Andes y la IBERO.Distribución Planta Baja:Sala, comedor, antecomedor y cocina, con una práctica alacena.Estudio para tu comodidad.Patio y cochera techada para 2 autos.Cisterna y patio de servicio.Distribución Planta Alta:Sala de TV, ideal para momentos de relajación.Recámara principal con vestidor y baño completo.2 recámaras auxiliares que comparten un baño, una con closet y la otra con un amplio vestidor.Azotea:Cuarto de servicio con baño.Bodega prefabricada para tus necesidades de almacenamiento.Con una generosa construcción de 359 metros cuadrados, esta casa es una inversión en tu futuro. La ubicación privilegiada te brinda acceso a todas las comodidades que Puebla tiene para ofrecer.No dejes pasar esta oportunidad única. Contáctanos hoy para obtener más detalles y planificar una visitaEstacionamientos: 2 Niveles: 2 m² de construcción: 359 m² de terreno: 200 Bodega Lavandería Cuarto de recreación Cuarto de servicio Estudio Cisterna Cocina integral Internet Teléfono Vigilancia</t>
  </si>
  <si>
    <t>Propiedad Comercial en Venta cerca del Carmen</t>
  </si>
  <si>
    <t>https://www.lamudi.com.mx//detalle/41032-73-9f82ed8eb474-c2b6-18f8e9a-8cd7-7ca1</t>
  </si>
  <si>
    <t>Ubicado en una de las zonas más transitadas y con excelente visibilidad , este inmueble comercial es la oportunidad perfecta para empresas que buscan expandir su presencia o inversores interesados en un activo con alto potencial de rentabilidad. Con fácil acceso y gran afluencia tanto vehicular como peatonal, este edificio ofrece una localización estratégica para cualquier tipo de negocio.Planta Baja:Recepción: Espacio acogedor y profesional para recibir a visitantes y clientes.Cubículos: Dos cubículos que ofrecen espacios privados para operaciones diarias o atención al cliente.Baños: Dos baños completos para comodidad de empleados y visitantes.Bodega: Espacio amplio para almacenamiento de inventario o archivos.Jardín y SITE: Áreas adicionales que brindan un valor añadido, ideal para descansos o equipo técnico.Planta Alta:Oficina/Sala de Juntas: Amplio espacio que puede ser utilizado como sala de juntas o como una gran oficina.Oficina con Cubículos: Ideal para un ambiente de trabajo colaborativo.Oficinas Privadas: Espacios destinados para ejecutivos o para actividades que requieran privacidad.Baños: Dos baños adicionales convenientemente ubicados en este nivel.Características Adicionales:Excelente Ubicación: Situado en una zona de alta visibilidad y fácil acceso, lo que garantiza un flujo constante de clientes potenciales.Versatilidad: El diseño del inmueble permite adaptarlo a diversos tipos de negocios, desde oficinas corporativas hasta centros de atención médica o educativa.Potencial de Crecimiento: La estructura y ubicación del edificio ofrecen potencial para una expansión futura o reconfiguración según las necesidades del negocio.Este inmueble no solo es una propiedad comercial con excelente ubicación, sino que también es una inversión estratégica en una zona de constante crecimiento y desarrollo. Ideal para empresas que buscan establecer o ampliar su presencia en un área dinámica y accesible. ¡Una oportunidad única para asegurar un espacio que impulse el éxito y crecimiento de su negocio!. EasyBroker ID: EB-QG0224</t>
  </si>
  <si>
    <t>Casa Habitación ubicada en Fraccionamiento Antigua Cementera, Puebla, Puebla.</t>
  </si>
  <si>
    <t>https://www.lamudi.com.mx//detalle/41032-73-77d4bb9e2b07-a4fb-581b1c45-8550-43a5</t>
  </si>
  <si>
    <t>Disponible. El precio que aquí se muestra esta sujeto a cambio sin previo aviso.</t>
  </si>
  <si>
    <t>CASA RESIDENCIAL EN VENTA EN LA COLONIA EL MIRADOR</t>
  </si>
  <si>
    <t>https://www.lamudi.com.mx//detalle/41032-73-3f7dcc6d784-9817-ec9872b5-80bf-3c9d</t>
  </si>
  <si>
    <t>Casa de espacios amplios, con excelentes acabados, ubicacion inmejorable cerca del centro de Puebla, escuelas, hospitales, centros comerciales y principales avenidas. Cuenta con: PB: estacionamiento para 4 autos, sala-comedor amplia, cocina integral con barra de ganito, alacenas de piso a techo, antecomedor, jardin, salon de usos multiples o gym, cuarto de servicio con baño completo, area de lavado techada con closet grande, bodega y terraza. PA: 4 recamaras, la principal con baño completo y 1 baño completo, closet de blancos y area de estudio o tv. Cuenta con cisterna de 10,000 lts, cortinas dobles en todas las ventanas, carpinteria de cedro, incluye muebles tubulares de jardin, lavadora y secadora. EasyBroker ID: EB-PN4529</t>
  </si>
  <si>
    <t>Casa en Venta en Fraccionamiento Los Cipreses (Frente a Club de Golf Las Fuentes</t>
  </si>
  <si>
    <t>https://www.lamudi.com.mx//detalle/41032-73-176d585ee93d-a74-c1b639ec-a9ad-32bf</t>
  </si>
  <si>
    <t>Casa en venta en Fraccionamiento Los Cipreses. (Enfrente de Club de Golf las Fuentes) Construcción 358 mts Terreno 300 mts PB Cochera techada para dos autos, oficina, medio baño, cuarto de servicio y lavado, patio, jardín, cocina integral, alacena, antecomedor,  comedor, sala, sala de tv, jardín PA 3 recámaras principal con baño, vestidor, jacuzzi, recámaras secundarias con baño y clóset, cuarto de usos multiples. El fraccionamiento cuenta con seguridad, alberca, gimnasio, jardines, juegos en áreas verdes.</t>
  </si>
  <si>
    <t>Se vende casa en Fraccionamiento Arboledas de San Ignacio</t>
  </si>
  <si>
    <t>https://www.lamudi.com.mx//detalle/41032-73-fc0a59f2ad8c-8339-407d3900-a650-465c</t>
  </si>
  <si>
    <t>La casa en Fraccionamiento Arboledas de San Ignacio cuenta con:-3 recámaras todas con baño -2 recámaras con vestidor -1 con closet -cuarto de servicio -lavadería -patio de servicio-Amplio jardín con terraza -Cochera 4 coches -Cisterna 12 mil litros -Hidroneumático -Ventanas doble vidrio -Sala comedor -Estancia con doble altura -Estudio -3.5 baños -Cerca eléctrica</t>
  </si>
  <si>
    <t>HERMOSA CASA EN SAN ANDRES CHOLULA</t>
  </si>
  <si>
    <t>https://www.lamudi.com.mx//detalle/41032-73-f43b8b32ea63-e2be-d8671345-9ba5-3b51</t>
  </si>
  <si>
    <t>HERMOSA CASA EN SAN ANDRES CHOLULAPLANTA BAJA400 mts terreno370 mts construcciónSala con chimeneaComedorCocina integral con barra y mesa de granitoEstancia para cantinaBaño completoDos oficinas para despacho, con sala de espera ( pueden ocuparse como recámaras)Medio bañoCuarto de lavadoMedio baño en patioJardín amplio de 100 MtsSEGUNDA PLANTA3 recamaras con baño completoRecámara principal con vestidor, baño tiene tina para dos personas, cuarto de vapor con regaderaSala de tvBoíler doble flamaCochina gas estacionarioPRECIO DE VENTA $ 5,300,000AGENDA TU VISITA AL CEL Ver teléfono d.</t>
  </si>
  <si>
    <t>Casa en  Venta</t>
  </si>
  <si>
    <t>https://www.lamudi.com.mx//detalle/41032-73-a640de909b1b-4f4c-1904de6-96d3-768a</t>
  </si>
  <si>
    <t>Excelente oportunidad REMATE BANCARIO¡¡¡Marco Antonio Silva HerasAsesor Inmobiliario /Gutza Bienes RaícesVer teléfono WhatsappContactarExcelente ubicación:PRIV 12 A PONIENTE 4705	AQUILES SERDAN	PUEBLA                     1* SOMOS LA EMPRESA LÍDER EN REMATES BANCARIOS: 2* ÉXITO COMPROBADO3*SOMOS LA EMPRESA LÍDER EN REMATES BANCARIOS4* ATENCIÓN INTEGRAL:5* EQUIPO LEGAL ESPECIALIZADO:6* MEJOR PRECIO:7* LEGALIDAD:8* SIN ANTICIPOS: de nuestra empresa (evita fraudes).9* SIN RIESGOS:10* GARANTÍA ÚNICA:</t>
  </si>
  <si>
    <t>Casa en venta Estrellas del Sur, camino real, recién remodelada</t>
  </si>
  <si>
    <t>https://www.lamudi.com.mx//detalle/41032-73-b9dcdb2f992d-2dc-79feadb9-a10e-4066</t>
  </si>
  <si>
    <t>Casa en venta Estrellas del Sur, camino real, recién remodelada Precio $5,350,000.00Superficie de terreno 224 m2Superficie de construcción 270 m2•	Estacionamiento para dos autos•	½ baño •	Sala •	Comedor•	Cocina integral Nueva•	Terraza techada con jardín lateral•	Patio de servicio•	Cuarto de servicio con baño•	Cuarto de lavado•	Recámara principal con baño, tina y vestidor •	Dos Recámaras secundarias con baño compartido•	Cuarto de TV</t>
  </si>
  <si>
    <t>CASA EN VENTA EN EL OASIS DE VALSEQUILLO DIVINA PARA VIVIR EN LA NATURALEZA EN LAS AFUERAS DE PUEBLA</t>
  </si>
  <si>
    <t>https://www.lamudi.com.mx//detalle/41032-73-b2db296f327f-e96f-6ac7d0f6-a89d-39e8</t>
  </si>
  <si>
    <t>*Hermosa CASA en VENTA a la Orilla de la Laguna de Valsequillo* 1,160 m2 de terreno 442 m² construcción ComedorSalaCocina integral4 recamarasDos baños completosTerrazaDos bodegasGarage para 3 autosCasa para perrosJardín amplioCasa principal de 2 plantasDepartamento para personal de mantenimiento con todos los serviciosCisterna para 10,000 litrosHidroneumático para aguaContacto con la lagunaExcelente ubicación a 30 minutos de la ciudad de Puebla$ 5,262,626.00amuebladaEsta en la zona de los cantiles, lugar excelente para vivir relajado y alejado del ruido de la cd a sólo 30min de la cd de Puebla, en fraccionamiento cerrado, excelentes vistas Área para cuatrimotos, lancha y amplio jardin, pocos vecinos y en área natural protegida, cuenta con todos los permisos, conagua, protección civil, alineamiento y número oficial, escritura en orden.-Valuada en 5,262,626.00</t>
  </si>
  <si>
    <t>Departamento  nuevo en zona Atlixcayotl</t>
  </si>
  <si>
    <t>https://www.lamudi.com.mx//detalle/41032-73-86f6caeaa5c5-3d95-1905cc9-bca6-7b05</t>
  </si>
  <si>
    <t>Hermosos departamentos en venta ubicados en la mejor zona de la ciudad de Puebla en la zona de la  Atlixcayotl, cerca del Periferico, Lomas de Angelopolis y Blvd Atlixcayotl que conecta con importantes puntos de la ciudad.   El residencial cuenta con dos torres de departamentos la torre A se encuentra  terminada y disponible, la torre B en construcción y preventa. Encontraremos también  zona comercial y un corporativo. Los departamentos  cuentan con vigilancia las 24 horas con cinco filtros de seguridad, amenidades como área de asadores, lobby, sala de cine, spa, alberca , cancha de pádel, salón de usos múltiples , área de co -working, gimnasio.Diseñados y construidos con arquitectura acústica y  certificación led que significa ahorro de energía, agua, menor gasto de mantenimiento y plusvalía.Distribuidos en dos y tres recamaras todos cuentan con terraza y vistas  a elegir a campo de golf o a  volcanes.Agenda tu cita y conoce un exclusivo concepto de vivienda vertical.Las imágenes son ilustrativas.Precio sujeto a cambio sin previo aviso. EasyBroker ID: EB-OK5266</t>
  </si>
  <si>
    <t>Pent-house en venta Cerca De Plaza Dorada</t>
  </si>
  <si>
    <t>https://www.lamudi.com.mx//detalle/41032-73-a59682cdfae1-a580-30473346-8930-3a66</t>
  </si>
  <si>
    <t>Zona92 Inmobiliaria tiene para ti departamentos en venta, en colonia Huexotitla a metros de plaza Dorada Ven a vivir a una de las colonias mas exclusivas de Puebla.Departamento de 2 niveles con la siguiente distribucion:Planta baja: Sala Comedor, Cocina integral equipada con encimeras de granito,una recamara Baño completo, medio bañoPlanta alta: Recamara con vestidor, 1 Baño completo, Cuarto de servicio,Terraza, sala de T.V Cuenta con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</si>
  <si>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CASA EN VENTA FRACCIONAMIENTO LA PROVIDENCIA PUEBLA</t>
  </si>
  <si>
    <t>https://www.lamudi.com.mx//detalle/41032-73-35e2055c16c1-a995-ce4a0752-b918-3bda</t>
  </si>
  <si>
    <t>CASA EN VENTA FRACCIONAMIENTO LA PROVIDENCIA, ZONA LAS ÁNIMAS PUEBLA  La casa se encuentra ubicado en un fraccionamiento apacible a unos pasos de las ánimas y sobre Camino Real. El fraccionamiento cuenta con amplia área verde y caseta de vigilancia.Terreno: 263.9 m2 Construcción: 251  Acceso con doble alturaEstancia y comedor muy ampliosCocina integral con acceso al jardín Cuarto de lavado 3 habitaciones con baño cada una Área de estudio o TV abiertaCuarto de servicio con baño Jardin y acceso de servicio 2 cajones de estacionamiento</t>
  </si>
  <si>
    <t>Fracc. Estrella del Sur.</t>
  </si>
  <si>
    <t>https://www.lamudi.com.mx//detalle/41032-73-69e1f21ba486-93e7-a25ec669-a600-1237</t>
  </si>
  <si>
    <t>venta Casa en Estrella del Sur3 NivelesAcceso principal y de servicio independienteSala con doble altura1/2 BañoComedor,cocina, Cuarto de lavado,cuarto de Servicio y Bodega.Cochera para 2 Autos con Portón Eléctrico.Primer Nivel:Sala de TVRecámara Principal con Vestidor y Baño completo.2 Recamaras más que comparten Baño Completo,una recámara con Clóset y Cuarto de Lavado.Segundo Nivel:Recámara con Baño Completo, Cuarto de Usos Múltiples, Bodega.</t>
  </si>
  <si>
    <t>Departamento en Venta Artema Atlixcayotl Puebla</t>
  </si>
  <si>
    <t>https://www.lamudi.com.mx//detalle/41032-73-7dc98b976dae-7ed9-d17ad1d3-a7fa-397e</t>
  </si>
  <si>
    <t>Departamento en Venta Torre Artema Reserva Atlixcayotl Conjunto del Arte Puebla.Cuenta con:  P17: sala, comedor, cocina abierta, 2 recámaras , 2 baños completos, la principal con vestidor closet amplio, medio baño de visitas, sala de tv, cuarto de lavado, 2 lugares de estacionamiento y bodega. Amenidades: alberca techada, regaderas, sala de juegos, salas para juntas, pet center, yoga center,  espacio de trabajo, recepción con cafetería, jardín con asadores, jardín con juegos infantiles, en roof garden salón para eventos 70 personas, terrazas con vista panorámica 360 a la ciudad. EasyBroker ID: EB-PR5805</t>
  </si>
  <si>
    <t>DEPARTAMENTO EN VENTA EN TORRE ARTEMA</t>
  </si>
  <si>
    <t>https://www.lamudi.com.mx//detalle/41032-73-250a39e47289-b032-507519d9-9670-1f69</t>
  </si>
  <si>
    <t>Departamento en Venta Artema 📍Zona Angelópolis Venta: $ 5,400,000.00 No Negociables 125.94 m² Sala - Comedor Cocina Abierta Recámara Principal con Baño Completo Baño Completo Recámara Secundaria Baño Completo Medio Baño de Visitas Cuarto de Lavado 2 Cajones de Estacionamiento Bodega en Sótano Amenidades: Acceso controlado con ParkimovilVigilancia 24hsAcceso peatonalJardinesAsadoresÁrea de eventos en jardínJardín para mascotasAsoleaderoAlberca semiolímpica techadaSpaSalón de yoga/pilatesEstancia y estética para mascotasLobbySala de juntasÁrea de negociosBarra de café y healthyfoodLavanderíaSalón de juegosSky loungeSalón de eventos con terraza p 100ppEstacionamiento para visitasAgenda tu cita hoy mismo y llamamos para brindarte la información y detalles que necesitas 📞 Ver teléfono Whatsapp. Contactar</t>
  </si>
  <si>
    <t>Departamento En Venta En Torre Artema Zona Parque Del Arte</t>
  </si>
  <si>
    <t>https://www.lamudi.com.mx//detalle/41032-73-7cccb1b4a3f8-d810-18ef99a-9999-7257</t>
  </si>
  <si>
    <t>tu casa ideal INMOBILIARIA tiene para ti, departamento en venta en Torre ARTEMA en una de las zonas más privilegiadas de la ciudad de Puebla frente a parque del arteDepartamento en piso 17126m2 de superficie CARACTERÍSTICAS : Sala Comedor Cocina Recamara principal con baño completo y vestidor Recámara secundaria  Baño completo 1/2 baño de visitas Cuarto de lavado 2 cajones de estacionamiento  Bodega en zotanoTORRE ARTEMA, ubicada en el corazón de Angelópolis a un paso del Parque del Arte, la Estrella de Puebla, el Auditorio Metropolitano y del centro comercial más distinguido de la ciudad. y de avenidas importantes como Zavaleta, Blvd. del Niño Poblano, Blvd. Atlixco y Vía Atlixcayotl, Cruz, es una torre de 36 niveles con acceso directo al elevador y amplio estacionamiento de visitas, además de amenidades como alberca techada, fogatas, terrazas, pet center, cafetería, salón de usos múltiples, asoleaderos, área infantil con ludoteca, cabinas de masajes y servicio de lavandería.***Precio y disponibilidad sujetos a cambio sin previo aviso***</t>
  </si>
  <si>
    <t>Casa en venta en Residencial la Cima, Puebla</t>
  </si>
  <si>
    <t>https://www.lamudi.com.mx//detalle/41032-73-60f0f0e9f5da-df8b-b412d7f3-8543-4574</t>
  </si>
  <si>
    <t>DEN10    Hermosa casa en venta ubicada dentro del fraccionamiento Residencial la Cima, cuenta con inigualable ubicación, cerca de universidades, hospitales, centros comerciales,  avenidas principales de la ciudad y dentro del fraccionamiento frente área verde.Primer nivel- Estancia de sala y comedor, cocina integral con isla, cubierta de granito y alacena. - Hall con hermoso muro llorón, despacho, jardín y cochera techada para 2 autos.- Closet para herramientas, escaleras de servicio para los 3 niveles.Segundo nivel  - Recamara principal con baño completo, closet y vestidor.- 2 recamaras secundarias con closet y baño completo, sala de tv., closets de blancos.Tercer nivel.- Cuarto de Lavado. Cuarto de servicio con baño completo, cuarto de máquinas.  Y Roof top.* Precio y disponibilidad sujetos a cambio sin previo aviso. Favor de consultarlos al momento de contactarnos.* Precio no incluye gastos de operación ni de escrituración* Las fotografías no son vinculantes ni contractuales. ACÉRQUESE A NOSOTROS tenemos múltiples opciones para ayudarle a conseguir la propiedad que busca. También tramitamos su crédito hipotecario bancario y lo asesoramos si requiere vender alguna propiedad</t>
  </si>
  <si>
    <t>Casa en Venta en Residencial La Cima</t>
  </si>
  <si>
    <t>https://www.lamudi.com.mx//detalle/41032-73-560a2fadd405-cc7f-40025c6-9181-33e6</t>
  </si>
  <si>
    <t>Casa seminueva en Venta, dentro del residencial La CimaT. 175 m2C. 350 m2La casa cuenta conCochera dos autos techadosBodega y acceso de cocheraRecibidor con muro llorónSala con doble alturaComedor amplio espacio con vista al jardínCocina integral con barra e isla de granitoAntecomedor AlacenaMedio baño visitas Despacho o bar con vista al jardín Jardín amplioSala de tvDos recamaras secundarias con closet y baño completo cada una Recámara principal con vestidor y baño completo Closet de blancosCuarto de lavadoCuarto de servicio con baño completo Cuarto de máquinas Y roof topGas estacionario, (posibilidad a tener gas natural)Mantenimiento $1,300Frente a área verde Cisterna 11,000 lts. EasyBroker ID: EB-OG3279</t>
  </si>
  <si>
    <t>Venta casa en el Fraccionamiento La Cima con Roof Garden, 370 m2 Construcción</t>
  </si>
  <si>
    <t>https://www.lamudi.com.mx//detalle/41032-73-99c487dcf0d8-ecdd-36b83ad5-9a45-3f55</t>
  </si>
  <si>
    <t>Fraccionamiento Residencial Exclusivo a un costado deLa Vista (club de golf), Torre la Cima, Plaza las Torres y Paseo Destino, A menos de 1 minuto del Ecoparque Metropolitano de Puebla, 2 minutos del Museo Internacional del Barroco así como del Complejo Cultural Universitario, 2 minutos del Tecnológico de Monterrey, 5 minutos de Periférico. En la zona se encuentra el Hotel Hilton Garden Inn, Camino Real,  Holiday Inn Express, así cómo de plazas comerciales cómo Plaza W, Plaza Santa Fé. El Fraccionamiento se ubica en Bulevar Municipio Libre o Avenida las Torres con acceso inmediato a la Atlixcayotl.Fraccionamiento con vigilancia las 24 horas, cámaras de seguridad (circuito cerrado), amplias áreas verdes, servicios ocultos. La casa es de 2 niveles, terreno de 175 m2, construcción 370 m2.Descripción planta baja: Al ingresar a la casa se muestra un muro llorón, de inmediato sigue el medio baño (visitas), sala - comedor, cocina integral con desayunador (placa de granito), isla (placa de granito), alacena, patio.Espacio de oficina. Estacionamiento techado para 2 autos, cisterna. Descripción planta alta: 3 recámaras con piso laminado, la recámara principal tiene clóset - vestidor, balcón, baño completo, segunda recámara con baño completo y clóset, tercer recámara con clóset y baño completo, sala de TV, clóset de blancos. Descripción segundo nivel: Clóset de blancos, área de lavado (instalación lavadora), Cuarto de servicio con baño completo, tanque estacionario.Roof garden.</t>
  </si>
  <si>
    <t>Rento Casa Amplios Espacios  (reserva ecológica)</t>
  </si>
  <si>
    <t>https://www.lamudi.com.mx//detalle/41032-73-ca12f10bae38-9ce5-f873df3a-9b1f-3309</t>
  </si>
  <si>
    <t>Fraccionamiento privado rodeado de vegetación y tranquilidad.Sala, comedor, cocina Integral con Isla  todo es eléctrico y alacena, 3 recamaras con closet y baño, recamara principal  con vestidor y baño con tina de hidromasaje, sala de TV, jardín. cuarto de servicio con baño, area de lavado, area de tendidoSeguridad 24 horasMantenimiento.$1100.00. EasyBroker ID: EB-KZ6647</t>
  </si>
  <si>
    <t>Casa en venta en fraccionamiento cipreses cerca galerías serdan</t>
  </si>
  <si>
    <t>https://www.lamudi.com.mx//detalle/41032-73-e502a33f3b06-9213-1b337a8c-8294-4f7c</t>
  </si>
  <si>
    <t>Casa en venta en fracc. Cipreses(Cerca galerías Serdán, vw, autopista)Precio venta: 5,400,000.00  (T.303  y C.358)Informes a GrupoFicasa Ver teléfono Whatsapp whatsapp Pb: cochera para 2 autos , recibidor, despacho, sala, comedor, cocina con cubierta de granito, baño visitas, área de servicio, cuarto de servicio con baño y jardín.  Pa: recámara principal con clóset vestidor y baño, 2 recámaras secundarias con  clóset.Closet de blancos y sala de TV.Otros: Cisterna 10,000, Seguridad 24 horas, alberca y áreas verdes.Informes con Mabel WhatsApp</t>
  </si>
  <si>
    <t>CASA EN PLAZUELA SOR JUANA, PUEBLA</t>
  </si>
  <si>
    <t>https://www.lamudi.com.mx//detalle/41032-73-6f5fdc1d08eb-ef82-fb2741bc-878d-4ca8</t>
  </si>
  <si>
    <t>Plazuela de Sor JuanaZona: Recta Cholula y Periférico A 3 minutos de la Udlap, a 15 minutos del centro comercial Angelópolis. a 5 minutos de plaza San Diego y Cruz del Sur. Cerca de bancos, escuelas, iglesias, universidades. Zona de alta plusvalía.*Remodelada y ampliada en el 2014. Terreno 384 m2,Construcción 325Dos plantas Recibidor con techo de doble altura1/2 Baño para visitasSala y comedor, con pisos de bambú y chimenea de gas.Cocina integral amplia, con espacio para desayunador, con clóset de blancos, alacena y cuarto de lavado amplio. Terraza techada.JardínEstacionamiento para 3 autos4 Recámaras: Una en plata baja; las otras tres en planta alta; todas con pisos de bambúLa principal con jacuzzi, regadera independiente, wc independiente, walking clóset, terraza y área de TV La 2a y 3a comparten bañoLa 4a, en PB con baño completo, clóset y pequeña terraza. Calentador de gas de pasoCisterna de 7,500 lts con bomba sumergible, tinaco de 1,500 lts e hidroneumática2 Bodegas externasPortón eléctrico, cámaras de vigilancia, cerca electrificadaDentro de privada de 4 casas</t>
  </si>
  <si>
    <t>CASA EN VENTA EN RESIDENCIAL LA CIMA EN PUEBLA</t>
  </si>
  <si>
    <t>https://www.lamudi.com.mx//detalle/41032-73-6a16e3a3a5d8-3a79-f94d86ec-948f-3367</t>
  </si>
  <si>
    <t>CASA EN VENTA FRACCIONAMIENTO SEGURO 24 horas DE VIGILANCIAFACIL ACCESO“LA CIMA RESIDENCIA”FRENTE AREAS. VERDES T.175mt2C.350mt2COCHERA TECHADA PARA DOS AUTOSBODEGA PATA HERRAMIENTASSALACOMEDORCOCINA CON AMPLIA ALACENAMEDIO BAÑOMURO LLORONCOCINAJARDINOFICINA o  4a RECAMARASEGUNDA PLANTASALA DE TVCLOSET DE BLANCOSRECAMARA PRINCIPAL VESTIDO Y BAÑOS COMPLETORECAMARAS SECUNDARIAS CON SU CLOSET PISO A TECHO Y BAÑOS COMPLETOSTERCERA PLANTACOLSET DE BLANCOSEscalera de servicio para los 3 niveles ( desde cocina a tercer nivel)LAVANDERIA CUARTO DE SERVICIO CON BAÑO COMPLETOO 5 RecamaraTERRAZA VISTA AL CLUB LA VISTACUARTO DE MAQUINASCisterna 11mil litrosSuavizador de agua8 años construidaCalentadorHidroneumaticoGas natural$1,300 de mantenimiento por mesY enfrente no tienes casa construida ya que estan dos areas verde / parquesitos. Por ambos ladosUN FRACCIONAMIENTO EXCLUSIVO Y SEGUROCON ACCESOS RAPIDOS A ATLIXCAYOLT 1 minFrente a plaza comercialA lado farmacias 1 mins  a la central de autobuses “Paseo Destino”. EasyBroker ID: EB-OK8900</t>
  </si>
  <si>
    <t>Casa en venta en Fraccionamiento Las Ánimas</t>
  </si>
  <si>
    <t>https://www.lamudi.com.mx//detalle/41032-73-c65c28545cf1-cbcb-18f81b9-884c-79d2</t>
  </si>
  <si>
    <t>Propiedad en venta ubicada en el Fraccionamiento Las Ánimas, Puebla, México. Construida en 1992, esta casa de dos plantas cuenta con 4 suites, 3 baños completos. Con una superficie total de 293 m2, ofrece un amplio espacio con orientación este y luz natural. La propiedad incluye una cocina integral equipada, cuarto de lavado, tanque de gas, cisterna y estacionamiento techado para 3 autos. Ubicada en un fraccionamiento privado con caseta de seguridad y vigilancia las 24 horas, esta casa también es apta para mascotas. Con acceso a internet, línea telefónica y fibra óptica, se encuentra cerca de escuelas y servicios en la zona. Ideal para quienes buscan comodidad y seguridad en un entorno tranquilo y familiar.</t>
  </si>
  <si>
    <t>VENTA RESIDENCIA 318 M2 EN FRACCIONAMIENTO RESIDENCIAL ENTRE CAMINO REAL Y ZAVALETA</t>
  </si>
  <si>
    <t>https://www.lamudi.com.mx//detalle/41032-73-9aea03010411-e2cf-34d40019-b3d9-37f9</t>
  </si>
  <si>
    <t>Exclusivo fraccionamiento de tan solo 48 lotes,  ubicado entre camino Real a Cholula y Calzada Zavaleta. A 10 minutos de los centros comerciales de Angelópolis, Solesta y muy cerca de la UDLAP, IBERO, UMAD y los hospitales Ángeles y Puebla.A pocos minutos de la salida al periférico y Recta a CholulaSeguridad 24 horas, circuito cerrado de televisión.Construídas en tres niveles y con doble altura en sala, techos de 2.50 metros en los demás espacios de la casa, luz y ventilación natural en todas las áreas.P. B.Cochera techada para 3 autosbodega exteriorsala-comedorcocina integral con cubierta de granito, amplia despensa y mueble para electrodomésticosjardínbaño de visitaslavandería con entrada independiente y clósetbodega PRIMERA PLANTA3 recámaras con clósets y baño y principal con amplio vestidor (todas muy amplias)clóset de blancos SEGUNDA PLANTASala de TV con baño completo (que puede cerrarse como cuarta recámara) con salida al roof gardencuarto de estudio para home office (o área para gimnasio) con salida al roof gardenRoof garden con apergoladocuarto de servicio con baño completopatio de tendidoDETALLES DE LUJO:  mármol en escalera, pisos interceramic,  barandales y canceles de cristal templado de 9mm, griferia helvex, pisos laminados de 7mm con textura de madera y bisel, puerta principal de alma de acero con cerradura electrónica, topes magnéticos en todas las puertas, cableado en ventanería para colocar persianas eléctricas, carpintería a detalle con puertas y cajones de cierre lento, cisterna 10 mil litros, gas natural.sup terreno 163M2  construcción 318M2  PRECIO DE VENTA $5,462,000.00sup terreno 168M2  construcción 312M2  PRECIO DE VENTA $5,678,000.00sup terreno 165M2  construcción 318M2  PRECIO DE VENTA $5,693,000.00Agenda tu cita</t>
  </si>
  <si>
    <t>Casa en Venta en Residencial Santa Gema, Zona Camino Real a Cholula</t>
  </si>
  <si>
    <t>https://www.lamudi.com.mx//detalle/41032-73-5011561d46d5-db9-71aedd3d-9feb-41ee</t>
  </si>
  <si>
    <t>Exclusivas Residencias en venta en Residencial Santa Gemma, Zona Camino Real a Cholula, muy cerca de Zavaleta.Entrega Inmediata!Superficies de terreno:Desde 162.21 M2 hasta 168.13 M2Construcción:Desde 295 M2 hasta 318 M2Estacionamiento amplio para tres autos, Sala/Comedor, Cocina Integral con alacena, barra Desayunador, cuarto de Lavado, Jardín trasero, bodega interior y exterior, medio baño.3 recámaras con baño, principal con vestidor amplio.Sala de Televisión con baño completo (4ta habitación), Estudio o Gym, cuarto de servicio con baño completoRoof Garden con pérgola.Acabados de lujo en Granito, Mármol, Canteras, Cristal templado, pisos de madera, carpinterías de lujo, cocina integral etc.AMENIDADES:Área Verde.Estacionamiento para visitas.Conjunto bardeado con seguridad las 24 horas.Circuito cerrado de tv.</t>
  </si>
  <si>
    <t>CASAS EN VENTA EN RESIDENCIAL SANTA GEMA, ZONA CAMINO REAL A CHOLULA</t>
  </si>
  <si>
    <t>https://www.lamudi.com.mx//detalle/41032-73-cb5b54ee41f9-87e6-18f5d3e-960e-720a</t>
  </si>
  <si>
    <t>MODERNAS Y AMPLIAS CASAS CON MÁGNIFICA UBICACIÓN A UNOS MINUTOS DE CALZADA ZAVALETA  CON EXCELENTES ACABADOS E INCREÍBLE ILUMINACIÓN.Fraccionamiento bardeado con seguridad las 24 hrs. y circuito cerrado de TV a unos pasos de Camino Real, su excelente ubicación ofrece acceso a principales vialidades como Calzada Zavaleta, Camino Real,  Recta a Cholula y Blvd. Atlixco.A unos pasos de Universidad Madero (UMAD), y menos de 10 min. de:  Universidades: Iberoamericana, UDLAP, Tec de Monterrey, .Centros Comerciales: Plaza Centro Mayor, Angelópolis y SolestaCada prototipo cuenta con un diseño novedoso y funcional en espacios amplios, cómodos , con ventilación e iluminación natural.Construcción desde: 287.3 m2 hasta 360.7 m2 y Terrenos desde: 160.8 m2 hasta 359.6 m2En planta baja podrás disfrutar de amplia e iluminada sala comedor, con cocina integral con  concepto abierto con opción a cerrarse, amplia y funcional alacena, barra desayunador, cuarto de la lavado, jardín trasero y cochera para tres autos.El primer nivel cuenta con habitación principal con amplio vestidor y baño completo, dos habitaciones con closet amplio y baño completo cada una.En el segundo nivel sala de televisión con baño completo (opción a estudio o cuarta habitación), cuarto de servicio con baño completo, Roof Garden con zona pergolada con todo listo para instalación de parrilla y tarja.Sus acabados son de primer nivel: barra de granito, mármol en escalera y cantera en fachada, cristal  templado, pisos laminados, carpintería de primera en puertas y closets y cocina integral. El Fraccionamiento cuenta con área verde de aproximadamente 600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</si>
  <si>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RESIDENCIA EN VENTA UBICADA EN CAMINO REAL</t>
  </si>
  <si>
    <t>https://www.lamudi.com.mx//detalle/41032-73-7a596f2c8dd1-81b9-e6aa5075-a041-4b4f</t>
  </si>
  <si>
    <t>RESIDENCIA EN VENTAUBICADA EN CAMINO REAL RESIDENCIAL SANTA GEMAT. 162.78M2C. 318.12M2PEECIO $5,462,195.24ENTREGA INMEDIATAPLANTA BAJASALA COMEDOR COCINA INTEGRALBAÑO DE VISITASCOCHERA PARA 3 AUTOSCUARTO DE SERVICIO* SEGUNDO PISO*3 RECAMARAS CON BAÑO COMPLETO SALA DE TVROOF GARDEN</t>
  </si>
  <si>
    <t>VENDO CASA EN RESIDENCIAL EN PUEBLA</t>
  </si>
  <si>
    <t>https://www.lamudi.com.mx//detalle/41032-73-a0db6b34d188-897a-1904fb8-bb7a-7df0</t>
  </si>
  <si>
    <t>MODERNAS Y AMPLIAS CASAS CON EXCELENTE UBICACIÓN A UNOS PASOS DE CAMINO REAL  Y UNOS MINUTOS DE CALZADA ZAVALETA  ACABADOS DE LUJO  E INCREÍBLE ILUMINACIÓN EN TODAS LAS CASAS Cuenta con seguridad las 24 hrs. y circuito cerrado de TV pasos de Universidad Madero (UMAD), y menos de 10 min. de: Universidades: Iberoamericana, UDLAP,Terrenos desde: 162.777 m2 hasta 168.134 m2Construcciones desde 311.64 m2 hasta 318.64 m2 PLANTA BAJA:Sala con doble alturaAmplio comedor  con buena iluminación Cocina integral con concepto abierto, barra de granito  y amplia  alacenaCuarto de la lavadoJardín trasero Cochera para tres autos. PRIMER NIVEL:Recamara principal con amplio vestidor y baño completo,Dos recamaras  secundarias con  closet amplio y baño completo en cada una SEGUNDO NIVEL :Sala de televisión con baño completo (opción a estudio o cuarta habitación)Cuarto de servicio con baño completo, Roof Garden con zona pergolada con todo listo para instalación de parrilla y tarja. Sus acabados son de primer nivel: Acabados en mármol en las escaleras y cantera en fachada, cristal templado, pisos laminados, carpintería de primera en puertas y closets y cocina integral. . EasyBroker ID: EB-QA6301</t>
  </si>
  <si>
    <t>https://www.lamudi.com.mx//detalle/41032-73-45609670af4e-d785-404ed8af-9e79-3bcc</t>
  </si>
  <si>
    <t>Zona92 Inmobiliaria trae para ti Excelente Ubicación: A menos de 10 min. de: Centros Comerciales: Angelópolis y Solesta Universidades: Iberoamericana, UDLAP, Tec de Monterrey, Universidad Madero (UMAD).Hospitales Ángeles y Puebla, Calzada Zavaleta, Periférico, Vía Atlixcáyotl, Recta a Cholula y Federal Atlixco, y todo tipo de comercios y serviciosPlanta Baja:• 3 Cajones Estacionamiento• Sala-Comedor• Barra Desayunador• Cocina Integral – Alacena• Medio Baño• Bodega Interior y Exterior• JardínPlanta Alta:•Closet de Blancos•Recamara 1 con Amplio Closet y Baño•Recamara 2 con Amplio Closet y Baño•Recamara 3 Principal con Amplio Vestidor y BañoPlanta Roof Garden:• Sala TV/ Recamara 4 con Closet y Baño• Roof Garden con Pergolado y Cubierto• Barra Exterior con Tarja• Cuarto de Servicio con Baño Completo• Patio de Tendido-SeguridadConjunto bardeado con seguridad las 24 hrs. y circuito cerrado de TV.-Diseño NovedosoEspacios amplios, cómodos y funcionales, con ventilación e iluminación natural.-Lujosos Acabados: Granito, Mármol, Canteras, Cristal Templado, Pisos de Madera, Carpinterías de Lujo, Cocina Integral, etc.Área VerdeNo dejes pasar tu oportunidad de vivir en esta hermosa casa!!!Precio y disponibilidad sujetosa cambio sin previo aviso***Las imagenes pueden ser ilustrativas</t>
  </si>
  <si>
    <t>venta casa nuevas puebla san andres cholula camino real en fraccionamiento</t>
  </si>
  <si>
    <t>https://www.lamudi.com.mx//detalle/41032-73-598eeec599d-dd01-155ab518-9005-4a8f</t>
  </si>
  <si>
    <t>venta casas nuevas puebla san andres cholula camino realÚltimas casas en venta, áreas abiertas, dobles alturas, jardín, roofgarden, opción 4 recámaras grandes cada una con baño, cuarto de servicio.Ubicación: Fraccionamiento zona camino real a cholula acceso rápido zavaleta, periférico y recta a cholulaPrecios venta: desde $5,462,194.24Construcción: desde 318.12 m2Características:•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</si>
  <si>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VENTA DE CASAS 
EN CAMINO REAL A CHOLULA 
RESIDENCIAL SANTA GEMA</t>
  </si>
  <si>
    <t>https://www.lamudi.com.mx//detalle/41032-73-b334c190a16-de6-611ac979-b057-1fc5</t>
  </si>
  <si>
    <t>VENTA DE CASAS EN CAMINO REAL A CHOLULA RESIDENCIAL SANTA GEMATres prototipos diferentes 1- $5,462,195.24T 162.78 m2C 318.12 m22- $$5,693,042.00T 165.46 m2C 318.12 m23- $$5,678,065.81T 168.13 m2C 311.64 m2Todos los prototipos incluye 3 Recámaras 4 Baños 1 Medio baño Roof Garden Cuarto de Servicio Cochera para 3 vehículos Citas ￼⁨Ver teléfono Whatsapp⁩Contactar</t>
  </si>
  <si>
    <t>Casa en venta en Santa Gema Residencial, exclusividad con acabados de lujo yRoof Garden</t>
  </si>
  <si>
    <t>https://www.lamudi.com.mx//detalle/41032-73-4e4aece77e26-9471-18f5dd2-b9a2-7a9b</t>
  </si>
  <si>
    <t>Se venden casas totalmente NUEVA con acabados de lujo en Santa Gema Residencial. Excelente oportunidad de inversión en ubicación privilegiada con conexión directa a las avenidas más importantes de la ciudad de Puebla, además de ubicarse a unos metros de Camino Real a Cholula.Santa Gema Residencial se localiza a 2min. de la UMAD, 8min. de la UDLAP y 12min. de la Anáhuac, Tec. de Monterrey y UVM. Muy cerca del C.C. Angelópolis, Calzada Zavaleta, Recta a Cholula y periférico. Una zona muy céntrica y residencial, rodeada de comercios, restaurantes, bancos, negocios y con una gran plusvalía.  Precio desde $5,462,195.24Superficie de Construcción desde 318.12m2Superficie de Terreno 162.77m2Distribución Planta Baja:- Cochera Semi-techada para 3 autos- Bodega exterior- Sala doble altura- Comedor- Cocina integral con más de 7m de barra de granito- Amplia alacena- Bodega interior- Medio baño de visitas- Área de lavado- JardínDistribución Planta Alta:- Recámara principal con amplio vestidor y baño completo- Dos recámaras secundarias con baño completo cada una- Clóset de blancosDistribución Tercer Nivel:- Family room o 4ta recámara con baño completo- Estudio - Cuarto de servicio con baño completo- Área de tendido- Roof Garden con pérgolaTambién contamos con 4 casas en preventa. Se entregan 8 meses después de entregar el anticipo y firmar el contrato de promesa de compra venta. Las casas en preventa tienen un precio desde $5,791,458.60 hasta $9,292,739.28 con 395.894m2 de Terreno.Fraccionamiento exclusivo de 48 residencias, con vigilancia 24/7, acceso controlado, circuito cerrado, cerca electrificada, alta plusvalía y área verde. Todas las casas cuentan con acabados de lujo; granito, mármol, cantera, cristal templado, carpintería de lujo, pisos de madera, puerta principal con alma de acero y cerradura electrónica, topes magnéticos en puertas, iluminación led, dimmers en sala y comedor, cisterna de 10,000 lts.y  bomba sumergible, entre otros. Además de espacios amplios, funcionales e iluminados. Sin duda la casa de tus sueños en una zona céntrica y privilegiada. ¡Esta casa de ensueño puede ser tuya! ¡Agenda tu cita con nosotros!(El precio y la disponibilidad mostradas en este anuncio están sujetas a cambio sin previo aviso)(Las imágenes mostradas en este anuncio son ilustrativas.)(El precio, distribución y superficies de este anuncio es de la casa #6 en calle ambar)-ACEPTAMOS Y TE APOYAMOS A TRAMITAR CUALQUIERA QUE SEA TU CRÉDITO.Veinte22 Inmobiliaria. Tú sueñas, nosotros trabajamos.</t>
  </si>
  <si>
    <t>Casas en Venta y Preventa en Santa Gema Residencial</t>
  </si>
  <si>
    <t>https://www.lamudi.com.mx//detalle/41032-73-57d35e189c8a-77c4-f5b19251-ac2a-42ee</t>
  </si>
  <si>
    <t>Tu hogar ideal en un fraccionamiento con excelente ubicación y servicios de primera.🏡📍 Casas en Santa Gema Residencial, ubicado en San Bernardino Tlaxcalancingo, Puebla, con vigilancia las 24 horas y acceso controlado, con espacios amplios y luminosos, diseño contemporáneo y sofisticado que destaca en cada detalle.Elige entre dos exclusivos modelos para entrega inmediata y tres modelos en PREVENTA.💵 Aceptamos todas las formas de pago. 📲 Contáctanos.📆 Agenda tu cita</t>
  </si>
  <si>
    <t>Venta de Casas Santa Gema Residencial Camino Real a Cholula por UMAD</t>
  </si>
  <si>
    <t>https://www.lamudi.com.mx//detalle/41032-73-1866d02d1b4f-8ea2-e35932ad-b0e8-4bfd</t>
  </si>
  <si>
    <t>Venta Casas Santa Gema Residencial Camino Real a Cholula por UMADÚltima fase, viviendas unifamiliaresCasas Entrega InmediataTerreno: 163 m2 Construcción: 318 m2 Venta: $5,462,195Casas PreventaTerreno: 396 m2 Construcción: 387 m2 Venta: $9,292,740Fraccionamiento con seguridad 24/73 recámarasSala de TVDespacho o GimnasioSala - ComedorCocina integralAlacenaMedio bañoCuarto de servicio con bañoCuarto de lavadoJardínBodega interiorBodega exteriorRoof Garden con pérgola, baño completoEstacionamiento para 3 autos, techado</t>
  </si>
  <si>
    <t>VENTA DE CASA 4 RECAMARS, JARDIN, PICINA, ROOF GARDEN FRENTE A JARDIN DEL ARTE E IBERO</t>
  </si>
  <si>
    <t>https://www.lamudi.com.mx//detalle/41032-73-cede8183976a-d4bc-7477460f-b0f4-48df</t>
  </si>
  <si>
    <t>VENTA DE CASA 4 RECAMARS, JARDIN, PICINA, ROOF GARDEN FRENTE A JARDIN DEL ARTE.Col. Concepción Las Lajas, Puebla, Puebla• Terreno: 202.0 m2 • Construcción: 371.0 m2espectacular casa con excelente gusto y acabados Premium en la zona del Parque del Arte a 3 cuadras del Auditorio Metropolitano y a pocos metros de la zona más comercial de Puebla. Se encuentra dentro de calle cerrada y portón eléctrico de acceso a la privada.Planta Baja:  •	garaje techado para 2 autos con portón eléctrico•	Cisterna 10 mil litros •	Portón eléctrico•	Despacho con sótano. Y 1/2 baño para visitas.•	Amplia cocina integral con family room, y excelentes acabados y amplias alacenas, estufa de inducción y mucha iluminación, con acceso a jardín.•	Espaciosa área de sala comedor con acabados en mármol y ónix y acceso a jardín y lujosa e iluminada cava•	Jardín de 30 m2 con jacuzzi, alberca y otro medio baño para visitas.1er. Nivel: •	recámara principal es muy grande, con espacio de salita. Cuenta con vestidor y baño completo con tina de hidromasaje y doble ovalín•	2 recamaras con closet.•	 baño completo a compartir, el cual cuenta con tina.•	Amplia sala de TV (o cuarta recámara ya que cuenta con closet) y salida al exterior otra recámara con baño completo.2do. Nivel: •	roof garden con •	2 cuartos de servicio, •	área de lavado, •	cuarto de regadera y •	2 medios baños para las visitas. •	Palapa, •	Casa de muñecas •	asador con tarja muy bien acondicionada.•	Estanque flotado para peces, •	pérgola con iluminación agradableNota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mezviinmobiliaria.com.mx**LLAMA Y AGENDA CITA PARA CONOCER LA PROPIEDAD**    2224840428-27SUJETO A CAMBIO DE PRECIO SIN PREVIO AVISOVer teléfono Whatsapp  - 27</t>
  </si>
  <si>
    <t>Casa en Venta en  Fraccionamiento Sendero del Fresno</t>
  </si>
  <si>
    <t>https://www.lamudi.com.mx//detalle/41032-73-9c5e182777d8-5e55-f10d4d4d-b681-3c25</t>
  </si>
  <si>
    <t>Casa ubicada en Residencial Sendero del Fresno Puebla, cuenta con acceso controlado, caseta y vigilancia las 24 hrs.  Con fácil acceso a Boulevard Hermanos Serdán y Avenida Juárez, cerca de diversos puntos de interés como: Centro Comercial Galerías Serdán, Supermercados, Escuelas a 10 minutos la autopista México-Puebla. Planta baja: sala, comedor, doble altura, bar, amplia cocina integral con barra de granito y alacena, jardín, medio baño, casa para mascotas, estacionamiento techado para 2 autos. Primer piso: Recamara principal con balcón, vestidor y baño, 2 recamaras con baño completo cada una y balcón compartido. Segundo piso: Cuarto de TV, medio baño, cuarto de lavado, área de tendido, bodega y roof garden con asador. Cisterna de 10 mil Litros con hidroneumático. El fraccionamiento cuenta con áreas recreativas:  Área de juegos infantiles  Cancha de Basquetbol  Cancha de Futbol 5. EasyBroker ID: EB-GD4741</t>
  </si>
  <si>
    <t>Venta Casa En La Calera Fraccionamiento Cerrado Nv 3</t>
  </si>
  <si>
    <t>https://www.lamudi.com.mx//detalle/41032-73-ff1ab5c90f2c-212c-a1495bc2-8927-4253</t>
  </si>
  <si>
    <t>BONITA CASA EN FRACCIONAMIENTO CERRADO.VALE LA PENA VISITAR !!!2 NIVELES Construcción: 287 m2 Superficie de Terreno: 375.94  m2COCINA INTEGRALEXTRAORDINARIA CISTERNA 10,000LTILUMINACIÓN NATURAL 3 RECAMARAS CON CLOSET Y BAÑOPISOS Y ESCALERAS DE MARMOLFAMILY ROOMJARDÍN ALREDEDOR DE LA CASAHERMOSAS VISTAS SALA DE RECEPCIÓNCOCHERA TECHADAESTUDIO AREA DE LAVADOCOMEDORPRECIO DE VENTA: $ 5'490,000 M.N</t>
  </si>
  <si>
    <t>Casa En Venta Rodeada De Bosques Zona La Calera</t>
  </si>
  <si>
    <t>https://www.lamudi.com.mx//detalle/41032-73-8a7cc84a9d80-3a57-db2bac0c-a414-3d1f</t>
  </si>
  <si>
    <t>Casa En Venta Rodeada De Bosques Zona La CaleraGran Cuadra Inmobiliaria Tiene Para Ti Casa en Venta "Nieve 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 ¡¡¡No desaproveches la oportunidad!!!**Precio y disponibilidad sujetos a cambios sin previo aviso.  ***Las imagenes pueden ser ilustrativas</t>
  </si>
  <si>
    <t>https://www.lamudi.com.mx//detalle/41032-73-7309824a37f2-d91c-190055d-9910-7128</t>
  </si>
  <si>
    <t>Zona92 Inmobiliaria Tiene Para Ti Casa en Venta "Nieve 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$5,490,000*¡¡¡No desaproveches la oportunidad!!!**Precio y disponibilidad sujetos a cambios sin previo aviso. ***Las imagenes pueden ser ilustrativas</t>
  </si>
  <si>
    <t>VENTA DE CASA NUEVA EN EXCLUSIVO FRACC.KINARA A UNOS PASOS DE CHEDRAHUI SELECTO</t>
  </si>
  <si>
    <t>https://www.lamudi.com.mx//detalle/41032-73-fb13377b379c-e720-115d6851-aa04-3d6c</t>
  </si>
  <si>
    <t>HERMOSA CASA A ESTRENAR EN EXCLUSIVO FRACCIONAMIENTO CERRADO CON VIGILANCIA 24/7. SE ENCUENTRA UBICADAD EN EL NUEVO Y EXCLUSIVO FRACCIONAMIENTO KINARA A UNOS PASOS DE CHEDRAHUI SELECTO ZONA DE ANGELÓPOLIS.PRECIO $5,499,000.00TERRENO:  147 mCONSTRUCCIÓN: 281 mESTÁ ESPECIALMENTE DISEÑADA PARA LA SEGURIDAD Y COMODIDAD DE TU FAMILIA, ES UNA CASA INTELIGENTE (SISTEMA ALEXA) CON ACABADOS DE LUJO Y EQUIPAMIENTO PARA HACER TU DÍA A DÍA DE LO MÁS FÁCIL Y AGRADABLE EN UN ENTORNO MODERNO Y EXCLUSIVO.CUENTA CON:PLANTA BAJA-Cochera para dos autos.-Sala comedor con acceso a jardín trasero, amplios ventanales y muchísima iluminación natural.-Cocina abierta con plancha de cuarzo blanco, totalmente equipada.-Chapa de puerta principal inteligente, se controla con huella digital, tarjeta o desde el celular.-Cómodo despacho con closet.-Medio baño para visitas.-Jardín trasero.-Patio con área de lavado techada.SEGUNDA PLANTA-Recámara principal con vestidor y baño.-Dos recámaras secundarias con closet y baño.-Estancia con closet de blancos.-Sala de TV(LAS TRES RECÁMARAS CUENTAN CON APAGADORES DIGITALES)TERCERA PLANTA-Cuarto de servicio con baño completo.-Amplia terraza semi techada e iluminada.-Medio baño de visitasEQUIPAMIENTO:-Preparación  para lava vajillas.-Preparación para celdas solares.-Suavizador de agua e hidroneumáticoACERCATE CON NOSOTROS, TENEMOS ESTA Y MUCHAS OPCIONES QUE SE AJUSTEN A TUS NECESIDADESSujeto a disponibilidad y a cambio de precio sin previo aviso regidos por la NOM-247-SE-2021MEDIOS DE COMUNICACIÓN:FB E INSTAGRAM:INNMOBALIA.BIENESRAICESWHATSAPP: Ver teléfono. EasyBroker ID: EB-NI9504</t>
  </si>
  <si>
    <t>https://www.lamudi.com.mx//detalle/41032-73-5d040133fe78-ddd4-1905abf-9032-73c2</t>
  </si>
  <si>
    <t>Departamento en venta Torre Artema 📍Calle Sirio Venta: $ 5,500,000.00 125.94  m² Sala - Comedor  panorámico Cocina Integral Área de Lavado 2 Baños Completos 2 Recámaras principal con baño y vestidor Medio Baño 2 Cajones de estacionamiento 1 Bodega en sótano Características: Cisterna Balcón TerrazaElevador directo al departamento Amenidades:Alberca Jardines Área de asadores Cafetería Baños Camastros Estacionamiento visitas Caseta de Vigilancia Salón de juegos GimnasioAgenda tu cita hoy mismo y llamamos para brindarte la información y detalles que necesitas 📞 Ver teléfono Whatsapp. Contactar</t>
  </si>
  <si>
    <t>Departamento en  venta Torre Artema piso 17 vista al Jardín del Arte</t>
  </si>
  <si>
    <t>https://www.lamudi.com.mx//detalle/41032-73-695bbce6776a-8eb-5b962e0c-95d9-3ac3</t>
  </si>
  <si>
    <t>Increíble departamento en venta en Torre Artema, con vista al jardín del arte. El departamentos se encuentra en el piso 17, es de 130 m2, la entrada al departamento es directo desde el elevador y está distribuido de la siguiente manera:- Sala-Comedor- Balcón con vista al jardín del arte- Cocina integral abierta- Recámara principal con baño completo y vestidor- Recámara secundaria- Baño completo- Medio baño de visitas- Cuarto de lavado- 2 cajones de estacionamiento- Bodega en el sótano- Persianas y ventanales de piso a techoLa Torre cuenta con 36 pisos, vigilancia las 24 hrs y tiene las siguientes amenidades:- Alberca- Jardín- Fogatero- Área de asadores- Business Center- Lavandería- Mini super- Cajero- Yoga Center- Cabinas de Masaje- Kids Room- Terraza- Salón de fiestasPRECIO DE VENTA $5,500,000 MXN</t>
  </si>
  <si>
    <t>CASA EN VENTA FRACC KINARA, FRENTE A LOMAS DE ANGELOPOLIS, ATLIXCAYOTL</t>
  </si>
  <si>
    <t>https://www.lamudi.com.mx//detalle/41032-73-87b7a48259a9-c9b7-19770aa7-8814-45cf</t>
  </si>
  <si>
    <t>CASA EN VENTA FRACC KINARA, FRENTE A LOMAS DE ANGELOPOLIS, ATLIXCAYOTLPRECIO $5,500.000.00SUPERFICIE DE TERRENO 146 M2 SUPERFICIE DE CONSTRUCCIÓN 281 M2PLANTA BAJA•	SALA / COMEDOR•	COCINA CON BARRA DE CUARZO•	OFICINA •	½ BAÑ0 DE VISITAS•	ÁREA DE LAVADO•	JARDIN•	COCHERA PARA 2 AUTOS PLANTA ALTA •	RECAMARA PRINCIPAL CON BAÑO Y VESTIDOR •	2 RECAMARAS SECUNDARIAS CON BAÑO CADA UNA•	SALA TV•	CLOSET DE BLANCOSROOF GARDEN TECHADO•	CUARTO DE SERVICIO CON BAÑO COMPLETOLA CASA CUENTA CON SISTEMA ALEXAALJOR INMOBILIARIAA4LJ</t>
  </si>
  <si>
    <t>VENTA DE DEPARTAMENTO EN TORRE ARTS  (JUNTO AL HOSPITAL ANGELES Y EL CCU)</t>
  </si>
  <si>
    <t>https://www.lamudi.com.mx//detalle/41032-73-ee113ccdbb05-4bce-18f3154-8bcd-7bc2</t>
  </si>
  <si>
    <t>Departamento, ubicado en el piso 7 de Torre Picasso en Arts.    El departamento cuenta con: sala, comedor con terraza, cocina integral, medio baño para visitas, sala de TV, dos recámaras con vestidor y baño completo cada una y área de servicio.    El Departamento incluye persianas y cuenta con luces led y luces ambientales en plafón.    Estacionamiento para dos autos y vigilancia. Gas Natural.    Amenidades: gimnasio, alberca semiolímpica techada y climatizada, cancha de paddle, área de juegos infantiles, sala de reuniones y lindas terrazas recreativas.    Zona Atlixcayotl y cúmulo de virgo, muy cerca del Hospital Ángeles de Puebla, Frente al Complejo Cultural Universitario de la BUAP.    $5,500,000.00 sin muebles  $5,850,000.00 amueblado      Información PROFECO  Contrato de Adhesión de intermediación para la compraventa de inmuebles.  Registrado en la Procuraduría Federal del Consumidor (PROFECO)  Número 2806-2023 de fecha 08 de marzo de 2023.</t>
  </si>
  <si>
    <t>CASA EN FRAC. RESIDENCIAL EN MORILLOTLA</t>
  </si>
  <si>
    <t>https://www.lamudi.com.mx//detalle/41032-73-777fcdc5cdf8-9559-e8f2cb46-832c-4c33</t>
  </si>
  <si>
    <t>VENTA DE HERMOSA RESIDENCIA NUEVA EN FRACC. RESIDENCIAL (MORILLOTLA)Increíble residencia en exclusivo Fraccionamiento Residencial, ubicado a 5 minutos de la UDLAP y del centro de San Andrés, con amplias calles y áreas verdes. Zona de gran plusvalía a unos minutos de UDLAP, Hospitales, Angelópolis, Colegios y vías rápidas.Inversión $5.5 mdpT: 181.34 m2C: 270.72 m2Area Libre: 75.73 m2 PLANTA BAJA:- Sala,- Comedor,- Cisterna de 10,000 litros con bomba sumergible y sistema Hidroneumático- Medio Baño- Bar/Estudio con baño completo(Se puede usar como recámara),- Cocina Integral con Isla, Bomba dispensadora con grifo para garrafón,- Alacena,- Cochera techada para 2 autos PRIMER PISO:- Recamara Principal con amplio Vestidor, baño completo.- Recamara 1,- Recamara 2,- 1 Baño compartido,- Sala de TV  SEGUNDO NIVEL- Area de Lavado- Patio de servicio- Bodega / Servicio- Baño completo- Sala de Juegos / Gimnasio- Roof Garden.Previa cita Ver teléfono Whatsapp</t>
  </si>
  <si>
    <t>CASA EN LA BELISARIO DOMINGUEZ CERCA DE LAS INSTALACIONES DE TELMEX (PRECIO NEGOCIABLE)</t>
  </si>
  <si>
    <t>https://www.lamudi.com.mx//detalle/41032-73-6c64e1a2e132-8a90-8463529a-bafc-4b8e</t>
  </si>
  <si>
    <t>CASA EN VENTA (PRECIO NEGOCIABLE), CUENTA CON: &gt;4 HABITACIONES &gt;CLOSET &gt;2 BAÑOS COMPLETOS &gt;1/2 BAÑO &gt;ESTACIONAMIENTO TECHADO PARA DOS AUTOS &gt;DOS NIVELES CONSTRUIDOS &gt;34 AÑOS DE ANTIGUEDAD &gt;SALA DE ESTAR &gt;COMEDOR &gt;COCINA INTEGRAL &gt;DESAYUNADOR &gt;ANTECOMEDOR &gt;ÁREA DE TV &gt;ALACENA &gt;ESTUDIO/OFICINA &gt;BODEGA CON OPCIÓN A LOCAL A LA CALLE &gt;CUARTO DE SERVICIO &gt;ÁREA DE BLANCOS &gt;PATIO &gt;TERRAZA &gt;CISTERNA &gt;PORTÓN MANUAL &gt;PISO DE DUELA EN PRIMER PISO Y PISO DE PARQUET EN SEGUNDO PISO   *PRECIO SUJETO A CAMBIO</t>
  </si>
  <si>
    <t>RESIDENCIA FRACC, FUNDADORES DE ZAVALETA VENTA 5,900,000.00 GRAN OFERTA A $5,500,000.00</t>
  </si>
  <si>
    <t>https://www.lamudi.com.mx//detalle/41032-73-f96ab58c7155-8836-af3f3a1e-9599-30ed</t>
  </si>
  <si>
    <t>RESIDENCIA EN FRACCIONAMIENTO FUNDADORES DE ZAVALETA EN VENTA  $5,900,000.00 GRAN OFERTA A $5,500,000.00TERRENO 220 METROS Y CONSTRUCCION 326 METROS .PLANTA ALTA 3 RECAMARAS , LA PRINCIPAL CON BAÑO Y VESTIDOR Y BALCON , 2 RECAMARAS CON VESTIDOR Y CON BALO EN MEDIO , SALA DE TV GRANDE DE DOBLE ALTURA PASILLO CON CLOSETES DE BLANCOS ,PLANTA BAJA RECIBIDOR MEDIO BALO DE VISITAS CLOSETES DE BLANCOS , SALA COMEDOR GRANDE CON BAR Y VISTA AL JARDIN DE 100 METROS , COCINA GRANDE CON ESPACIO PARA DESAYUNADOR CON ALACENA GRANDE , CUARTO DE SERVICIO CON BAÑO , CUARTO DE LAVADO CON PATIO DE SERVICIO , GRAGE TECHADO 2 AUTOS .AMENIDADES DEL FRACCIONAMIENTO JARDIN DE 1000 METROS CON JUEGOS PARA NIÑOS PALAPA CON ASADOR BAÑOS .CASETA DE VIGILANCIA 24 HORAS INFORMES MAYE REYES Ver teléfono Whatsapp CORREO Contactar</t>
  </si>
  <si>
    <t>Venta de casa en Recta a Cholula Puebla, Fracc. Residencial con vigilancia</t>
  </si>
  <si>
    <t>https://www.lamudi.com.mx//detalle/41032-73-c694be50693f-e2c7-aa727ebf-aeff-35d7</t>
  </si>
  <si>
    <t>Residencia en venta frac. QuetzalcoatlLateral de la recta cholula221m2 de terreno245m2 de construcciónAltura entre piso de 3 metros2 niveles4 recamaras con baño ( una en planta baja )Cuarto de servicio con baño completoCuarto de lavadoCochera techada para 2 autosCuenta con seguridad 24 hrs y áreas verdes !</t>
  </si>
  <si>
    <t>CASA EN VENTA FRACC. SARH XILOTZINGO, 24 SUR, VALSEQUILLO CERCA LOMAS DEL VALLE</t>
  </si>
  <si>
    <t>https://www.lamudi.com.mx//detalle/41032-73-7ae42d52c7c6-4cf8-907e87d7-950c-4c08</t>
  </si>
  <si>
    <t>CASA EN VENTA FRACC. SARH XILOTZINGO, 24 SUR, VALSEQUILLO CERCA LOMAS DEL VALLE Precio $5,500,000.00 Superficie de terreno 221 m² Superficie de construcción 300 m² Muros independientes, pisos de porcelanato, impermeabilizada, baños con canceles de cristal templado, escaleras con barandal de cristal templado.Casa seminueva 2 años de construcción a 5 min de CU, ubicado en fraccionamiento con acceso por Valsequillo y 24 SurPlanta baja: •	Cochera amplia techada para 2 autos•	Cisterna de 10 mil litros•	Almacén con patio de servicio•	Recamara o estudio en planta baja, con vestidor y baño completo•	Sala doble altura•	Comedor•	Cocina integral con isla, alacena y barra desayunadora•	Jardín con sistema de riego automático, medio baño y espacio para mascotas1er Nivel: •	Recamara Principal con vestidor muy amplio, baño completo y balcón amplio•	Recamara secundaria con baño completo y vestidor•	Sala de TV2do Nivel: •	Cuarto de Multiusos con medio baño y acceso a roof garden•	Cuarto de lavado•	Área de tendido•	Roof gardenALJOR INMOBILIARIAA10LJ</t>
  </si>
  <si>
    <t>Departamento en Venta en Concepcion la Cruz</t>
  </si>
  <si>
    <t>https://www.lamudi.com.mx//detalle/41032-73-6c7cbddc7d97-aed7-fcecfae9-866e-32ba</t>
  </si>
  <si>
    <t>Nocnok ID: MX22-ML7380. SE VENDE EXCELENTE DEPARTAMENTOCUENTA CON:3 Recamaras con piso laminado y closets,    Principal con baño completo y Vestidor.2.5 Baños completos con azulejo, cancel vidrio templado,      Lavabos en  mármol, monomandos. 1 Recamara de Servicio1 Baño completo de servicio con cancelSala Comedor,Cocina integral, Isla c/cubierta de granito, estufa y campana inoxidableAlacenasSala de TVCuarto de lavado conexiones lavadora y secadoraBodegaCochera Techado para 2 autos independiente.Portón eléctricoCaseta de vigilancia Cámaras de video vigilancia Cerca eléctrica en barda Perimetral del condominioCisterna.Gas estacionario con medidorHidroneumáticoElevadorGimnasioSalón de usos múltiplesÁrea JardínInterfon,Piso laminado en RecamarasPiso Intercerámic, en resto del deptoLámparas de foco LedSuperficie por Departamento. 235 m2.Depto 1 y 2 con 2 cajones de estacionamientoLos demás 3 cajones de estacionamientoC. 235. m2  Condominio con 12 Amplios Departamentos ElevadorCalzd Zavaleta Blvd Atlixco Niño Poblano Angelopolis Cmno Real Precio  $5,500,000.00ADVERTENCIA:  Recuerda que nunca debes dar un anticipo sin validar que esta publicación sea legítima. NOCNOK no se hace responsable por la información contenida en los anuncios publicados por los usuarios a través de su sistema nocnok.com.</t>
  </si>
  <si>
    <t>CASA EN VENTA EN PRIVADA 9 SUR, GABRIEL PASTOR PRIMERA SECCIÓN</t>
  </si>
  <si>
    <t>https://www.lamudi.com.mx//detalle/41032-73-b8d6de23eaba-962d-1900acd-b95f-7932</t>
  </si>
  <si>
    <t>CASA EN VENTA EN 9 SUR, GABRIEL PASTOR.Esta casa de dos niveles ofrece una distribución muy aprovechada, con muy buena ubicación.Tiene un terreno de 250 mts, y una superficie construida de 260 mts, la primera planta cuenta con cochera techada para dos autos y un espacio más descubierto, sala, comedor, cocina, desayunador, medios baño de visitas, patio de servicio, lavandería, jardín y cuarto de lavado.  La segunda planta cuenta con: sala de TV, dos recámaras secundarias con closet y baño compartido, recámara principal con baño con tina.En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</si>
  <si>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Fraccionamiento LA CIMA</t>
  </si>
  <si>
    <t>https://www.lamudi.com.mx//detalle/41032-73-ca1e9e9b4a2f-4a58-ed7e2118-98f5-4a34</t>
  </si>
  <si>
    <t>Casa en Venta en Fraccionamiento la Cima el Cual Cuenta con una Excelente Ubicacion Sobre Av las Torres, a min de Boulevard Carmelitas, Periferico.El Fraccionamiento Cuenta con Caseta de Vigilancia, Acceso Restringido, Área Verde con Juegos para Niños. Y A Solo minutos de Paseo Destino y Tec de Monterrey.Características de la CasaT:170 m2C:318.19 m2$5,500,000PLANTA BAJA*Sala*Comedor*Amplia Cocina Integral Cerrada con Barra Forrada en Granito*Area deBar*Baño de Visitas*Cochera Techada  para 2 Autos*Patio con Concreto1 NIVEL*Recamara Principal con Balcón, Amplio Closet, Baño Completo con Doble Ovalin*Recamara Secundaria con Closet, Baño Completo y Balcón*Recamara Tercera con Closet, Baño Completo y Balcón2 NIVEL*Amplio Cuarto de Juegos*Roof Garden*Cuarto de Servicio con Baño Completo*Área  de Lavado Techada*Área de TendidoAGENDA TU CITAACEPTAMOS Y TRAMITAMOS TU CREDITO</t>
  </si>
  <si>
    <t>Casa En Venta Dentro De Fraccionamiento Sobre Calzada Zavaleta</t>
  </si>
  <si>
    <t>https://www.lamudi.com.mx//detalle/41032-73-bcf05f4fc3f9-5095-f764eca3-9eb8-3310</t>
  </si>
  <si>
    <t>Casa En Venta Dentro De Fraccionamiento Sobre Calzada ZavaletaGran Cuadra Inmobiliaria tiene para ti casa en venta dentro de Fraccionamiento sobre Calzada Zavaleta cerca de centros comerciales, Colegios Universidades etc. Casa de 2 niveles con la siguiente distribucion: Planta baja: Sala, comedor cocina integral equipada y con barra de granito, desayunador, recamara de visitas patio ampio, cuarto de lavado, estacionamiento techado para 2 autos. Primer nivel: 3 recamras la principal con vestidor y baño completo, recamaras secundarias con closet, baño completo. Adicionales: Cisterna de 10,000 litros, gas natural. Dentro de fraccionamiento con caseta de vigilancia, camaras de seguridad y acceso controlado, areas verdes, estacionamiento de visitas,Precio de venta $5,500,000.00  Precio y disponibilidad sujetos a cambio sin previo aviso Las imagenes pueden ser ilustrativas</t>
  </si>
  <si>
    <t>CASA EN VENTA LA PAZ, CERCA DE AV. JUAREZ  Y AV. REFORMA</t>
  </si>
  <si>
    <t>https://www.lamudi.com.mx//detalle/41032-73-6f32e64ce3fb-5838-9ea0d6a3-9ec1-3293</t>
  </si>
  <si>
    <t>CASA EN VENTA EN COLONIA LA PAZ EXCELENTE OPCION INVERSIONISTAS, a una cuadra de Teziutlán Norte, cerca de Av. Juárez y Av. Reforma, excelente opción para inversionistas por su ubicación en esquina. Esta casa nos ofrece estancia de sala comedor, cocina muy amplia con espacio para antecomedor, medio baño, bodega, área de servicio, tres recámaras con closet, dos baños completos, terraza, estacionamiento para cinco autos. La casa cuenta con cisterna, tinaco y gas estacionario.   SOLAMENTE SE PUEDE ADQUIRIR CON RECURSO PROPIO. Agenda tu cita!!    Información PROFECO  Contrato de Adhesión de intermediación para la compraventa de inmuebles.  Registrado en la Procuraduría Federal del Consumidor (PROFECO)  Número 2806-2023 de fecha 08 de marzo de 2023.</t>
  </si>
  <si>
    <t>VENTA DE CASA LOMAS DE ANGELOPOLIS</t>
  </si>
  <si>
    <t>https://www.lamudi.com.mx//detalle/41032-73-1088647b7058-5e1b-2af7dd3c-afff-3af6</t>
  </si>
  <si>
    <t>EN PUEBLA BLANCA  LOMAS DE ANGELOPOLIS TERRENO: 206 M2CONSTRUCCION: 294 M2PLANTA BAJA🔴COCHERA PARA 4 AUTOS🟠SALA COMEDOR🟢BAÑO DE VISITAS🔵COCINA INTEGRAL CON ALACENA 🟣CLOSET DE VISITAS 🟠JARDIN Y PATIO DE SERVICIO PRIMER NIVEL🔵SALA DE T.V⚫3 RECAMARAS CON BAÑO COMPLETO Y VESTIDOR  ⚪LOSET DE BLANCOS SEGUNDO NIVEL🔵CUARTO DE JUEGOS CON MESA DE BILLAR 🟣MEDIO BAÑO Y CUARTO DE LAVADO🟢 TERRAZA PARA ROOF GARDEN TODAS LAS VENTANAS CON PERSIANAS Y MOSQUITEROS AVALUO  POR $6,200,000PRECIO DE OPORTUNIDADVENTA $5,000,000 SE ACEPTAN TODOS LOS CREDITOS</t>
  </si>
  <si>
    <t>Penthouse Av Juarez Zona Esmeralda</t>
  </si>
  <si>
    <t>https://www.lamudi.com.mx//detalle/41032-73-99eb22ec9edc-df28-18791025-a1dc-4fd9</t>
  </si>
  <si>
    <t>Penthouse Av Juarez Zona EsmeraldaSuperficie: 298.52 m2Ubicado en el Piso 9-Recepción-½ baño para visitas-Sala – comedor-Cocina integral-Cuarto de lavado-Cuarto de servicio-Vestíbulo-Bodega-Recámara principal con baño y vestidor-2 recámaras con baño cada una y vestidor compartido-2 cajones de estacionamiento-ElevadorAv. Juárez Entre 25 y 27 Sur, Zona Esmeralda, PueblaVenta:$ 5,500,000</t>
  </si>
  <si>
    <t>VENTA DE CASA EN CAMINO REAL Y ZAVALETA UN SOLO PISO</t>
  </si>
  <si>
    <t>https://www.lamudi.com.mx//detalle/41032-73-9064ab486f1b-1a2c-8447f28-bd6c-4779</t>
  </si>
  <si>
    <t>VENTA DE CASA EN EXCELENTE UBICACIÓN, SOBRE CAMINO REAL Y MUY CERCA DE CALZADA ZAVALETATerreno: 301 M2Construcción: 230 M2Privada Cerrada, con caseta de vigilancia UN SOLO NIVEL 3 Recamaras, la principal, con vestidor y tina 3.5 BañosSala con chimeneaComedorCocina integralPatioJardínCochera para dos autos grandes, o hasta 3 medianosCisterna con 5 mil litros, Hidroneumatico y pozo</t>
  </si>
  <si>
    <t>VENTA CASA EN BARRIO DE ANALCO CON DISEÑO VANGUARDISTA</t>
  </si>
  <si>
    <t>https://www.lamudi.com.mx//detalle/41032-73-8c35fea34e9-bf63-18f5e2d-b666-7269</t>
  </si>
  <si>
    <t>Venta de casa de un piso, moderna, con diseño vanguardista, en Barrio de Analco.                    Totalmente remodelada, novedosa, con arquitectura contemporánea y actual. La combinación de materiales como madera, cristal y metal, respetando los muros originales dió lugar a espacios amplios, frescos y con diseño único.Muy iluminada, con doble altura.Sala, comedor, con terraza; cocina, alacena, área de lavado.Recámara amplia con vestidor y baño con pasillo de cristal; terraza interior en la recámara.Jardín con diseño.Escalera vanguardista.En la planta alta se encuentra un salón de usos múltiples muy amplio y roof garden.</t>
  </si>
  <si>
    <t>Casa en venta Rincón del Bosque junto a los Fuertes</t>
  </si>
  <si>
    <t>https://www.lamudi.com.mx//detalle/41032-73-6b4fa1c3d39-b1f7-c95068f-8ff1-42b9</t>
  </si>
  <si>
    <t>Casa en venta Rincón del Bosque junto a los Fuertes Precio $5,500,000.00Superficie de Terreno 405 m2Superficie de Construcción 523 m2•	Recamara principal con walking closet y baño completo•	Dos recamaras secundarias que comparten baño completo y zotehuela•	Cuarto de lavado y planchado•	cuarto de servicio con baño completo•	Cochera para tres coches•	Jardín delantero con fuente•	jardín trasero•	Zotehuela•	cuarto de estudios•	sala de TV•	Sala y comedor•	Antecomedor•	Despensa•	cocina•	½ baño para visitas•	en la parte de arriba hay un bar con barra ALJOR INMOBILIARIAA12LJ</t>
  </si>
  <si>
    <t>VENTA  DE CASA EN PUEBLA  FRACCIONAMIENTO RESIDENCIAL  ARAS DEL BOSQUE</t>
  </si>
  <si>
    <t>https://www.lamudi.com.mx//detalle/41032-73-3bd9ff86cd65-159-1903b1d-acc2-7cec</t>
  </si>
  <si>
    <t>Casa en Venta  en Puebla, Puebla Hermosa casa en venta, amplia y luminosa, todas las habitaciones cuentan con una  linda vista al jardín central.Disfrute la experiencia de  vivir cerca del bosque. EasyBroker ID: EB-NN4797</t>
  </si>
  <si>
    <t>Casa en venta en Haras del Bosque</t>
  </si>
  <si>
    <t>https://www.lamudi.com.mx//detalle/41032-73-315cc4b946e6-b9f4-18f5e49-8337-7d7a</t>
  </si>
  <si>
    <t>Casa en venta en Haras Ciudad Ecológica. Cuenta con doble filtro de seguridad. A 5 minutos de Periférico Ecológico. 15 minutos Parque Puebla. 22 minutos al Centro Histórico. 25 minutos Plaza Dorada y Angelópolis.La casa tiene en PB sala comedor, cocina integral con lavavajillas, estudio, 1/2 baño, terraza, amplio jardín con chapoteadero, garaje para 4 autos. En PA  sala de tv, 3 recamaras con baño y closet, la principal con vestidos y tina.* Precios sujetos a cambios sin previo aviso** Las imágenes son únicamente de carácter ilustrativo*** El mobiliario mostrado en el inmueble está sujeto a disponibilidad**** Para más información envíanos un mensaje</t>
  </si>
  <si>
    <t>Venta Huella Comercial en Esquina (con Construcciones) 2 Ote y 28 Norte</t>
  </si>
  <si>
    <t>https://www.lamudi.com.mx//detalle/41032-73-ba240a9124f-e0c8-e3498b3c-a8d1-3c77</t>
  </si>
  <si>
    <t>Se vende propiedad comercial en esquina con construcción existente para Huella comercial.Ubicada sobre la esquina de la 2 Oriente y la 28 Norte , con alto flujo vehicular, rodeado de firmas AAA como Bodega Aurrera Express, Farmacias del Ahorro, Oxxo, Prissa, Refaccionaria California, Comex entre otras.Uso de suelo comercialHuella: 555 m2m2 construidos: 842Se entrega en condiciones actuales. EasyBroker ID: EB-ME9919</t>
  </si>
  <si>
    <t>VENTA DE CASA EN CAMPESTRE DEL VALLE EN PUEBLA</t>
  </si>
  <si>
    <t>Campestre Del Valle, Puebla, Puebla</t>
  </si>
  <si>
    <t>https://www.lamudi.com.mx//detalle/41032-73-f3d002c68a92-b296-93099ed2-bd57-376e</t>
  </si>
  <si>
    <t>Ref: NEX-169721Amplia casa en venta en Fraccionamiento Campestre del ValleTerreno: 700mConstrucción: 310mLa casa cuenta con:RecibidorAmplio espacio para sala y comedorSala de Tv/Espacio para OficinaCocina con Estufa integrada a la Isla, Horno y AlacenasBodega de AlacenaÁrea de Tendido Techado con domo y cuarto de servicio/cuarto de lavado con baño completoAmplio jardín de 391mRecamara Principal con Vestidor y Baño completoSegunda Recamara con Vestidor y Baño compartido completoTercera Recamara con baño compartido con la segunda RecamaraCuarta recamaraBaño de VisitasZona de Home OfficeCochera para hasta 7 autos ,3 techadosBodega en el Jardín FrontalAccedo al Jardín trasero desde la cocheraAmplio jardín traseroBaño de JardínTerraza con Barra y TarjaCircuito cerrado de 16 cámaras DVR con Pantalla para MonitorearAGENDA TU CITA Y CONOCE TU PROXIMO HOGARDisponibilidad y precio sujeto a cambios sin previo avisonNEXIMOINMOBILIARIADIGITAL</t>
  </si>
  <si>
    <t>Casa Enorme En Bugambilias Cerca De Ciudad Universitaria</t>
  </si>
  <si>
    <t>https://www.lamudi.com.mx//detalle/41032-73-d72292326d37-a60d-ac074398-80a6-39a1</t>
  </si>
  <si>
    <t>CASA AMPLIA DE ESTILO RUSTICO COLONIAL DE DOS NIVELES-3 HABITACIONES-2 1/2 BAÑOS-SALA-COMEDOR-COCINA-CUARTO DE LAVADO-ESTACIONAMIENTO PARA 5 AUTOS-JARDÍN GRANDE. Estátus jurídico: Libre de gravamen.*****precio sujeto a cambio</t>
  </si>
  <si>
    <t>Hermosa casa en venta</t>
  </si>
  <si>
    <t>El Encinar, Puebla, Puebla</t>
  </si>
  <si>
    <t>https://www.lamudi.com.mx//detalle/41032-73-13fc0576436a-3903-18f59fc-8d3a-7f05</t>
  </si>
  <si>
    <t>Hermosa Residencia con total privacidad, vista panorámica y cuenta con un salón para reuniones</t>
  </si>
  <si>
    <t>CASA CON ALBERCA EN VENTA EN VALSEQUILLO, PUEBLA</t>
  </si>
  <si>
    <t>https://www.lamudi.com.mx//detalle/41032-73-49900aa7cf5d-778e-b4d4d396-bf66-306e</t>
  </si>
  <si>
    <t>Casa en venta en Valsequillo, Puebla, ideal ara casa de campo.  4 recámaras con closets amplios, 2 de ellas cuentan con baño completo y 2 comparten Baño. 2 closet para blancos, Cocina con alacenas grandes, Sala y comedor con chimenea, Área de juegos, Bodega, Cuarto de servicio con baño completo, Estacionamiento para 6 autos, Alberca con una capacidad de 120,000 litros con calefacción y sistema de limpieza, iluminada. Quiosco junto a la alberca, Jardín amplio (750 m2), Plancha de concreto para usos múltiples (Basquet Ball, colocar mesas para reuniones, etc)  Cisterna para 12,000 litros Tanque estacionario</t>
  </si>
  <si>
    <t>CASAS EN VENTA CAMINO REAL A CHOLULA, EN ESQUNA CON VISTA A VOLCANES, RESIDENCIAL CON  ACABADOS DE LUJO ENTREGA INMEDIATA</t>
  </si>
  <si>
    <t>https://www.lamudi.com.mx//detalle/41032-73-554fab1139e8-3930-e6a5f1fd-9256-42f9</t>
  </si>
  <si>
    <t>CASAS EN VENTA EN ESQUNA CON VISTA A VOLCANES, RESIDENCIAL CON  ACABADOS DE LUJOENTREGA INMEDIATA:Descripción:FRACCIONAMIENTO PRIVADO, SEGURO Y EXCELENTE UBICACIÓN Terreno 167.044 Construcción 296.96$5’512,000 .00PLANTA BAJAEstacionamiento techado para tres autos, closet para bicicletas, herramientas, etc, Hidroneumático con bomba sumergible, cisterna de 10,000 lts entrada principal con puerta de seguridad, con alma de acero, cerradura inteligente,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 escaleras en mármol con iluminación de cortesía. PRIMER NIVEL:Tres recamaras con baño cada una, la principal con gran vestidor, recamaras secundarias muy iluminadas y amplios closets, SEGUNDO NIVEL:Cuarta recamara con baño completo o Family  Room, sala de T.V., cuarto de servicio con baño, Roof Garden con pérgola techada.Acabados en mármol, granito, pisos Interceramic, sistema eléctrico para persianas, topes de imán en todas las puertas, herrajes Helvex, duela de ingeniería,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</si>
  <si>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CASAS EN VENTA  4 RECAMARAS, jardín y Roof Garden EN ESQUNA CON VISTA A VOLCANES, RESIDENCIAL CON ACABADOS DE LUJO</t>
  </si>
  <si>
    <t>https://www.lamudi.com.mx//detalle/41032-73-cfed1d397f94-2e96-4c32dbe4-a539-429b</t>
  </si>
  <si>
    <t>CASAS EN VENTA  4 RECAMARAS, jardín y Roof Garden EN ESQUNA CON VISTA A VOLCANES, RESIDENCIAL CON ACABADOS DE LUJO ENTREGA INMEDIATA, CON ACCESOS RÁPIDOS A AV. ZAVALETA, RECTA A CHOLULA.Descripción:FRACCIONAMIENTO PRIVADO, SEGURO Y EXCELENTE UBICACIÓN CERCA DE UMAD.Camino Real a Cholula y Calzada Zavaleta. Terreno 167.044 Construcción 296.96$5’512,000.00 Planta BajaEstacionamiento para tres autos techados ,closet para bicicletas, herramientas, etc,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escaleras.Primer Nivel:Tres recamaras con baño cada una, recámara principal con gran vestidor, recamaras secundarias muy iluminadas y amplios closets y baño, Segundo Nivel:Cuarta recamara con baño completo o Family Room, sala de T.V., cuarto de servicio con baño, Roof Garden con pérgola techadaAcabados en mármol, granito, pisos Interceramic, piso de escaleras en mármol con iluminación de cortesía,  sistema eléctrico para persianas, topes de imán en todas las puertas, herrajes Helvex, duela de ingeniería, cristal templado. Hidroneumático con bomba sumergible, cisterna de 10,000 lts entrada principal con puerta de seguridad, con alma de acero, cerradura inteligente,Fraccionamiento   totalmente cerrado, con acceso controlado y caseta de vigilancia, calles adoquinadas, con accesos rápidos a Av. Zavaleta, Recta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</si>
  <si>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 en venta en La Paz, Puebla</t>
  </si>
  <si>
    <t>https://www.lamudi.com.mx//detalle/41032-73-fea0c66640f2-b32f-6d3c4f9a-a60f-4ba0</t>
  </si>
  <si>
    <t>🏠 ¿Interesado en invertir en bienes raíces? ¡No busques más!🔍 Descubre cómo puedes obtener excelentes oportunidades de inversión en remates bancarios con una Consulta Gratuita sobre Inversión Inmobiliaria. Nuestro equipo de expertos está aquí para guiarte en cada paso del camino.💬 Envíanos un mensaje ahora mismo para reservar tu consulta gratuita y descubrir cómo puedes empezar a construir tu patrimonio a través de la inversión en propiedades.¡No pierdas esta oportunidad de dar el primer paso hacia tu éxito financiero!</t>
  </si>
  <si>
    <t>venta casas nuevas puebla camino real a cholula en fraccionamiento</t>
  </si>
  <si>
    <t>https://www.lamudi.com.mx//detalle/41032-73-27b55376e6c-7c0d-82854831-90f3-466f</t>
  </si>
  <si>
    <t>venta casas nuevas puebla camino real a cholula en fraccionamientoCASAS PARA ENTREGA INMEDIATA DE 4 RECÁMARAS CON BAÑO, DOBLE ALTURA, JARDÍN, ROOFGARDEN, ESTUDIO, CUARTO DE SERVICIO.PRECIOS VENTA DESDE $5’163,864.41 HASTA $8’197,761.01TERRENOS CON SUPERFICIES DESDE 160 MTS HASTA 500 MTSCONSTRUCCIÓN DESDE 300 M2 HABITABLES EN ADELANTEUBICACIÓN: CAMINO REAL A CHOLULA-ZAVALETAFRACCIONAMIENTO RESIDENCIAL CON CALLES ANCHAS, SEGURIDAD 24 HRS., CIRCUITO CERRADO DE VIGILANCIA, ÁREAS VERDES.CASAS UNIFAMILIARES A NIVEL RESIDENCIAL.CARACTERÍSTICAS DE LAS CASAS:•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</si>
  <si>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HERMOSA CASA EN SANTA GEMA, CAMINO REAL</t>
  </si>
  <si>
    <t>https://www.lamudi.com.mx//detalle/41032-73-11c8d41dc075-2d01-75520ff9-868a-3d1d</t>
  </si>
  <si>
    <t>RESIDENCIA EN VENTA UBICADA EN ZONA ESCOLAR, STA GEMA SE UBICA A 2 MÍN DE LA UNIVERSIDAD MADERO, 3 MÍN DE LA ESCUELA NORMAL FEDERALIZADA, ENTRE OTRAS. SE ENCUENTRA A 2 MÍN DE WALMART ZAVALETA Y BODEGA AURRERA. ASÍ MISMO CUENTA CON SALIDAS RÁPIDAS HACIA CAMINO REAL, ZAVALETA Y PERIFÉRICO. RESIDENCIAL SANTA GEMA CUENTA CON VIGILANCIA LAS 24 HORAS, CASETA,PORTÓN, CIRCUITO DE VIGILANCIA Y ÁREAS VERDES.OFRECE ACABADOS PREMIUM Y SUPERFICIE DE 303.6M2 DE CONSTRUCCIÓN.SE DISTRIBUYE  MEDIANTE SALA A DOBLE ALTURA,COMEDOR, COCINA INTEGRAL  AMPLIA, ALACENA, UN HERMOSO JARDÍN INTERIOR, CUARTO DE EQUIPOS, ÁREA DE SERVICIO, COCHERA AMPLIA TECHADA PARA 3 AUTOS.EN EL PRIMER NIVEL SE ENCUENTRAN  3 RECAMARAS CON BAÑO CADA UNA, LA PRINCIPAL DESTACANDO POR SU VESTIDOR.EN SEGUNDO NIVEL ENCONTRARAS ESTUDIO, SALA DE T.V CON BAÑO COMPLETO Y CUARTO PARA PERSONAL DE SERVICIO CON BAÑO Y TERRAZA. EasyBroker ID: EB-NR9133</t>
  </si>
  <si>
    <t>OPORTUNIDAD USO COMERCIAL CASA EN VENTA EN COLONIA JARDINES DE SAN MANUEL</t>
  </si>
  <si>
    <t>https://www.lamudi.com.mx//detalle/41032-73-d63ad3f178e2-5a88-18fd229-8f6a-7a14</t>
  </si>
  <si>
    <t>OPORTUNIDAD PARA INVERSIONISTAPropiedad en esquina colindando con tiendas ancla como Oxxo, Farmacias Fleming, Walmart y más, excelente opción para negocio-franquicia, oficinas o escuela.Esta casa ofrece en planta baja: sala, comedor, cocina, cuarto de lavado/servicio con baño, patio y cochera para cuatro autos.En segundo nivel cuenta con seis recámaras y dos baños completos.Acabados: yeso, pintada blanco e impermeabilizante.En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</si>
  <si>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CHOLULA CERCA DE LA UDLA</t>
  </si>
  <si>
    <t>https://www.lamudi.com.mx//detalle/41032-73-c0fc1eb8fa45-3d64-37aa94ef-8738-4793</t>
  </si>
  <si>
    <t>Casa en VentaFrac AlbiziaUbicado en el BarrealSan Andrés Cholula$5,600,000175 m2 terrero280 m2 Construcción3-4  recámaras Planta baja :Cochera para 2 autos, cisterna de 10,000 lts , Recibidor , medio baño, sala comedor ,Cocina con Barra de Granito, Bar con Barra de Mármol , cuarto de lavado, baño de servicio, bodega, jardín , asador.Planta alta:3 recamarás , la principal con vestidor y baño Completo , las secundarias  comparten baño, sala de tv , TerrazaTercer Nivel Roof garden / family Room o habitación con baño completo y terrazamármol en planta Baja y fachada de la casa.Cisterna de 10,000 lts , Hidroneumático  y Suavizador de agua.</t>
  </si>
  <si>
    <t>Casa de 2 Pisos y un Penthouse o Roof garden.</t>
  </si>
  <si>
    <t>https://www.lamudi.com.mx//detalle/41032-73-dc284235b8-d587-d111c64b-938f-46eb</t>
  </si>
  <si>
    <t>Terreno: 166 mts2 más 30 son: 198.93 mts2Construcción: 315.18 mts2Medidas de frente: 12.53 por 16.72 de largo.2 pisos más otro de penthouseCochera 2 autosCuarto de servicioJardín pequeñoSala comedor3 recámarasCocina integral y antecomedor4 Terrazas 2 Baños completosSala de televisión y estudioArea de gimnasioCloset completo - vestidorPenthouse: Loft abierto alfombrado, y 2 cuartos de bodegaAcabados de lujo- Alfombras- Piso Parquet- Madera de piso laminado- WC nuevos blancos- Cristales de piso a techo con aluminio blanco.Precio a tratar: $5'600,000</t>
  </si>
  <si>
    <t>Casa en venta con excelente ubicación  Fracc Arcos del Sur Zavaleta</t>
  </si>
  <si>
    <t>https://www.lamudi.com.mx//detalle/41032-73-ea7cfd9e6d32-4b2c-eef0b28b-9464-39a3</t>
  </si>
  <si>
    <t>Casa Fraccionamiento Arcos del SurTerreno: 252 m2   Construcción: 360 m2   Planta BajaSala, Comedor, Antecomedor, Cocina, ½ baño para visitas, Cochera para 2 autos, Patio, Cisterna, Jardín 80 m2Planta AltaRecamara principal con vestidor y baño, 2 recamaras con closet y baño, Sala de TV, Cuarto de lavado, Cuarto de servicio con baño completoVigilancia las 24 horas, servicios ocultos, calles adoquinadasVenta:$ 5,600,000</t>
  </si>
  <si>
    <t>VENTA DE LUJOSA CASA EN FRACC MALLORCA. RESERVA TERRITORIAL ATLIXCAYOTL</t>
  </si>
  <si>
    <t>https://www.lamudi.com.mx//detalle/41032-73-c979425a4741-e744-dad6a9dc-9be0-3bf7</t>
  </si>
  <si>
    <t>Hermosa casa en venta en fraccionamiento Mallorca. Zona via Atlixcayotl  PRECIO $5,600,000  T 180 m2 C 300 m2 - Fraccionamiento cerrado - Vigilancia 24/7 -Cocina equipada con concepto abierto - Terraza y jardín -3 recámaras c/vestidor -3 baños completos -2 medios baños -Cuarto de lavado -2 autos  a 5 min. del centro comercial Angelópolis  a 3 min. de CCU  a 1min de vialidades importantes como Atlixcáyotl y Periférico  Agenda tu visita hoy mismo....</t>
  </si>
  <si>
    <t>Casa en Venta en la Calera, Puebla</t>
  </si>
  <si>
    <t>https://www.lamudi.com.mx//detalle/41032-73-257487cfde35-3fb9-d1f93ca3-8e32-47c6</t>
  </si>
  <si>
    <t>CASA EN VENTA EN LA CALERA, Encinos 2, El Mirador la Calera, Puebla.• IDEAL PARA EJECUTIVOS VOLKSWAGEN, AUDI, ETC., CUENTA CONEXCELENTES ACCESOS Y SALIDAS A EMPRESAS FINSA.CASA EN FRACCIONAMIENTO CERRADO CON VIGILANCIA1 NIVEL895.91 M2 DE TERRENO Y 259 M2 DE CONSTRUCCIÓN2 RECAMARAS (LA PRINCIPAL CON VESTIDOR)2 Y 1/2 BAÑOSSALA, COMEDOR, COCINA INTEGRAL CON DESAYUNADORCUARTO DE LAVADOJARDÍNCOCHERA TECHADA PARA 2 AUTOS</t>
  </si>
  <si>
    <t>Hermosa Casa en Venta en La Calera, Puebla !</t>
  </si>
  <si>
    <t>https://www.lamudi.com.mx//detalle/41032-73-53ced3d47fd7-7a20-615f474e-af3d-4598</t>
  </si>
  <si>
    <t>IDEAL PARA EJECUTIVOS VOLKSWAGEN, AUDI, ETC., CUENTA CON EXCELENTES ACCESOS Y SALIDAS A EMPRESAS FINSA.CASA EN FRACCIONAMIENTO CERRADO CON VIGILANCIA VALE LA PENA VISITAR !!!TIENE 895.91 M2 DE TERRENO Y 259 M2 DE CONSTRUCCIÓN.CUENTA CON 2 RECAMARAS (RECAMARA PRINCIPAL CON VESTIDOR Y BAÑO), 2 y ½ BAÑOS, SALA Y COMEDOR AMPLIOS, COCINA CON DESAYUNADOR AMPLIO, CUARTO DE LAVADO, JARDIN MUY GRANDE  Y COCHERA TECHADA PARA 2 AUTOS .PRECIO: $ 5’600,000.00 M.N.</t>
  </si>
  <si>
    <t>CASA EN VENTA FRACC. EL MIRADOR LA CALERA, HOSPITAL MILITAR, LA MARGARITA</t>
  </si>
  <si>
    <t>https://www.lamudi.com.mx//detalle/41032-73-140ce4b52b3d-10035-48f7c22e-b4dd-4135</t>
  </si>
  <si>
    <t>CASA EN VENTA FRACC. EL MIRADOR LA CALERA, HOSPITAL MILITAR, LA MARGARITA Precio $5,600,000.00Superficie de terreno 895 m2Superficie de construcción 259 m2•	2 recamaras, principal con vestidor •	2 ½ baños •	Sala y comedor amplios •	Cocina con desayunador •	Cuarto de lavado•	Jardín amplio•	Cochera techada para 2 autos ALJOR INMOBILIARIAA4LJ</t>
  </si>
  <si>
    <t>DEPARTAMENTO CON DOS HABITACIONES EN TORRE UMA ANGELOPOLIS</t>
  </si>
  <si>
    <t>https://www.lamudi.com.mx//detalle/41032-73-2e79e7791446-beb0-be46dbad-b364-4b57</t>
  </si>
  <si>
    <t>🌱DEPARTAMENTO EN VENTA EN TORRE UMA ANGELOPOLIS🌿 📍 Ubicado enfrente de Plaza Comercial Angelopolis, con vistas increíbles a la Estrella de Puebla 🎡 cuenta con fáciles accesos a diferentes puntos de la ciudad. 🙌🏙️PRECIO $5,600,000✅Sala ✅Comedor✅2 Habitaciones con closet (la principal con baño completo)✅Cocina integral abierta✅2 Baños completos✅Cuarto de lavado ✅Balcón✅Estacionamiento para 1 autoEl fraccionamiento cuenta con:👮🏻‍♂️Vigilancia y Acceso con Valet Parking🌱Areas verdes🏢Elevador🏋🏻‍♂️Gimnasio🏊‍♀️Alberca (carril de nado profesional climatizada)⛱️Asoleadores 🏰Área de fiesta tipo terraza 💆‍♀️Área Spa🧖Área Vapor 🔥Área de Fogata ☕🍪Cafetería</t>
  </si>
  <si>
    <t>Casa en venta, excelente para inversión  Cerca del centro histórico, Puebla</t>
  </si>
  <si>
    <t>https://www.lamudi.com.mx//detalle/41032-73-a1676a29b037-b7fa-488b269-a801-2030</t>
  </si>
  <si>
    <t>Excelente casa para inversión cerca de centro histórico Puebla, plaza dorada parque ecológico$5,615,000 pesosT: 361.40 m2C: 600.03 m2La primer área ocupa 166.90 M2, la segunda área del salón mide 218.50 M2 Salón con capacidad para 300 personasIncluye:Orquesta.Baño de mujeres.Baño de hombres.Cabina de audio Iluminación.Cocina con muebles integrales.Área de servicio de la cocina.Alacena iluminada.3 Bodegas.Al igual que la primera área del salón y puedo ocupar para seis vehículos de estacionamiento.Planta alta mide 214.63 M2Planta altaSala.Recibidor.Cocina integral.Sala de televisión.Cubo de escalera.Terraza.Estancia.Cuarto de servicio.Patio de servicio.Dos cubos de Iluminación y ventilación.Cuatro recámaras con clóset.Dos baños completos.Cocina integral con alacena.Cisterna de 18,000 lYa se estacionario de 500 lInstalación de gas natural en la casa y en el salónA cinco minutos del centro A cinco minutos de plaza doradaA cinco minutos del parque ecológico</t>
  </si>
  <si>
    <t>VENTA DE CASA EN  FRACCIONAMIENTO LA ANTIGUA CEMENTERA, EN ESQUINA</t>
  </si>
  <si>
    <t>https://www.lamudi.com.mx//detalle/41032-73-db8cea046334-257d-16baee06-84cd-3e78</t>
  </si>
  <si>
    <t>Venta de Casa en La Antigua Cementera, en esquina, triple altura, tres recamaras cada una con su propio baño completo.Terreno: 156.72 m2Construcción: 255 m2PLANTA BAJA:- Estacionamiento para dos autos- Medio baño para visitas- sala, comedor,-cocina abierta con barra de granito, incluye tipo isla desayunador de granito, parrilla y horno por separado, despensa amplia,- Patio traseroPRIMER NIVEL:- Recamara Master con vestidor amplio y baño completo.- 2 recamara secundarias con closet y baño completo cada una.SEGUNDO NIVEL:-Roof Garden.-Medio Baño,-Área de Lavado.ESCUELAS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$5,650,000.00INFORMES: Cel. Ver teléfono Whatsapp. EasyBroker ID: EB-PS6510</t>
  </si>
  <si>
    <t>Casa en Venta, Colonia La Calera Puebla</t>
  </si>
  <si>
    <t>https://www.lamudi.com.mx//detalle/41032-73-4998fde6b2a1-6a7-7c3c828e-be00-3311</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</si>
  <si>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</si>
  <si>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Prolongación Hispanosuiza Fracc. El Pedregal La Calera</t>
  </si>
  <si>
    <t>https://www.lamudi.com.mx//detalle/41032-73-2dbc949fb603-6378-93b69c42-88b3-324f</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</si>
  <si>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</si>
  <si>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CASA EN VENTA FRACCIONAMIENTO SANTA GEMA CAMINO REAL A CHOLULA</t>
  </si>
  <si>
    <t>https://www.lamudi.com.mx//detalle/41032-73-e5a3a1cc9445-eb6a-8805ed49-9ae2-4d75</t>
  </si>
  <si>
    <t>HERMOSA RESIDENCIA EN VENTA EN ZONA CAMINO REAL A CHOLULATerreno 168.134 mConstrucción 311.64Planta Baja:Sala doble altura - comedor, cocina abierta con barra de granito , área de despensa, medio baño de visitas, área de lavado y estacionamiento techado para tres autos, Bodega interior y exterior.Primer Nivel:Tres recámaras amplias, principal con amplio vestidor y baño completo, secundarias con clóset y baño completoSegundo Nivel:-Sala de Televisión con baño completo (4ta habitación).-Estudio o Gym-Cuarto de servicio con baño completo- Roof Garden con zona pergolada.-AMENIDADES:• Área Verde.• Estacionamiento para visitas.• Conjunto bardeado con seguridad las 24 horas.• Circuito cerrado de tv.------ESCUELAS CERCANAS:• Universidad Ibero.• Udlap.• Tec de Monterrey.• Universidad Madero.• Androd School.---VIALIDADES• Camino Real a cholula.• Calzada Zavaleta.• Periférico.• Recta a Cholula.• Vía Atlixcáyotl.</t>
  </si>
  <si>
    <t>CASAS EN VENTA, 4 RECAMARAS CON VISTA A VOLCANES, CAMINO REAL A CHOLAUA CERCA DE U MADERO. (ZAVALETA) CON  ACABADOS DE LUJOISTA A VOLCANES, CAMINO REAL A CHOLAUA CERCA DE U MADERO. (ZAVALETA) CON  ACABADOS DE LUJO</t>
  </si>
  <si>
    <t>https://www.lamudi.com.mx//detalle/41032-73-30a852d7cb19-6fe5-d0f6be34-8d1c-4336</t>
  </si>
  <si>
    <t>CASAS EN VENTA, 4 RECAMARAS CON VISTA A VOLCANES, CAMINO REAL A CHOLAUA CERCA DE U MADERO. (ZAVALETA) CON  ACABADOS DE LUJODescripción:FRACCIONAMIENTO PRIVADO, SEGURO Y EXCELENTE UBICACIÓN, CON CASETA DE VIGILANCIA Y CONTROL DE ACCESO. ENTREGA INMEDIATATerreno 168.00 m2Construcción 311.00PRECIO $5’678,100 .00PLANTA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30 m2,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tarjas.Gas Natural.Acabados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</si>
  <si>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https://www.lamudi.com.mx//detalle/41032-73-395afd2a6d4a-b880-9669dc87-93b6-4167</t>
  </si>
  <si>
    <t>HERMOSA RESIDENCIA EN VENTA EN ZONA CAMINO REAL A CHOLULA Terreno 165.455Construcción 318.12 Planta Baja: Sala doble altura - comedor, cocina abierta con barra de granito , área de despensa, medio baño de visitas, área de lavado y estacionamiento techado para tres autos, Bodega interior y exterior. Primer Nivel: Tres recámaras amplias, principal con amplio vestidor y baño completo, secundarias con clóset y baño completo Segundo Nivel: -Sala de Televisión con baño completo (4ta habitación). -Estudio o Gym -Cuarto de servicio con baño completo - Roof Garden con zona pergolada. -AMENIDADES: • Área Verde. • Estacionamiento para visitas. • Conjunto bardeado con seguridad las 24 horas. • Circuito cerrado de tv.------ ESCUELAS CERCANAS: • Universidad Ibero. • Udlap. • Tec de Monterrey. • Universidad Madero. • Androd School.--- VIALIDADES • Camino Real a cholula. • Calzada Zavaleta. • Periférico. • Recta a Cholula. • Vía Atlixcáyotl.</t>
  </si>
  <si>
    <t>Bonita Casa De 3 Habit. En Arboledas De Lomas Bella Con Acabados Modernos</t>
  </si>
  <si>
    <t>https://www.lamudi.com.mx//detalle/41032-73-fb6be42bfab6-534e-e17a4cfb-ba98-43c1</t>
  </si>
  <si>
    <t>SE VENDE CASA, CUENTA CON: &gt;3 HABITACIONES &gt;4 CLOSETS &gt;3 BAÑOS COMPLETOS &gt;1/2 BAÑO &gt;ESTACIONAMIENTO PARA DOS AUTOS &gt;DOS NIVELES CONSTRUIDOS &gt;CASETA DE VIGILANCIA &gt;SALA DE ESTAR &gt;COMEDOR &gt;COCINA INTEGRAL &gt;ÁREA DE TV &gt;ALACENA &gt;BODEGA &gt;ÁREA DE LAVADO &gt;PATIO &gt;JARDÍN &gt;TERRAZA &gt;CISTERNA &gt;ÁREAS VERDES A UNA CALLE DEL PERIFERICO Y DE LA 2 SUR     A UNA CALLE DEL CLEGIO BENAVENTA Y ESPARZA - LAGUNA DE CHAPULCO    *PRECIO SUJETO A CAMBIO</t>
  </si>
  <si>
    <t>HERMOSA Y AMPLIA CASA EN LOMAS DE ANGELOPOLIS</t>
  </si>
  <si>
    <t>https://www.lamudi.com.mx//detalle/41032-73-4146fc954667-236e-1a388b52-965a-3171</t>
  </si>
  <si>
    <t>PRECIOSA CASA EN VENTA EN LOMAS DE ANGELOPOLISLomas de Angelópolis Cascatta, La mejor zona para vivir en Puebla, con alta plusvalía con Seguridad 24 HrsPLANTA BAJATerreno 180 mts2Construcción 333 mts2Cochera techada p/2 autosCisterna-HidroneumáticoSala-ComedorCocina integral c/cubierta de granitoMedio BañoJardín amplioPRIMER NIVEL3 RecamarasRecámara principal c/Vestidor y baño2 Recámaras c/Baño y Closet cada unaSala de TVSEGUNDO NIVELRoof-garden:Family Room con baño completo 4a recámaraTerraza techadaCuarto de LavadoCuarto de ServicioPRECIO DE VENTA $ 5,700,000.00AGENDA TU VISITA AL CEL2225981748 d.</t>
  </si>
  <si>
    <t>1) HERMOSA CASA EN LOMAS DE ANGELOPOLIS ZONA CASCATA</t>
  </si>
  <si>
    <t>https://www.lamudi.com.mx//detalle/41032-73-c22788d0c691-237d-19e9b95a-95ee-3805</t>
  </si>
  <si>
    <t>PRECIOSA CASA EN VENTA EN LOMAS DE ANGELOPOLISLomas de Angelópolis Cascatta,Cluster Baja California, La mejor zona para vivir en Puebla, con alta plusvalía con Seguridad 24 HrsPLANTA BAJATerreno 180 mts2Construcción 333 mts2Cochera techada p/2 autosCisterna-HidroneumáticoSala-ComedorCocina integral c/cubierta de granitoMedio BañoJardín amplioPRIMER NIVEL3 RecamarasRecámara principal c/Vestidor y baño2 Recámaras c/Baño y Closet cada unaSala de TVSEGUNDO NIVELRoof-garden:Family Room con baño completo 4a recámaraTerraza techadaCuarto de LavadoCuarto de ServicioPRECIO DE VENTA $ 5,700,000.00AGENDA TU VISITA AL CEL2225981748 d.</t>
  </si>
  <si>
    <t>Bonito depa De 3 Habitaciones En Frente Del Parque Del Arte</t>
  </si>
  <si>
    <t>https://www.lamudi.com.mx//detalle/41032-73-5c5e12081ff5-7cc0-42665425-aa12-45ec</t>
  </si>
  <si>
    <t>DEPARTAMENTO EN RENTA, CUENTA CON:&gt;3 HBAITACIONES CON VISTA AL PARQUE DEL ARTE &gt;2 BAÑOS COMPLETOS &gt;1/2 BAÑO &gt;ESTACIONAMIENTO TECHADO PARA 4 AUTOS &gt;8 NIVELES CONSTRUIDOS &gt;DEPARTAMENTO UBICADO EN EL NIVEL 2 &gt;AÑO DE CONSTRUCCIÓN: 2000 &gt;CASETA DE VIGILANCIA &gt;SALA DE ESTAR &gt;COMEDOR &gt;COCINA INTEGRAL &gt;ÁREA DE TV &gt;BODEGA &gt;CAMARAS DE SEGURIDAD &gt;CUARTO DE SERVICIO &gt;TERRAZA &gt;BALCÓN &gt;ROOF GARDEN &gt;VIGILANCIA &gt;PORTÓN ELÉCTRICO &gt;PISO DE CERAMICO &gt;PUERTA DE SEGURIDAD &gt;ELEVADOR &gt;MANTEMIMIENTO DE $6,000 PESOS *PRECIO SUJETO A CAMBIO</t>
  </si>
  <si>
    <t>Casa en Venta en la zona de Las Animas Fraccionamiento Villa Magna</t>
  </si>
  <si>
    <t>https://www.lamudi.com.mx//detalle/41032-73-60142086aed8-b25b-18f5d29-bfab-772e</t>
  </si>
  <si>
    <t>Preciosa residencia en venta de un solo nivel, (SC-2127) ubicada en la zona de Las Animas, en el Fraccionamiento Villa MagnaCon vialidades importantes como el Boulevard Atlixco, Circuito Juan Pablo II, Avenida 31 Poniente La zona esta rodeada de áreas comerciales, bancos, escuelas, hospitales, universidades, a tan solo unos minutos de la zona de Angelópolis, La zona de la PazLa casa cuenta con 3 recamaras, la principal con baño completo con tina y walking closet, las recamaras secundarias comparten baño, recibidor de doble altura de bóveda catalana y piso de mármol, baño de visitas, sala, comedor, cocina integral con desayunador, antecomedor, cuarto de servicio con baño completo, cuarto de lavado con amplio closet para blancos y alacena, bodega (actualmente se ocupa como oficina), patio de servicio, cisterna, sistema de hidroneumático,  la casa cuenta con aire acondicionado, además de estar  ubicada frente al parque del Fraccionamiento, la vigilancia es 24/7, gas natural, fibra óptica, alumbrado subterráneoLas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</si>
  <si>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VENTA DE UN PISO CON 3 RECÁMARAS, EN FRACC VILLA MAGNA, A MEDIA CUADRA DEL TRIÁNGULO LAS ÁNIMAS, PUEBLA</t>
  </si>
  <si>
    <t>Villa Magna, Puebla, Puebla</t>
  </si>
  <si>
    <t>https://www.lamudi.com.mx//detalle/41032-73-464aa3b7552d-9901-d3cbb851-b685-3806</t>
  </si>
  <si>
    <t>CASA EN VENTA DE UN PISO EN FRACC VILLA MAGNA, A UNA CUADRA DE LAS ÁNIMAS! IDEAL PARA REMODELAR!!FRACCIONAMIENTO EXCLUSIVO DE SOLO 20 CASAS!! CON LA MEJOR UBICACIÓN, CAMINANDO LLEGAN AL TRIÁNGULO, LAS ÁNIMAS, RODEADOS DE ESCUELAS, TIENDAS DE AUTOSERVICIO, BANCOS, IGLESIAS, RESTAURANTES, Y A 5 MINUTOS DE ANGELÓPOLIS, Y TODAS LAS VIALIDADES QUE CONECTAN A TODA LA CIUDAD.LA CASA SE ENCUENTRA ENFRENTE DEL ÁREA VERDE!!PRECIO: $5,700,000  235 M2 DE TERRENO  167 M2 DE CONSTRUCCIÓN  GARAJE PARA DOS AUTOS  3 RECÁMARAS, LA PRINCIPAL CON VESTIDOR Y BAÑO COMPLETO  COCINA INTEGRAL CON DESAYUNADOR  MEDIO BAÑO DE VISITAS  SALA COMEDOR, RECIBIDOR  CUARTO DE LAVADO  CUARTO DE SERVICIO CON BAÑO COMPLETO O BODEGA  OFICINA EN LA PARTE TRASERA  PATIO</t>
  </si>
  <si>
    <t>Excelente Casa en Venta en La Calera - Precio ESPECIAL Tiempo Limitado !!!</t>
  </si>
  <si>
    <t>https://www.lamudi.com.mx//detalle/41032-73-8c70630af77f-3b8e-ebabab2-b942-4566</t>
  </si>
  <si>
    <t>IDEAL PARA EJECUTIVOS VOLKSWAGEN, AUDI, ETC., CUENTA CON EXCELENTES ACCESOS Y SALIDAS A EMPRESAS FINSA.VALE LA PENA VISITAR !!!TIENE 300 M2 DE TERRENO Y 465 M2 DE CONSTRUCCIÓN.CUENTA CON 3 RECAMARAS (RECAMARA PRINCIPAL CON BAÑO, VESTIDOR Y JACUZZI), 5 BAÑOS, SALA Y COMEDOR AMPLIOS, SALA DE T.V., GIMNASIO, SALA DE CINE PARA HASTA 9 PERSONAS, COCINA INTEGRAL MUY  AMPLIA, CISTERNA 15,000 L, JARDIN Y COCHERA TECHADA PARA 4 AUTOS CON PORTON ELECTRICO .PRECIO ESPECIAL POR TIEMPO LIMITADO: $ 5’700,000.00 M.N.</t>
  </si>
  <si>
    <t>Venta De Casona En Zona Histórica De Los Fuertes, Puebla. ADHH</t>
  </si>
  <si>
    <t>Xanenetla, Puebla, Puebla</t>
  </si>
  <si>
    <t>https://www.lamudi.com.mx//detalle/41032-73-9bca488eb9d5-18e4-ad3948b6-a6fb-42fe</t>
  </si>
  <si>
    <t>EXCELENTE OPORTUNIDAD, CASA EN VENTA ZONA LA PAZ PUEBLA</t>
  </si>
  <si>
    <t>https://www.lamudi.com.mx//detalle/41032-73-636dcf12ef7a-3e6f-65dee5d9-be46-1237</t>
  </si>
  <si>
    <t>EXCELENTE OPORTUNIDAD, CASA EN VENTAUbicada en col. La Paz a una calle de Av. Juarez Y Av. Teziutlán y Reforma Sur. Precio de venta $5,700,000.00CARACTERÍSTICAS Terreno 250 M2Construcción 290 M2La propiedad cuenta con 2 departamentos. DEPARTAMENTO PLANTA BAJA Sala.Comedor.Cocina.3 recamaras, una con closet.1 Baño completoSE PUEDE VENDER CON MUEBLES. DEPARTAMENTO PLANTA ALTARecibidor.Estancia.Sala.Comedor.Cocina integral.3 recamaras con closet.1 baño completo Jardín Amplio.2 bodegas con baño completo.1 lugar de estacionamiento.EXCELENTE OPORTUNIDAD PARA INVERSIONISTAS.AGENDA TU VISITA ⬇️ https://wa.me/Ver teléfono Whatsapp Ponce y Azsociados Inmobiliaria</t>
  </si>
  <si>
    <t>Venta de Departamento Torre UMA Angelópolis, Puebla</t>
  </si>
  <si>
    <t>https://www.lamudi.com.mx//detalle/41032-73-8d156da991e4-4999-618de6af-8ddf-359f</t>
  </si>
  <si>
    <t>Ref: NEX-177402Quieres disfrutar de la calidad de vida, la sofisticación y el lujo que puedes tener viviendo en Puebla,  este departamento en  Torre UMA es la opción perfecta para ti. El complejo tiene uno de los edificios residenciales de mayor vanguardia en Puebla: ofrece una gran gama de amenidades de alta calidad y , está ubicado en la zona más vibrante de la ciudad, junto a centros comerciales, tiendas de prestigio y excelentes restaurantes, centros nocturnos, centros financieros, reconocidas universidades, hospitales privados, etc. que lo convierten en un lugar único para vivir en Angelópolis.  CARACTERÍSTICAS:Ubicado en el piso 26Orientado hacia los volcanes y hacia la rueda de Angelópolis,Brinda unas vistas espectaculares de día y noche desde cualquier área del departamento.Por la altura del piso, cuenta con una buena temperatura todo el año.DISTRIBUCIÓN Y DESCRIPCIÓN:Sala comedor con ventanales de piso a techoCocina de concepto abierto con elegante barra de granito negro y acabado tipo espejo al frenteRecámara principal con baño y extraordinaria vista a la rueda de AngelópolisRecámara secundaria con extraordinaria vista en esquina a los volcanes y cholulaBalcón que rodea todo el departamento con acceso desde la estancia o cualquiera de las recámaras para que puedas salir a disfrutar las vistasSegundo baño completo con acceso desde el pasillo para tus invitadosAmbas recámaras tienen amplios clósets de excelentes y modernos materialesÁrea de lavado con gabinetes iluminados para aprovechar en diversas opciones de usoAire acondicionado por si lo requieren sus ocupantesEl departamento cuenta con baños reformados, cortinas dobles en todos los ventanales del departamento que le dan un toque de elegancia, armarios iluminados en la zona de lavado, gabinetes de la cocina integral reformados para tener mayor capacidad y un elegante acabado de espejo vintage en el frente de la barra de la cocina, que le da un gran toque contemporáneo y moderno a toda la estancia.CARACTERISTICAS DEL EDIFICIO Y AMENIDADESTorre UMA es un edificio que tiene un diseño moderno y acabados de lujo que le dan elegancia, vanguardia para ofrecerte un estilo de vida único: Alberca techadaSala de masajes y spaBussiness centerCafeteríaÁrea de juegos infantilesJardín de césped natural ubicado a media altura del edificio, cuenta con una área para asador amplia y techadaÁrea para mascotasRoof Top de gran altura y tamaño para hacer eventos con las mejores vistas panorámicas de la ciudad 360º día y noche.Motor lobby para el acceso de automóviles con servicio de valet parking para tus invitadosFront lobby con sala de esperaAcceso controlado y seguridad privada 24 horasAcceso en elevadores con huella facialSistema de alarma de seguridadSeguridad contra incendiosUBICACIÓNEsta propiedad está en una ubicación privilegiada ya que tiene acceso inmediato a Boulevard Atlixcáyotl que conecta en minutos con cualquier parte de la ciudad. A un lado se encuentra el Centro Comercial Angelopolis (tiene acceso peatonal directo para sus residentes), y frente al edificio está Plaza Solesta, a la que puedes llegar tan solo al cruzando la calle y que cuenta con tiendas de autoservicio y restaurantes de excelente calidad. También tendrás  muy fácil acceso a los mejores centros de negocios, universidades, hospitales y escuelas de la ciudad. La zona ofrece una amplia variedad de actividades: desde acudir al parque Jardín del Arte a pasear o ejercitarse, o caminar por el área peatonal del Street Garden de la calle Osa Mayor, hasta acudir a eventos culturales y conciertos en los auditorios cercanos, disfrutar películas en los cines cercanos, recorrer las tiendas de los centros comerciales, las boutiques de lujo, o acudir a los cafés y restaurantes de la zona y por la noche ir a sus bares o discotecas en uno de los espacios más vibrantes de la ciudad.No pierdas la oportunidad de vivir en un lugar excepcional con esta inversión. Agenda una cita para conocer esta excelente propiedad en Angelópolis, Puebla.nNEXIMOINMOBILIARIADIGITAL</t>
  </si>
  <si>
    <t>https://www.lamudi.com.mx//detalle/41032-73-6b5fa18fd85-3a7f-be2ef449-9596-4af4</t>
  </si>
  <si>
    <t>Casa nueva, en fraccionamiento cerrado, vigilancia 24 hrs. cerca de el periférico, Av. Vicente Suarez, Camino al Batan, Plaza Calera.</t>
  </si>
  <si>
    <t>Venta Casa Cerca de Calzada Zavaleta y Blvd Atlixco</t>
  </si>
  <si>
    <t>https://www.lamudi.com.mx//detalle/41032-73-ce22667f6e2d-e9ba-d00f1437-ba45-4d38</t>
  </si>
  <si>
    <t>Venta Casa Cerca de Calzada Zavaleta y Blvd AtlixcoCasa en excelente estado de conservación, a unos metros de Calzada ZavaletaTerreno: 336 m2 Construcción: 215 m2 Planta BajaSala y comedor, cantina, cocina integral con desayunador, cuarto de lavado, cuarto de servicio con baño completo, bodega debajo de las escaleras, jardín muy amplio con un pequeño asador, al fondo del jardín tiene un cuarto de juegos y un cuarto de herramientas, cochera para 4 autosPlanta AltaSala de TV, 2 recámaras que comparten baño completo, recámara principal con vestidor y baño, closet de blancosCuenta con Maxi Gas, cisterna de 10,000 litros, casa totalmente segura ya que cuenta con herrería, cámaras de seguridad y cerca eléctricaUbicación: Calle 53 Sur, Reserva Territorial Atlixcáyotl, Concepción La Cruz, 72836, PueblaVenta:$ 5,750,000</t>
  </si>
  <si>
    <t>Casa en Venta, Colonia La Calera</t>
  </si>
  <si>
    <t>https://www.lamudi.com.mx//detalle/41032-73-b840594b3463-e703-5b19d0f0-be3c-33bc</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</si>
  <si>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</si>
  <si>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Casa en Venta, Colonia La Calera, Puebla</t>
  </si>
  <si>
    <t>https://www.lamudi.com.mx//detalle/41032-73-8e0cee907095-fd1e-234b57ba-88b9-30b9</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</si>
  <si>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</si>
  <si>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OPORTUNIDAD 21 DEPARTAMENTOS EN VENTA  YA RENTADOS</t>
  </si>
  <si>
    <t>https://www.lamudi.com.mx//detalle/41032-73-536ff36b2063-5ee0-aedcb8a1-8f47-44ff</t>
  </si>
  <si>
    <t>Excelente oportunidad para inversionistas.Propiedad en ventaA unos pasos de Plaza Crystal407 m2 de construcción152 m2 de terrenoCuenta con 21 departamentos cada uno con baño completo.Cocina de uso común.Cámaras de vigilancia.Cerca de universidades,Centros laborales, plazas comerciales.Bien comunicado.</t>
  </si>
  <si>
    <t>DEPARTAMENTO EN VENTA EN TORRE ARTEMA, PISO 30, FRENTE PARQUE DEL ARTE, ZONA ANGELÓPOLIS</t>
  </si>
  <si>
    <t>https://www.lamudi.com.mx//detalle/41032-73-44fae59558cf-bd80-18f5c66-aad5-779b</t>
  </si>
  <si>
    <t>EXCLUSIVO DEPARTAMENTO CON INCREÍBLES AMENIDADES EN EXCELENTE UBICACIÓN, FRENTE AL PARQUE DEL ARTE.Este departamento pertenece a torre de 36 niveles y cuenta con acceso directo del elevador, sala comedor, estancia, cocina integral abierta, 2 recámaras, la recámara principal con baño completo y vestidor, baño secundario completo compartido, medio baño de visitas, cuarto de servicio con baño completo, cuarto de lavado, 2 cocheras techadas, terraza techada, bodega, vigilancia las 24 horas y roof garden común.Además, podrás disfrutar de amenidades en planta baja: alberca, asoleadores, áreas verdes, área de fiestas, área infantil, área de fogata y, en nivel 34, roof garden con salón de fiestas y terraza.Adicional: renta incluye mantenimiento.En Linden Inmobiliaria nos caracterizamos por un trato y servicio de calidad.¡Contáctanos y agenda tu cita! Nuestros asesores te están esperando para atenderte y resolver todas tus dudas.                Tu propiedad, nuestra prioridad,</t>
  </si>
  <si>
    <t>VENDO CASA EN ZAVALETA CON 4 RECÁMARAS UNA EN PLANTA BAJA JARDIN BOSQUES DE ZAVALETA</t>
  </si>
  <si>
    <t>https://www.lamudi.com.mx//detalle/41032-73-2f39b35e7ec2-12a3-570468e0-ab6e-48fb</t>
  </si>
  <si>
    <t>VENDO CASA EN ZAVALETA $5,800,000 CON 4 RECÁMARAS UNA EN PLANTA BAJA JARDIN BOSQUES DE ZAVALETA CONTACTO:Ver teléfono WhatsappHERMOSA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suavizador.SUJETO A CAMBIO DE PRECIO SIN PREVIO AVISO. LOS DATOS PUEDEN SER APROXIMADOS.CONTACTO:WhatsApp</t>
  </si>
  <si>
    <t>Casa seminueva en venta, con increíble UBICACIÓN y acabados de LUJO en Bosques Zavaleta</t>
  </si>
  <si>
    <t>https://www.lamudi.com.mx//detalle/41032-73-3296a66c3fb6-5574-1900ad5-b35a-72c9</t>
  </si>
  <si>
    <t>Se vende casa SEMINUEVA con acabados de lujo en Residencial Bosques de Zavaleta, fraccionamiento privado con acceso controlado y vigilancia 24/7, lo que te brinda un entorno seguro y tranquilo para ti y tu familia. Además se encuentra en una zona de alta plusvalía en Puebla, cerca de centros comerciales, escuelas de prestigio y hospitales. El fraccionamiento tiene fácil acceso a las principales vialidades de la ciudad, lo que te permite desplazarte con facilidad, como Recta a Cholula y Calzada Zavaleta.                    Bosques de Zavaleta es un fraccionamiento tranquilo, privado y muy seguro con espacios amplios y gran iluminación natural, el lugar ideal para vivir.Precio $5,800,000Superficie de Terreno 190m2Superficie de Construcción: 280m2Distribución Planta Baja:- Estacionamiento techado para dos autos- Sala- Comedor - Cocina integral estilo abierto con amplia alacena y barra desayunadora- Cuarto de estudio, oficina o recámara en PB- Baño completo - JardínDistribución Planta Alta:- Recámara principal con walking vestidor y baño completo con doble lavabo - 2 recámaras secundarias con clóset- Baño completo compartido- Sala de TVDistribución Tercer Nivel:- Family room- Roof garden, área techada con canceles- Cuarto de Servicio con baño completo- Cuarto de lavadoAdemás la casa incluye; persianas, hidroneumático, suavizador y mosquiterosBosques de Zavaleta es un Fraccionamiento cerrado con vigilancia privada 24/7, acceso controlado, entrada con Parkimovil, servicios ocultos, canchas deportivas, áreas de juegos infantiles, parques y jardines para disfrutar del aire libre. La zona ofrece un ambiente tranquilo y familiar, ideal si buscas alejarte del ruido de la ciudad sin perder cercanía y movilidad.Vivir en Bosques de Zavaleta te permite disfrutar de un alto nivel de vida gracias a la seguridad, las amenidades y la ubicación privilegiada del fraccionamiento.¡No esperes más para hacer realidad tu sueño de tener tu propio hogar en Bosques de Zavaleta!(El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</si>
  <si>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VENDO CASA EN ZAVALETA $5,800,000 CON 4 RECÁMARAS UNA EN PLANTA BAJA JARDIN BOSQUES DE ZAVALETA</t>
  </si>
  <si>
    <t>https://www.lamudi.com.mx//detalle/41032-73-aea45d6a3555-e611-7a56bb95-8212-40a7</t>
  </si>
  <si>
    <t>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t>
  </si>
  <si>
    <t>Excelente Casa en Venta en Las Animas (Granjas Atoyac)</t>
  </si>
  <si>
    <t>https://www.lamudi.com.mx//detalle/41032-73-b734f9ea239d-b030-b1e09bf5-af4a-36fd</t>
  </si>
  <si>
    <t>Hermosa casa en venta con inigualable ubicación, con acceso desde Cto. Juan Pablo II y acceso a grandes avenidas que conectan con puntos estratégicos de la ciudad, muy cerca del Blvd. Atlixcáyotl y Blvd. Atlixco,  y cuenta con  fácil acceso a rutas como el Blvd. del Niño Poblano, 25 Pte o 31 Pte.Con cercanía al Triángulo, las Ánimas, Centro Comercial Angelópolis, rodeada de bancos, farmacias, restaurantes, cafeterias, Walmart, Soriana entre otras cosas.La casa cuenta con lo siguiente:PB: recibidor, amplia sala y comedor, medio baño de visitas, cocina integral, jardín y cochera para 2 autos con portón eléctrico.1er Nivel: Sala de tv, recámara principal con walking closet, baño completo con tina y lavamanos externo, 2 recámaras secundarias con baño completo c/u y una de ellas con balcón.2do Nivel: 3er recámara secundaria con cocineta y baño completo, gym, cuarto de lavado y patio de tendido, cuarto de servicio y bodega. EasyBroker ID: EB-NR9025</t>
  </si>
  <si>
    <t>Se Vende Casa en Colonia las Animas $5,800,000 4rec 3 niveles</t>
  </si>
  <si>
    <t>https://www.lamudi.com.mx//detalle/41032-73-905dbc7433a-ae10-58f5626b-b957-4b48</t>
  </si>
  <si>
    <t>SE VENDE HERMOSA CASA DE 3 NIVELES CON AMPLIOS ESPACIOS EN COLONIA ANIMAS $5,800,000.00 UBICADA EN COLONIA ANIMAS A TAN SÓLO UNOS METROS DE PLAZA ANGELOPOLIS TENIENDO UNA UBICACIÓN IDEAL  Metros: 192 mt2 Terreno403 mt2 ConstrucciónCARACTERISTICAS Primera Planta•	Sala-comedor•	Amplia cocina Integral Cerrada equipada con horno campana, estufa, alacena e Isla•	Jardín•	Cuarto de Lavar•	Cochera para 2 autos•	Baño de visitasSegunda Planta •	Tres recamaras amplias con closet y baño completo principal con jacuzzi •	Sala de T.V.Tercera Planta•	Gimnasio o 4ta Recamara con baño completo•	Terraza •	Cuarto de servicio con baño completo Otros•	Cisterna de 10,000 lt.•	Gas Natural•	En Excelente estado de mantenimiento •	Terminados y Materiales de construcción de PrimeraCondiciones•	Se acepta cualquier Crédito Bancario o recursos propiosPrecio Venta $5,800,000.00 inf. Ver teléfono Whatsapp</t>
  </si>
  <si>
    <t>Casa en Venta en Lomas de Angelopolis con acabados Premium, Excelente Ubicación</t>
  </si>
  <si>
    <t>https://www.lamudi.com.mx//detalle/41032-73-9ebe9b3ecdfd-4142-b6005d56-95e6-35f5</t>
  </si>
  <si>
    <t>Casa en Venta en Lomas de Angelopolis con acabados Premium, Excelente Ubicación*Imagenes ilustrativas, los acabados pueden llegar a variar*C: 320.442 M2T: 204.979 M2SotanoJardínUsos MúltiplesMedio BañoAsador/TerrazaEscalerasPlanta BajaCochera para 2 autosSalaComedorCocina integralBaño CompletoRecamaraCto LavadoPrimer nivel:Recámara principal con baño completo y vestidor2 Recámaras secundaria con Clóset y baño completoSala TVTramitamos créditos bancarios y cofinanciados sin ningún costo extra.Agenda tu cita*Precios sujetos a cambio sin Previo Aviso*</t>
  </si>
  <si>
    <t>VENDO $5,800,000 DEPARTAMENTO AMUEBLADO EN PUEBLA LOMAS DE ANGELOPOLIS</t>
  </si>
  <si>
    <t>https://www.lamudi.com.mx//detalle/41032-73-185a31b12ea5-4c28-e303b45e-b4e9-3d8a</t>
  </si>
  <si>
    <t>VENDO $5,800,000 EXCELENTE DEPARTAMENTO AMUEBLADO ,  SIN AMUEBLAR $5,200,000 UBICADO EN FRACCIONAMIENTO RESIDENCIAL VISTA MARQUES LOMAS DE ANGELOPOLIS II PUEBLA , PUEBLA  DEPARTAMENTO CON DOS RECAMARAS CON BAÑO COMPLETO LA RECAMARA PRINCIPAL CON BAÑO VESTIDOR Y TERRAZA  CUARTO DE LAVADO  CUARTO DE SERVICIO CON BAÑO COMPLETO SALA DE TELEVISION SALA COMEDOR COCINA COCHERA PARA DOS AUTOS Y CISTERNA  175 M2 DE TERRENO Y 220 M2 DE CONSTRUCCION    BERTHA EUGENIA BAGNIS CASTILLO  55</t>
  </si>
  <si>
    <t>Hermosa Casa en Puebla, Centro de Convenciones, Puebla</t>
  </si>
  <si>
    <t>https://www.lamudi.com.mx//detalle/41032-73-1d98bf9aa6d9-8e8a-a0791a09-a4ac-3c1b</t>
  </si>
  <si>
    <t>Hermosa Casa super bien Ubicada muy cerca del Centro de Convenciones de Puebla, Frente al Parque de los Enamorados en el Centro Histórico de Puebla.Casa en esquina con una increíble ubicación,  con muchísima luz natural de Sol y ventilada  en todos los ambientes, techos altos y doble altura en el recibidor que le da una sensación de estar en un callejón en el centro de Puebla.Fue escuela por muchos años, así que puede utilizarse para casa habitación, escuela, oficinas, Coworking, etc.Consta de 317mt2 de construcción y 244 de terreno es esquina.PB, recibidor doble altura y una bonita escalera, amplia sala y comedor con hermosas puertas de la época talladas en madera, cocina, area de servicios, garaje techado y abierto así como gran patio y bodega.1er piso, 4 recamaras la principal con una gran terraza, todas con closets y una gran baño compartido.2do piso, 2 habitaciones grandes con un área muy grande de Patio que puede ser un gran roof garden.Agenda una cita y conocela, te esperamos para visitarla!!</t>
  </si>
  <si>
    <t>Casa En Venta Cerca De La Universidad UVP, Colonia Villa Encantada</t>
  </si>
  <si>
    <t>https://www.lamudi.com.mx//detalle/41032-73-43bfa39076e0-a394-13a049b0-87ab-344d</t>
  </si>
  <si>
    <t>ZONA92 INMOBILIARIA  tiene para ti casa en venta colonia cuautlanzingo,por forjadores,cerca de zonas comerciales y escolares.Casa de 2 niveles con la siguiente distribuccion: Planta baja:cochera, sala,comedor,oficina,,cocina integral con espacio para desayunador,jardin trasero,medio bano, area de lavado, patio, chochera para 2 autos.Primer nivel : 3 recamaras  con baño completo, sala de tv.etc casa muy grandePrecio de venta: 5,800,00.00Propiedad por de bajo de su valor comercialprecio y disponibilidas sujetos a cambio sin previo aviso.Las imagenes pueden ser ilustrativas.</t>
  </si>
  <si>
    <t>Casa en Venta Fraccionamiento Arboledas San Ignacio 4 Recamaras</t>
  </si>
  <si>
    <t>https://www.lamudi.com.mx//detalle/41032-73-4ce62224d4ef-2f8e-29b5c5c-8fad-4429</t>
  </si>
  <si>
    <t>Casa en fraccionamiento cerrado, cuenta con caseta de Vigilancia y control de acceso 24/7, barda perimetral en todo el desarrollo, amplias áreas verdes con juegos para niños, capilla.Terreno: 382 m2Construcción 420 m2DESCRIPCIÓN: 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	CEL.: Ver teléfono Whatsapp – 27</t>
  </si>
  <si>
    <t>Casa En Venta En Fraccionamiento Arboledas De San Ignacio</t>
  </si>
  <si>
    <t>https://www.lamudi.com.mx//detalle/41032-73-a3dda12dc805-d8a2-dcca0938-8dc2-3e91</t>
  </si>
  <si>
    <t>Zona92 Inmobiliaria tiene para ti casa en venta dentro de fraccionamiento en Arboledas de San Ignacio en Xilotzingo.Casa de 2 niveles con la siguiente distribucion:Planta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Casa en fraccionamiento cerrado, con caseta de Vigilancia y control de acceso 24/7, barda perimetral en todo el desarrollo, amplias áreas verdes con juegos para niños, capilla.Precio de venta  $5'800,000.00Precio y disponibilidad sujetos a cambio sin previo aviso***Las imagenes pueden ser ilustrativas</t>
  </si>
  <si>
    <t>INVERSIONISTAS; CASA EN VENTA CON AMPLIO JARDIN, MUY CERCA DE PLAZA CRISTAL...!</t>
  </si>
  <si>
    <t>https://www.lamudi.com.mx//detalle/41032-73-aab966ecadfa-22a4-18f7c3f-b8dd-70e8</t>
  </si>
  <si>
    <t>INVERSIONISTAS; CASA EN VENTA CON AMPLIO JARDIN, MUY CERCA DE PLAZA CRISTAL... Ideal ParaRestaurant, Guardería,       Asilo Para La 3a. Edad, Oficinas, Etc.Diseño: Arquitectura Con Movimiento       Estilo Campestre Contemporáneo UBICACION:        Sobre Avenida Principal        En La Zona De Plaza Cristal,        Cerca De Varios Colegios,        Ciudad Universitaria y        Otras Universidades.  A 10 Minutos Del Centro Histórico TERRENO:  514 M2  CONSTRUCCION:  408 M2  EXCELENTE PRECIO: $5,900,000 MX  AGENDE SU VISITA PARA CONOCERLA... Informes al WhatsApp:  Ver teléfono Whatsapp Y Síguenos en Facebook:  Contactar</t>
  </si>
  <si>
    <t>CASA BUAP 1 SOLA PLANTA PUEBLA EN FRACCIONAMIENTO</t>
  </si>
  <si>
    <t>https://www.lamudi.com.mx//detalle/41032-73-435adddee65-2abb-1076e949-b5b0-47fc</t>
  </si>
  <si>
    <t>Casa una sola plantaCampestre San Rafael5,800,000T=680 m2C=490m24 rec2.5 baños sala tvSala comedorCuarto servicioCuarto de lavadoGarage p/4🚘Jardín todo el rededorCosto mantenimiento $500.00Casa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t>
  </si>
  <si>
    <t>DEPARTAMENTO EN VENTA EN TORRE ARTS</t>
  </si>
  <si>
    <t>https://www.lamudi.com.mx//detalle/41032-73-68ef12706036-d3d1-cf5f40a0-a74a-370a</t>
  </si>
  <si>
    <t>OPORTUNIDAD Extraordinario departamento en el exclusivo desarrollo Arts.  Este amplio departamento se encuentra en planta baja, cuenta con una terraza super amplia, techada y acondicionada para que tus reuniones sean todo un éxito.  El desarrollo cuenta con las siguientes amenidades:Salón de usos múltiples, Cancha de pádel, gimnasio, ludoteca, alberca con carril de nado , chapoteadero, jacuzzi, vapor, asoleadero. Agenda tu visita con nosotros y conoce esta extraordinaria oportunidad. El departamento se puede vender amueblado con un costo extra. EasyBroker ID: EB-KU1358</t>
  </si>
  <si>
    <t>DEPARTAMENTO EN VENTA  Y RENTA SOBRE  BOULEVARD ATLIXCO</t>
  </si>
  <si>
    <t>Campestre Mayorazgo, Puebla, Puebla</t>
  </si>
  <si>
    <t>https://www.lamudi.com.mx//detalle/41032-73-3dba96a30bc8-a1aa-18eeee7-b129-70c2</t>
  </si>
  <si>
    <t>Este departamento ejecutivo en venta con opción de renta ofrece una serie de características y comodidades que lo hacen ideal tanto para residencia como para inversión. Aquí está la descripción detallada:Ubicación:Departamento residencial ubicado en el 4o nivel.Características Generales:Vigilancia las 24 horas para mayor seguridad.Roof y Lounge con una vista espectacular hacia el Parque del Arte.Infraestructura completa cercana, incluyendo escuelas, universidades, centros comerciales y centro de negocios.Acabados y Seguridad:Acabados residenciales de lujo para una experiencia de vivienda de alta calidad.Puertas de acceso con huella digital para un mayor nivel de seguridad y conveniencia.Precio de Venta:Venta: $5,850,000.00 MXN (negociable).Opción de Renta Mensual:Renta mensual opcional: $25,000.00 MXN (incluye mantenimiento y agua).Sistema Constructivo:Sistema constructivo sismo resistente para mayor seguridad y tranquilidad.Este departamento ejecutivo ofrece tanto lujo como funcionalidad, con una ubicación conveniente y una variedad de comodidades para satisfacer las necesidades de los residentes. EasyBroker ID: EB-PL5495</t>
  </si>
  <si>
    <t>Departamento en  venta frente a jardín del arte Puebla.</t>
  </si>
  <si>
    <t>https://www.lamudi.com.mx//detalle/41032-73-dd255892b0c0-ece7-18f5cf5-98d1-7af3</t>
  </si>
  <si>
    <t>Departamento en Venta en edifico frente a Jardín del Arte.Ubicado en la calle Sirio se encuentra a 50 metros de la entrada al jardín del arte, 10 minutos caminado del centro comercial Angelópolis, Costco y auditorio  metropolitano Puebla, a 250 metros de la universidad Iberoamericana. Esta a 2 minutos de circuito juan pablo, 5 minutos de Atlixcayotl y 8 minutos de periférico ecológico.  El jardín del arte conecta la ciudad con ciclo vía.Edificio con seguridad 24horas, acceso por elevador con huella digital, divide el acceso de servicio mediante elevador independiente. Estacionamiento para 4 autos, baños para servicio en estacionamiento, portón eléctrico, bodega privada para cada departamento en sótano del edificio.Departamento en 4 piso, 200m2 de superficie con vista al jardín del arte, cuenta con 3 recamaras cada una con closet de madera natural y vistas al jardín. 2 baños completos y un medio baño. Cocina equipada, sala de tv, sala y comedor. Departamento con piso de madera natural. Cuarto de servicio con espacio para lavadora/secadora con acceso por elevador independiente y baño completo.Azotea de 240 m2 de uso común con vistas panorámicas de toda la ciudad de Puebla.Edificio de solo 16 departamentos. * Precios sujetos a cambios sin previo aviso** Las imágenes son únicamente de carácter ilustrativo*** El mobiliario mostrado en el inmueble está sujeto a disponibilidad**** Para más información envíanos un mensaje</t>
  </si>
  <si>
    <t>VENTA DE AMPLIA CASA EN FRACC LA CIMA. RESERVA TERRITORIAL ATLIXCAYOTL</t>
  </si>
  <si>
    <t>https://www.lamudi.com.mx//detalle/41032-73-752b959d0b66-6895-efe94076-94ec-3e78</t>
  </si>
  <si>
    <t>VENTA DE HERMOSA CASA EN ZONA RESIDENCIAL "LA CIMA"  (Reserva Territorial Atlixcáyotl, Puebla, Pue)   3 Recamaras con baño completo  Sala  Comedor  Estudio  Antecomedor  Cocina con barra de granito  Despensa amplia  Sala de TV  Cuarto de lavado  Cuarto de servicio con baño completo  Roof Garden  Patrio trasero  Cochera para 2 autos   Terreno: 175 M2  Construcción: 365 M2   Valor. $5,900,000   Agenda tu cita</t>
  </si>
  <si>
    <t>CASA EN VENTA FRACC LA CIMA ZONA ANGELOPOLIS PUEBLA</t>
  </si>
  <si>
    <t>https://www.lamudi.com.mx//detalle/41032-73-11cf3ff5122b-ddd3-97e4c5e2-b138-3501</t>
  </si>
  <si>
    <t>Ofrezco en Venta bonita Casa en Fraccionamiento La Cima en Zona Angelopolis, seguridad controlada 24 hrs y en excelente ubicación con vías de acceso importantes como Blvd Las Torres y Atlixcayotl. Casa seminueva en excelente estado.Descripción:Planta baja:Sala-Comedor,Cocina equipada,Baño de visitasEstacionamiento 2 AutosJardín.Primer nivel:Recamara Principal con baño completo vestidor y terraza2 Recamaras Secundarias con baño completo y ClosetSegundo nivel:Roof Garden,Cuarto de servicio con baño.Área de lavadoTerreno 175 mts2Construccion 365 mts2Precio de Venta $ 5,900,000.00PREVIA CITA</t>
  </si>
  <si>
    <t>Casa en venta fraccionamiento La Cima</t>
  </si>
  <si>
    <t>https://www.lamudi.com.mx//detalle/41032-73-2f9fd7ec21a2-180d-d3373689-8361-1ff6</t>
  </si>
  <si>
    <t>Casa en fraccionamiento La Cima. Terreno 175Construcción 355Cisterna 11 ltsGas maxilas o cochinaConsta de sala comedorCocina integral con isla y área de desayunador🪴 Jardín en la parte posteriorMedio baño de visitas 🚽 🚘🚘cochera para 2 autos techada3 recámara la principal con baño completo 🛁 y un segundo baño para las otras dos recamarasSala de 📺 tvRoof garden 🪴 Cuarto de servicio con baño completo y área de lavado acceso desde la cocina Precio  $ 5,900,000 Mantenimiento $1,300Frente a área verde</t>
  </si>
  <si>
    <t>Departamento en Venta Amueblado, Santa Cruz Guadalupe, Calzada Zavaleta</t>
  </si>
  <si>
    <t>https://www.lamudi.com.mx//detalle/41032-73-37debaee0df5-9427-18f5c90-a3a1-7a38</t>
  </si>
  <si>
    <t>EXCLUSIVO DEPARTAMENTO AMUEBLADO EN CONJUNTO RESIDENCIAL CON EXTENSAS ÁREAS VERDES CON CONCEPT ÙNICO A DISFRUTAR  DENTRO DE LA CIUDAD.Este departamento consta de sala comedor, cocina integral con concepto abierto muy amplia, medio baño, tres recámaras, recámara principal baño propio y las secundarias con baño compartido, sala de T.V., cuarto de lavado, cuarto de servicio con baño completo, estacionamiento dos autos techados y amplia terraza.Además: caseta de vigilancia, extensas áreas verdes, cancha de fútbol, cancha de pádel, salón de usos múltiples, casa club con amplia terraza, gimnasio con baños de vapor, área de juegos infantiles, asadores y vigilancia las 24 horas.En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</si>
  <si>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ESTRENA TU NUEVO HOGAR EN RESIDENCIAL QUETZALCOATL</t>
  </si>
  <si>
    <t>https://www.lamudi.com.mx//detalle/41032-73-843e07aa12f4-5a70-b089ed2-834b-33f0</t>
  </si>
  <si>
    <t>RESIDENCUIAL QUETZALCOATL SOBRE LA RECTAResidencia en venta ubicada en fraccionamiento de alta plusvalía en Cholula, Puebla.Con acabados y diseño arquitectónico de primer nivel, esta residencia está ubicada sobre el circuito Quetzalcóatl.Conoce esta residencia única, con vistas hacia los volcanes y accesible para un nuevo estilo de vida.PLANTA BAJATerreno 221m2Construcción 248m2• Cochera para 2 autos• Cisterna 10,000 litros• Cuarto de servicio con baño completo• Cuarto de lavado• Jardín• Patio• Sala• Comedor• Cocina integral• Medio baño• Lobby distribuciónPLANTA ALTA• Sala de TV• Recámara 1 con baño completo y closet• Recámara 2 con baño copmleto y closet y terraza• Recámara Principal con Walking Closet, baño completo y terrazaPRECIO DE VENTA $5,900,000AGENDA TU VISITA AL CEL Ver teléfono d.</t>
  </si>
  <si>
    <t>CASA EN VENTA BOSQUES DE LA CALERA PUEBLA</t>
  </si>
  <si>
    <t>https://www.lamudi.com.mx//detalle/41032-73-66f6fb2050b2-2599-a5f15ba2-b16c-3787</t>
  </si>
  <si>
    <t>Terreno: 1000 m2 Construcción: 245 m2 Una Sola Planta Cochera techada Portón Eléctrico Casita de Muñecas Sala Comedor Tres Recámaras 3 Baños Completos 2 Medios Baños Bodega Cuarto de Servicio Amplio Jardín Área extra de uso exclusivo 200 m2</t>
  </si>
  <si>
    <t>Casa en Venta en Residencial La Cima, Puebla, Tlaxcalancingo</t>
  </si>
  <si>
    <t>https://www.lamudi.com.mx//detalle/41032-73-2bf9ecd6696b-e424-c0e97026-95de-4340</t>
  </si>
  <si>
    <t>Casa en Venta Frente a Área Verde | Residencial LA Cima de Alta Plusvalía en Zona Estratégica; Angelopolis, Cholula, Periférico y salida a atlixco Descubre esta magnífica oportunidad en Residencial La Cima, donde la ubicación privilegiada te coloca a pasos de centros comerciales y en una zona de alta plusvalía. Esta hermosa casa de 3 recámaras con baño completo cada una, destaca por su amplitud y elegancia.Características destacadas:- Amplias recámaras, principal con vestidor.- Sala de TV para momentos de relajación.- Terraza para disfrutar de vistas y aire fresco.- Cuarto de juegos para entretenimiento.- Acabados de lujo en Residencial La Cima.- Estacionamiento para 2 autos.- Patio espacioso para actividades al aire libre.- Lista para habitar y disfrutar.- Impresionantes 340 m2 de construcción.- Antigüedad de 6 años, garantizando calidad y durabilidad.Este es solo un ejemplo de las opciones disponibles. ¡Agenda tu cita e mail y déjanos ayudarte a encontrar la casa de tus sueños!"</t>
  </si>
  <si>
    <t>Casa En Venta Dentro De Fraccionamiento Zona CU Valsequillo</t>
  </si>
  <si>
    <t>https://www.lamudi.com.mx//detalle/41032-73-5ea006496122-33f9-1432bfb1-bf90-3ba1</t>
  </si>
  <si>
    <t>Zona92 inmobiliaria tiene para ti casa en venta dentro de fraccionamiento en Xilotzingo, cerca de vilaidades importantes como Boulevard Valsequillo y PerifericoCasa de dos niveles cuenta con lo siguiente:SalaComedorCocina integral equipadaCuarto de lavado5 recamaras 4 baños completos 1 baño 1/2 Oficina Sala de tvJardín Estacionamiento 2 autosDentro de fraccionamiento con caseta de vigilancia y acceso controladoPrecio de venta $5,900,000.00Precio y disponibilidad sujetos a cambio sin previo aviso***Las imagenes pueden ser ilustrativasTe invitamos a consultar nuestro aviso de privacidadContactar</t>
  </si>
  <si>
    <t>Casa En Venta En Lomas De Loreto</t>
  </si>
  <si>
    <t>Moctezuma, Puebla, Puebla</t>
  </si>
  <si>
    <t>https://www.lamudi.com.mx//detalle/41032-73-fe4ffada11ec-a773-31ce484b-9509-39cd</t>
  </si>
  <si>
    <t>Casa En Venta En Lomas De LoretoGran Cuadra Inmobiliaria tiene para ti Casa en Venta en Lomas de Loreto con una excelente ubicacion la cual cuenta con: Amplia sala con pisos de marmol, diseño de plafones, iluminacion indirecta y ventanales con cristales entintados.Comedor con pisos de marmol con iluminacion indirecta y ventanales con cristales entintados. Cocina integral amplia con puerta de acceso del garage. Despacho. Sala de tv. 1 recamara con baño completo y closet amplio. 1 alcoba principal con pisos de duela de madera, closet bastante amplio con vestidor, baño completo con jacuzzy y terraza o balcon. Garage techado para 4 autos. Portico techado con piso de losa de piedra de cantera. Cuarto de lavado con baño completo. Baño de servicio. Cuarto de servicio en la azotea.Protecciones de acero en todas las ventanas y proteccion de malla y serpentina en todo el perimetro. La casa cuenta con un departamento independiente, con dos recamaras lo que la hace una casa muy funcional  (1 recamara con pisos de marmol, estudio, sala y comedor con pisos de marmol, cocina integral, 1 baño completo y un medio baño. Patio techado con piso de concreto. Dos sisternas con bombas de agua independientes. Dos tinacos rotoplas.Precio y disponibilidad sujetos a cambio sin previo aviso***Las imagenes pueden ser ilustrativas</t>
  </si>
  <si>
    <t>Penthouse En Venta En Lomas De Angelopolis Gran Reserva</t>
  </si>
  <si>
    <t>https://www.lamudi.com.mx//detalle/41032-73-e9d3964c0b69-49f5-b182091b-a6cb-33cd</t>
  </si>
  <si>
    <t>Zona92 Inmobiliaria tiene para ti penthouse en venta en una de las zonas mas exclusivas de la ciudad de Puebla, Lomas de Angelopolis La Cima Gran Reserva.Departamentos Tipo1:Metros de construcción 124.30 m2. Precio: $5,918,000.00Cada departamento cuenta con una terraza con una vista panorámica hermosa, acabados de lujo, cuentan con dos cajones incluidos con opción a la compra de cajón extra, los departamentos cuentan con la siguiente distribución:Planta baja:Cocina integral con barra de granito, espacio para amplia alacena, sala comedor, 2 recamaras con closet y baño completo.Planta alta:Recamara principal cuenta con vestidor y baño completo, patio de servicio y estudio.Ademas cuenta las siguientes amenidades: Alberca Gimnasio Cine  Ludoteca Area BBQ Salón de fiestas  Jardines  Seguridad 24 hrs Baños  Bussines Center Juegos infantiles  Lounge Terraza bar Vapor Hoguera externaPrecio y disponibilidad sujetos a cambio sin previo aviso***Las imagenes pueden ser ilustrativasTe invitamos a consultar nuestro aviso de privacidadContactar</t>
  </si>
  <si>
    <t>CASA EN VENTA EN PUEBLA PUEBLA ANTIGUA CEMENTERA</t>
  </si>
  <si>
    <t>https://www.lamudi.com.mx//detalle/41032-73-dac60a7f7ec-654e-55bc736b-b732-3e36</t>
  </si>
  <si>
    <t>Casa en venta en la Antigua Cementera, fraccionamiento con caseta de vigilancia y control de acceso, 3 niveles, 3 recámaras, roof garden, jardín.ZONA: La Casa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supermercados, tiendas de conveniencia, cines, restaurantes, bares, cafeterías, establecimientos de comida rápida, farmacias y escuelas. CONJUNTO RESIDENCIAL: La Casa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casas.La casa en venta en el Fraccionamiento la Antigua Cementera cuenta con:• 3 recámaras con baño y vestidor• Cocina integral con isla• Sala a doble altura• Comedor• Sala TV• Área para gimnasio con baño• Roof garden con asador• Baño de visitas• Área de lavado• Cochera para dos autos• Jardín posterior• Recibidor• Terreno 240 m2• Construcción 386 m2• Vigilancia 24/7COCINA: Espacio bien iluminado y ventilado, cuenta con isla, placa de granito, espaciosa alacena, espacio para refrigerador amplio y microondas, puerta corrediza de cristal templado.ROOF GARDEN: Amplio espacio sin techar, ubicado en el 3 nivel, cuenta con tarja y asador. con lindas vistas al interior del fraccionamiento y los volcanes, ideal para pasar lindos momentos con la familia y amigos al aire libre.JARDÍN: espacioso, ubicado en la parte posterior de la casa, cuenta con terraza techada que se extiende por medio de ventanales plegadizos al área de la sala-comedorRECÁMARAS: La Casa en venta en la Antigua Cementera cuenta con 3 recámaras espaciosas ubicadas en planta alta, todas ellas con amplios ventanales que les proporcionan excelente iluminación y ventilación natural, la recámara principal con baño y vestidor, las secundarias cuentan con closet y un baño que comparten entre las recámaras hay un closet grande de blancos.SALA-COMEDOR: Área muy espaciosa, con grandes ventanales, el espacio de la sala está a doble altura. El baño de visitas y las escaleras están ubicadas estratégicamente.ÁREA DE LAVADO: Ubicado en el tercer nivel, junto al roof garden, cuenta con instalación para lavadora y secadora.COCHERA: Espacio techado para 2 autos. La Casa en venta en la Antigua Cementera es especial por su ubicación privilegiada, por estar dentro de fraccionamiento con seguridad, por contar con los espacios que toda familia requiere para su desarrollo de día a día, su diseño arquitectónico. ¡Conócela!Muy cerca tienes Walmart, Soriana, Universidad Tecmilenio, Office Max, GaleríasSerdán, KIA, farmacia y gran variedad de servicios, por el Blvd. Hermanos Serdánpodrás llegar al centro de la ciudad o cualquier otra parte, también podrás dirigirte a la autopista para la zona industrial.</t>
  </si>
  <si>
    <t>VENTA DE CASA, 4 RECAMARAS CON JARDIN  EN (LAS ANIMAS).</t>
  </si>
  <si>
    <t>Cortijo La Herradura, Puebla, Puebla</t>
  </si>
  <si>
    <t>https://www.lamudi.com.mx//detalle/41032-73-b4d045b59eaa-3a65-847c0347-8ae3-47a3</t>
  </si>
  <si>
    <t>VENTA DE CASA, 4 RECAMARAS CON JARDIN  EN (LAS ANIMAS). TERRENO 258.75 m2CONSTRUCCIÓN 243.28  m2$5’980,000.00  (CINCO MILLONES NOVECIENTOS OCHENTA PESOS 00/100 M.N.) PLANTA BAJA:•	VESTIBULO •	SALA  DE TELEVISION •	2 RECAMARAS CON CLOSET, CON VISTA Y SALIDA A JARDÍN •	BAÑO COMPLETO CON TINA PARA RECÁMARAS SECUNDARIAS. RECAMARA PRINCIPAL CON CLOSET Y BAÑO COMPLETO SALIDA A JARDIN.•	COCHERA CUBIERTA PARA 2 AUTOS•	JARDIN DE 63 METROS•	TERRAZA CUBIERTA DE 36 m2 •	½ BAÑO DE VISITAS.PLANTA ALTA   •	AMPLIA  SALA  -CON TERRAZA Y  SALIDA A JARDIN.•	COMEDOR CON CHIMENEA•	COCINA INTEGRAL EQUIPADA CON BARRA DESAYUNADOR EN GRANITO •	ESTUDIO O 4ª RECAMARA CON VISTA AL JARDIN.•	1 BAÑO COMPLETO•	CUARTO DE LAVADO. ROOF GARDEN•	TERRAZA PEQUEÑA EN ROOF GARDEN, AREA DE TENDIDO.CASA JUNTO A AREA VERDE CUENTA CON GAS ESTACIONARIO. FRACCIONAMIENTO CERRADO, CON CASETA DE VIGILANCIA Y CONTROL DE ACCESO, AREAS VERDES, ACCESO A VILAIDADES (BOULEVARD ATLIXCO, CIRCUITO INTERIOR, CAMINO REAL CHOLULA, BOULEVARD DE NIÑO POBLANO) Y CENTROS COMERCIALES, (ÁNIMAS, TRIANGULO, ANGELOPOLIS ) ESCUELAS, HOSPITALES.Nota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</si>
  <si>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Las ánimas casa en venta con Jardín</t>
  </si>
  <si>
    <t>https://www.lamudi.com.mx//detalle/41032-73-859b3d63fc7c-898-ca79bd09-9ede-1fef</t>
  </si>
  <si>
    <t>Bonita propiedad en venta.Excelente ubicación.Zona: Ánimas , Camino Real, Triángulo.Dos plantas. Planta baja:Recibidor. Tres recamaras. Dos de ellas con vista al jardín.Recámara principal con baño completo cuenta con salida al jardín y a la terraza. Closets.Recámaras secundarias comparten baño completo con tina, una de estas recámaras igualmente con vista al jardín.Sala de  estar o TV.Cochera techada para dos autos.Jardín de 63 metros con terraza cubierta,  tarja para lavar y guardar utensilios.Medio baño de visitas.Planta alta:Sala - comedor amplios y con una pequeña terraza. Opción a cuarta recámara o estudio. Baño completo.Cocina integral equipada y muy amplia con mesa de granito y desayunador. Alacena.Área de lavado.La casa se encuentra junto al área verde del fraccionamiento. Seguridad las 24 horas. Cisterna.</t>
  </si>
  <si>
    <t>Casa en Venta 5 recámaras en América Norte</t>
  </si>
  <si>
    <t>https://www.lamudi.com.mx//detalle/41032-73-638b27c8d266-e999-51180271-899b-3a62</t>
  </si>
  <si>
    <t>Venta de casa ubicada en zona tranquila, muy cerca de escuelas y universidades, así como del Seminario Palafoxiano.  En esta casa encontrarás amplios espacios bien iluminados, con estupendos acabados y detalles que le dan personalidad a cada unos de los ambientes.  Cuenta con  sala, comedor, medio baño, cocina, desayunador, sala de juntas/fiestas con chimenea, baño completo, jardín interior y salida al jardín exterior; un estudio con entrada directa al garage techado; una segunda área de estacionamiento con espacio para 4 vehículos y un cuarto de servicio.  La escalera con una estupenda iluminación natural que conduce a la Planta Alta, donde encontrarás un total de 5 recámaras, todas con clósets de madera y muy amplios, la recámara principal cuenta además con baño propio y 2 de las recámaras secundarias cuentan cada una con terraza con vista a la ciudad. Podrás disfrutar de grandes momentos con tu familia en la sala de tv.    Agenda una cita hoy mismo y conoce está propiedad exclusiva!    Información PROFECO  Contrato de Adhesión de intermediación para la compraventa de inmuebles.  Registrado en la Procuraduría Federal del Consumidor (PROFECO)  Número 2806-2023 de fecha 08 de marzo de 2023.</t>
  </si>
  <si>
    <t>DEPARTAMENTO AMUEBLADO EN VENTA EN TORRE UMA AL LADO DE PLAZA COMERCIAL ANGELÓPOLIS</t>
  </si>
  <si>
    <t>https://www.lamudi.com.mx//detalle/41032-73-4a6bd4413764-52a8-18ff115-bbe5-76e3</t>
  </si>
  <si>
    <t>EXCLUSIVO DEPARTAMENTO AMUEBLADO CON INCREÍBLES AMENIDADES EN TORRE DE 29 NIVELES EN EXCELENTE UBICACIÓN RODEADOS DE LA RUEDA DE PUEBLA, CENTRO COMERCIAL ANGELÓPOLIS Y SOLESTA. Este departamento cuenta con acceso directo del elevador, sala comedor, cocina integral abierta, dos recámaras, recámara principal con baño completo, baño secundario completo, cuarto de lavado, una cochera techada y vigilancia las 24 horas. Atractivas amenidades que ofrecen calidad de vida y estilo práctico y funcional:  la torre cuenta con alberca climatizada techada , asoleadores,  baños con regaderas y vapor, cabina de masajes, fogateros, áreas verdes con espacio para mascotas, pérgola con asadores para reuniones al aire libre, además de Roof Garden con expectaculares vistas y business center.NOTA:  SE VENDE TOTALMENTE AMUEBLADO, con muebles de diseñador, y persianas blackout.En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</si>
  <si>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La Noria, Puebla</t>
  </si>
  <si>
    <t>https://www.lamudi.com.mx//detalle/41032-73-ed89ac0b669d-fadb-670356a7-c00e-46a8</t>
  </si>
  <si>
    <t>DEPARTAMENTO EN VENTANo dejes pasar la oportunidad de estrenar el departamento de tus sueños en una de las zonas mas cotizadas de la ciudad de Puebla, debido a su increíble ubicación y la cercanía con los centros comerciales de mayor prestigio de la cuidad, Angelópolis y Solesta. Cuenta con excelente conectividad y acceso a avenidas principales como Circuito Juan Pablo II y vía Atlixcáyotl. Este residencial está a un costado La Encomienda y cuenta con una vista excelente al cerro de la paz, así como también un contraste de colores que te enamoraran una vez lo conozcas. Son dos departamentos por piso, excelente distribución, áreas comunes con una calidad y diseño de lujo que dejarán sorprendido y sin duda serás el mejor anfitrión.El departamento cuenta con:•	Construcción de 164 m2.•	Cocina integral.•	3 recamaras con baño completo.•	Medio baño.•	Cuarto de servicio con baño completo.•	Área de lavado.•	Amplio sala y comedor.•	Sala de tv.•	En áreas comunes cuenta con:o	Alberca en Roof Garden o	Spao	Gymo	Mesa billaro	Baro	Terrazas o	Áreas de juegos infantiles o	Ludoteca o	Terraza con pasto sintéticoo	Dos cajones de estacionamientoo	Bodega en el área de estacionamiento Llámanos y conoce este hermoso departamento.CAPSA… El espacio de tu vidaPrecio sujeto a cambio sin previo aviso.</t>
  </si>
  <si>
    <t>Departamento en venta en La Noria, Torre Baori, zona La Noria, Puebla</t>
  </si>
  <si>
    <t>Zacachimalpa, Puebla, Puebla</t>
  </si>
  <si>
    <t>https://www.lamudi.com.mx//detalle/41032-73-fdecf6ef2138-44d1-fd895af0-8b03-3fa6</t>
  </si>
  <si>
    <t>Departamento en venta en La Noria, Torre Baori, en la zona la La Noria en Puebla, muy cerca de plaza comercial la Noria, Sams Club, Circuito Juan Pablo II y Angelópolis.  El departamento cuenta con 164 m2 distribuidos en medio baño de visitas, área de tv, sala, comedor con vista panorámica, cocina integral con barra de granito y equipada, 3 recámaras, la principal con vestidor, todas con baño, área de lavado con cuarto de servicio con baño completo. Dos lugares de estacionamiento techados en batería.    La torre cuenta con elevador, recepción, gimnasio, ludoteca, área de masaje, roof garden con sala de juegos, barra, asador,  alberca, zona de camastros, juegos infantiles.    ¡Llama para agendar una cita!    *precio puede cambiar sin previo aviso  *el precio no incluye escritura ni gastos notariales.    Información PROFECO  Contrato de Adhesión de intermediación para la compraventa de inmuebles.  Registrado en la Procuraduría Federal del Consumidor (PROFECO)  Número 2806-2023 de fecha 08 de marzo de 2023.</t>
  </si>
  <si>
    <t>Departamento En Venta Cerca Del Parque Del Arte</t>
  </si>
  <si>
    <t>https://www.lamudi.com.mx//detalle/41032-73-b2a1a47624f2-3039-48b5468c-9b87-33f3</t>
  </si>
  <si>
    <t>El departamento tiene 200 m2, El edificio no tiene amenidades, tiene dos elevadores, vigilancia 24 horas, puertas de seguridad con cerradura de huella digital. Es una torre muy exclusiva y muy tranquila,  sólo hay 16 condóminos.Departamento con la siguiente distribucion: 3 recámaras,   dos y medio baños, sala, comedor, cuarto de TV,  balcón, cocina, comedor, lavandería, cuarto de servicio con baño completo,  4 lugares de estacionamiento y una bodega de 6 m2.Los ventanales de las tres recámaras y la sala comedor dan frente al parque del Arte. Las ventanas de los baños, cuarto de TV, servicio y lavandería dan hacia la Malinche.Mantenimiento de $6000.00 incluye: el agua que se consume en cada apartamento, seguridad las 24 horas, luz, limpieza y mantenimiento de áreas comunes, pólizas de seguro y  mantenimiento de elevadores, póliza de seguro por daño estructural de toda la torre y el pago mensual de la administración. La torre es muy exclusiva y tranquila, sólo hay 16 condominos, todos son dueños que habitan su condominio.*Precio y disponibilidad sujetos a cambio sin previo aviso**Las imagenes pueden ser ilustrativas</t>
  </si>
  <si>
    <t>Casa en Fundadores de Zavaleta</t>
  </si>
  <si>
    <t>https://www.lamudi.com.mx//detalle/41032-73-ba55bcee9bcf-13e0-4e542f6c-8e2d-4fe3</t>
  </si>
  <si>
    <t>Hermosa residencia ubicada en Zavaleta, a unos pasos de Centro Mayor. Características Principales:Antigüedad: 12 años, perfectamente mantenida y lista para habitar.Construcción: 334 m² distribuidos en un diseño moderno y funcional.Terreno: 236 m² que permiten disfrutar de espacios abiertos y luminosos.Habitaciones: 3 amplias habitaciones, cada una con su propio baño para garantizar privacidad y conveniencia.Áreas Comunes: Cocina integral de diseño contemporáneo, cuarto de lavado, y un acogedor estudio u oficina para tus momentos de lectura o trabajo desde casa.Exteriores: Jardín privado que invita a la relajación y al entretenimiento, ideal para reuniones familiares o simplemente para disfrutar de un momento de paz.Estacionamiento: 2 cajones de estacionamiento Seguridad: Disfruta de la tranquilidad que ofrece el fraccionamiento con seguridad privada 24/7.Esta casa no es solo un espacio, es el escenario de tu futuro lleno de memorias y experiencias. Ubicada cerca de importantes vías de acceso, centros comerciales, escuelas y hospitales, esta propiedad representa una oportunidad única para aquellos que buscan comodidad, seguridad y excelente ubicación.No pierdas la oportunidad de conocer tu próximo hogar. Contacta hoy para agendar una visita  ¡Tu nuevo comienzo espera en Zavaleta!</t>
  </si>
  <si>
    <t>https://www.lamudi.com.mx//detalle/41032-73-9fe8d408993e-a945-a6992728-a6bc-3642</t>
  </si>
  <si>
    <t>Casa Habitacion en Privada B-Oriente,Colonia Huexotitla,  Casa 2 plantas, Terreno: 240m2, Construcción:353m2 ,  Caracteristicas: 4/Recamaras, 2/Baños, Sala, Comedor, Recibidor, Desayunador ,Sala de estar, Cocina, Terraza trasera, Cochera techada 4autos, Porton eléctrico, Patio de servicio ,Cuarto de lavado, Cuarto servicio c/baño, Cisterna 10K litros.PRECIO DE VENTA: $5,600,000.00 MXN</t>
  </si>
  <si>
    <t>VENTA CASA $6,000,000 ZONA 15 DE MAYO, HERMANOS SERDAN RESIDENCIAL ALAMEDAS</t>
  </si>
  <si>
    <t>https://www.lamudi.com.mx//detalle/41032-73-b70e412594d0-5038-3098e6c-9b66-43d0</t>
  </si>
  <si>
    <t>VENTA CASA $6,000,000 ZONA 15 DE MAYO, HERMANOS SERDAN RESIDENCIAL ALAMEDAS.EN FRACCIONAMIENTO EXCLUSICO LAS ALAMEDAS, SON 21 CASAS.CON VIGILANCIA 24 HORAS DEL DIA ACCESO CONTROLADO Y AMENIDADES. AMPLIAS AREAS VERDES.EN AVENIDA 15 DE MAYO A 1 PASO DE HERMANOS SERDAN Y ESTEBAN DE ANTUÑANO. EXCELENTE UBICACIÓN. CERCA DE PUERTA DE HIERRO, PRIVANZA, LOS CIPRESES Y CLUB DE GOLF LAS FUETES. ESCUELAS, UNIVERSIDADES, CENTROS COMERCIALES. A SOLO 2 MINUTOS DE MEGA SERDAN Y 5 MINUTOS DE GALERIAS SERDAN.CASA MUY AMPLIA, NO ES NUEVA PERO ESTA EN MAGNIFICAS CONDICIONES. ILUMINACION Y DISEÑO CON EXCELENTE DISTRIBUCION EN ESPACIOS. DESCRIPCION: CONSTRUCCION: 332 m2TERRENO: 240 m23 recamarasDos Baños y medioSalaComedorCuarto de servicioCocina integralJardín Patio de servicioCochera dos autosCisterna de 10 mil litrosGas natural</t>
  </si>
  <si>
    <t>Casa en venta o renta en Huexotitla</t>
  </si>
  <si>
    <t>https://www.lamudi.com.mx//detalle/41032-73-a9bc25ff31ce-b9b0-18f5d55-9092-7a53</t>
  </si>
  <si>
    <t>Casa en venta o renta en Huexotitla a dos cuadras de la 43 oriente.                     La casa es de dos niveles y tiene 4 recámaras y dos baños completos. Sala, comedor, recibidor, desayunador, cocina, sala, terraza. Además, tiene un patio de servicio, cuarto de lavado y cuarto de servicio con baño propio. La cochera tiene espacio para 4 automóviles. La casa está completamente renovada, desde los pisos y baños, hasta la instalación eléctrica. * Precios sujetos a cambios sin previo aviso** Las imágenes son únicamente de carácter ilustrativo*** El mobiliario mostrado en el inmueble está sujeto a disponibilidad**** Para más información envíanos un mensaje</t>
  </si>
  <si>
    <t>HERMOSO PENTHOUSE DE TRES RECAMARAS CERCA DE LAS ANIMAS</t>
  </si>
  <si>
    <t>https://www.lamudi.com.mx//detalle/41032-73-a75aa05a19-7993-384d8b43-9536-452b</t>
  </si>
  <si>
    <t>PENTHOUSE EN VENTA CUENTA CON:&gt;recámara principal con baño y vestidor, &gt;2 recamaras secundarias con baño y closets amplios,&gt;sala de tv,&gt;sala, &gt;comedor muy amplio,&gt;cocina con barra ,&gt;cuarto de servicio con baño completo,&gt;medio baño de visitas,&gt;área de lavado,&gt;cochera para 2 autos*PRECIO SUJETO A CAMBIO</t>
  </si>
  <si>
    <t>Casa en Venta en Residencial San Angel, san Andrés Cholula Puebla, frente a la universidad Ibero</t>
  </si>
  <si>
    <t>https://www.lamudi.com.mx//detalle/41032-73-d8a1f5a64795-5c5-18f13da-9b81-73af</t>
  </si>
  <si>
    <t>Ref: NEX-199241Esta oportunidad en venta, te ofreece una casa en Residencial San Ángel, en San Andrés Cholula, Puebla, es una verdadera joya en el mercado inmobiliario. Con una construcción de 283 m2, esta propiedad cuenta con 4 recámaras, 4 baños completos, 1 medio baño y una amplia variedad de comodidades que la hacen única en su clase. Desde una hermosa terraza, jacuzzi hasta un cuarto de servicio y bodega, esta casa tiene todo lo que necesitas para vivir con lujo y confort.En planta baja cuenta con una amplia recámara con baño completo, sala comedor, una cocina hermosa equipada, medio baño y una gran terraza, bodega, cuarto de servicio con baño completo, así como área de lavadoEn planta alta cuenta con tres recámaras dos baños completos y una hermosa terraza grande.Ubicada en una zona con uso de suelo residencial, esta propiedad también ofrece seguridad privada para garantizar la tranquilidad de sus residentes. Conoce el placer de vivir en un espacio donde cada detalle ha sido cuidadosamente planeado para brindar el máximo bienestar a sus ocupantes. Los armarios empotrados, la sala de estar, la cocina totalmente equipada y el área de lavandería son solo algunas de las comodidades que hacen de esta casa un cómodo espacio para vivir en un punto con maravillosa ubicación.Residencial San Ángel se encuentra cerca de importantes zonas de interés en San Andrés Cholula, como el centro comercial Angelópolis, univesridad Iberoamericana entre muchos otros puntos de interés. Además, su fácil acceso a la Avenida Atlixcáyotl y al periférico ecológico, lo que la convierten en una ubicación privilegiada para aquellos que buscan comodidad y conveniencia en su día a día. ¡No dejes pasar la oportunidad de hacer de esta casa tu nuevo hogar!nNEXIMOINMOBILIARIADIGITAL</t>
  </si>
  <si>
    <t>Casa en Venta en Fracc. Los Cipreses, Puebla</t>
  </si>
  <si>
    <t>https://www.lamudi.com.mx//detalle/41032-73-b4e49140bdd3-3a2b-a60c4281-b48e-4ee3</t>
  </si>
  <si>
    <t>HAMANIA te ofrece:Casa en Venta ubicada en Fraccionamiento Los Cipreses, Puebla, Puebla.Superficie:Metros de Terreno: 300 m2Metros de Construcción: 358 m2La Residencia cuenta con:Cocina DesayunadorSalaComedor 3 Habitaciones 2 1/2 BañosJacuzziEstudioJardínÁrea de Lavado Patio2 Lugares de Estacionamiento Amenidades:Áreas VerdesJuegos Infantiles Alberca Seguridad 24/7Agenda una visita para conocerla!*Precio y disponibilidad sujetos a cambio sin previo aviso*- Consulta disponibilidad</t>
  </si>
  <si>
    <t>Casa en Camino Real a Cholula</t>
  </si>
  <si>
    <t>https://www.lamudi.com.mx//detalle/41032-73-a64f3e2c411-6fea-a34862ee-bd90-3973</t>
  </si>
  <si>
    <t>Casa en zona camino real y Zavaleta	⁃	389 mts de construcción 	⁃	330 mts de terrero	⁃	Planta alta con 3 recamaras y baños completos el principal con vestidor y               jacuzzi	⁃	Cuárto tv	⁃	Planta baja con sala comedor 1/2 baño y despacho	⁃	Bar 	⁃	Cocina integral con desayunador	⁃	cuarto lavado 	⁃	 cuarto de servicio 	⁃	Cochera techada p / 3 coches	⁃	cisterna 8,000 litros	⁃	paneles solares	⁃	impermeabilizada hace 3 años	⁃	Recién pintada (exterior)	⁃	En fraccionamiento cerrado con vigilancia 24/7</t>
  </si>
  <si>
    <t>VENTA DE CASA $6,000,000.00 EN LAS ALAMEDAS</t>
  </si>
  <si>
    <t>https://www.lamudi.com.mx//detalle/41032-73-ba9be17a089c-9cc1-cbb7691f-85ee-4d7b</t>
  </si>
  <si>
    <t>Se vende casa en fraccionamiento alamedasUbica en bulevar 15 de mayoA 10 minutos galerías Serdán A. 5 minutos de la autopistaCasa de tres recamarasDos Baños y medioSalaComedorCuarto de servicioCocina integralJardín Patio de servicioCochera dos autosCisterna de 10 mil litrosPrecio 6,000,000</t>
  </si>
  <si>
    <t>https://www.lamudi.com.mx//detalle/41032-73-7d28fc2ac9c2-78b9-3a2f8fd5-8aa9-3899</t>
  </si>
  <si>
    <t>Casa Habitacion en Privada DurangoZona Plaza Dorada,Colegio Benavente y Blvd 5 de MayoTerreno:535m2Construcción:389m24/Recamaras, 4/Baños, Sala, Comedor, Recibidor, Desayunador,Sala de estar, Cocina, Jardin amplio, Terraza, Cochera techada 2 autos Porton eléctrico, Patio de servicio, Cuarto de lavado, Cuarto servicio c/baño Cisterna 8K litros, Gas (LP) estacionarioPrecio:$6.700,000.00 MXN</t>
  </si>
  <si>
    <t>VENTA PH NUEVO CON ROOF GARDEN EN LA COLONIA NARVARTE</t>
  </si>
  <si>
    <t>San Miguel, Puebla, Puebla</t>
  </si>
  <si>
    <t>https://www.lamudi.com.mx//detalle/41032-73-4d6f044902d5-6c39-18f23e2-b482-77e9</t>
  </si>
  <si>
    <t>Nuevo moderno PH de 2 niveles con roof garden de 61 mts2   mucha luz, agradables espacios, 2 recamaras, 2 baños, sala comedor, cocina abierta con barro de granito, balcón,  área de lavado, 1 estacionamiento, bodega, vigilancia. Solo 10 departamento excelente ubicación calle tranquila, muy cerca del Parque Delta. La estructura está pensada para que algunos departamentos logren tener flexibilidad, donde algunos tienen opciones de family room que en un futuro se podría volver una 3er recámara o un loft con acceso independiente.</t>
  </si>
  <si>
    <t>VISITA TU  NUEVA CASA EN RESIDENCIAL QUETZALCOATL</t>
  </si>
  <si>
    <t>https://www.lamudi.com.mx//detalle/41032-73-8d21d5fd42a0-5069-8380aa46-9f4b-36cc</t>
  </si>
  <si>
    <t>RESIDENCIAL QUETZALCOATLResidencia en venta ubicada en fraccionamiento Quetzalcoatl (Recta a Cholula, a un costado del polideportivo de la Volkswagen).La residencia cuenta con un diseño único en todo el fraccionamiento, con un estilo arquitectónico industrial y elementos que resaltan tanto en fachada como en sus interiores, que la hacen un espacio ideal para habitar.PLANTA BAJATerreno 257m2Construcción 248m2• Cochera para 2 autos• Cisterna 10,000 litros• Cuarto de servicio con baño completo• Cuarto de lavado• Jardín• Patio• Sala• Comedor• Cocina integral• Medio baño• LobbyPLANTA ALTA• Sala de TV• Recámara 1 con baño completo y closet• Recámara 2 con baño copmleto y closet y terraza• Recámara Principal con Walking Closet, baño completo y terrazaPRECIO DE VENTA $6,100,000AGENDA TU VISITA AL CEL. Ver teléfono  d.</t>
  </si>
  <si>
    <t>Departamento en venta en zona La Noria</t>
  </si>
  <si>
    <t>https://www.lamudi.com.mx//detalle/41032-73-56028f485732-98dc-18f5d7b-bf04-71a2</t>
  </si>
  <si>
    <t>Junior Pent-house nuevo (SD-1905E)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225 m2. Tienen 3 recámaras, 4.5 baños, sala de TV, cocina, sala-comedor, cuarto de servicio y 2 cajones de estacionamiento.  DEPTO. 402 NIVEL 4Cuota de mtto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</si>
  <si>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Casa En Venta Con Amplio Jardín en Esquina Villa Satélite La Calera</t>
  </si>
  <si>
    <t>https://www.lamudi.com.mx//detalle/41032-73-da448af16c26-562f-138410ac-94fd-3cea</t>
  </si>
  <si>
    <t>Zona92 Inmobiliaria OFRECE: Casa en dos niveles Venta en Esquina con 331 mts2 de construcción en 600 mts2 de terreno del cual 300 mt2 son área de jardín.Precio NEGOCIABLE $6`190,000.00En zona alta de la Calera con excelentes vistas y doble acceso (frente a pie de calle y lateral a privada de acceso controlado. A 5 minutos de Periférico.Planta Baja:Estacionamiento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Vestidor.Agenda tu cita con nosotros*Precio y disponibilidad sujetos a cambio sin previo aviso**Las imágenes pueden ser ilustrativasTe invitamos a consultar nuestro aviso de privacidadContactarInscritos en A.M.P.I. Profesionales en resolver necesidades inmobiliarias. Asesoramos procesos de compra, escrituración y obtención de créditos.</t>
  </si>
  <si>
    <t>https://www.lamudi.com.mx//detalle/41032-73-fef4c0d4500f-c6ee-12c23a9d-9fa4-343d</t>
  </si>
  <si>
    <t>Casa En Venta Con Amplio Jardín en Esquina Villa Satélite La CaleraGran Cuadra Inmobiliaria OFRECE: Casa en dos niveles Venta en Esquina con 331 mts2 de construcción en 600 mts2 de terreno del cual 300 mt2 son área de jardín. Precio NEGOCIABLE $6`190,000.00 En zona alta de la Calera con excelentes vistas y doble acceso (frente a pie de calle y lateral a privada de acceso controlado. A 5 minutos de Periférico.Planta Baja: 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 Agenda tu cita con nosotros*Precio y disponibilidad sujetos a cambio sin previo aviso **Las imágenes pueden ser ilustrativas</t>
  </si>
  <si>
    <t>Departamento en venta en Torre Artema cerca de Costco, Ibero y centro comercial angelopolis</t>
  </si>
  <si>
    <t>https://www.lamudi.com.mx//detalle/41032-73-488c7dc56411-5782-813672d-8b2d-484d</t>
  </si>
  <si>
    <t>Departamento en venta en Torre Artema(Frente a parque del arte)Precio: 6,200,000.00 (189 m)Informes a GrupoFicasa Ver teléfono WhatsappCaracterísticas: sala, comedor con excelente vista, cocina integral con barra de granito y totalmente equipada, cuarto de servicio con baño, cuarto de lavado y planchado, 2 recamaras con closet y 2 baños completos. Estacionamiento para dos autos. El departamento se puede modificar a tres recamaras y dos baños completos. Amenidades: Recepción cafetería, salón de juegos, guardería para mascotas, spa, alberca techada, salón de yoga, lavandería, business center, amplios jardines. Informes a GrupoFicasa WhatsApp</t>
  </si>
  <si>
    <t>CASA EN VENTA EN FRACCIONAMIENTO BOSQUES DE ZAVALETA</t>
  </si>
  <si>
    <t>https://www.lamudi.com.mx//detalle/41032-73-8fee063a68cb-8051-18f5e53-b1e4-76a9</t>
  </si>
  <si>
    <t>EXCELENTE OPORTUNIDAD DE AMPLIA CASA CON SEGURIDAD LAS 24 HORAS Y EN UNA UBICACIÓN PRIVILEGIADA: ZONA ZAVALETA.                    Esta casa ofrece sala, comedor, cava, closet de blancos, medio baño, cocina amplia, alacena con closet extra, cuarto de servicio con baño completo, patio de servicio, cuarto de máquinas (hidroneumático, suavizador, gas natural y 2 calentadores), jardín de 30 m2 y espacio para dos autos.En planta alta cuenta con hall, closet de blancos, sala de T.V. estudio, dos recámaras con closet amplio con baño completo cada una y recámara principal con vestidor y baño completo.En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</si>
  <si>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PUEBLA BOSQUES DE ZAVALETA</t>
  </si>
  <si>
    <t>https://www.lamudi.com.mx//detalle/41032-73-b7665c8aa7ad-6d40-baf91493-a959-414a</t>
  </si>
  <si>
    <t>EXCELENTE OPORTUNIDAD CASA EN VENTA de primer nivel y con excelente diseño en Fraccionamiento Residencial Bosques de Zavaleta. Alta Seguridad controlada 24 Hrs y ubicación privilegiada cerca de Periférico, Forjadores, Calzada Zavaleta, Recta Cholula.Fraccionamiento tranquilo, privado y muy seguro con espacios amplios y gran iluminación natural, es el lugar ideal para vivir.Descripción:Planta BajaVestíbulo doble alturaSalaComedorCava/BarCocina Integral con barra de granitoDesayunadorAlacenaCloset de visitas½ baño de visitasJardín mediano 30 mts2Estacionamiento amplio para 2 Autos techadosÁrea de LavadoCuarto de servicio con baño completoCuarto de máquinas (hidroneumático, suavizador,2 calentadores)Planta AltaSala de TVEstudio/OficinaRecamara Principal muy amplia con Vestidor y baño completoRecamara Secundaria con closet amplio y baño completoRecamara Secundaria con closet amplio y baño completoGas naturalCisterna 10 mil ltsFraccionamiento cerrado entrada con ParkimovilZonas VerdesVigilancia 24/7Servicios ocultosTerreno 190 mts2Construcción 275 mts2Precio $ 6,200,000.00PREVIA CITA</t>
  </si>
  <si>
    <t>CASA EN VENTA EN ZAVALETA</t>
  </si>
  <si>
    <t>https://www.lamudi.com.mx//detalle/41032-73-4ed5e9d4a4f0-29fe-f2a35e9e-a2de-4212</t>
  </si>
  <si>
    <t>CASA EN VENTA BOSQUES DE ZAVALETACasa en Venta en Bosques de Zavaleta de 2 niveles, fraccionamiento cerrado, sala de TV, estudio. Para mayor información llámame soy Javier Espino.CARACTERÍSTICAS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</si>
  <si>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https://www.lamudi.com.mx//detalle/41032-73-1e06839b19c9-bf47-ef34783a-ae47-429d</t>
  </si>
  <si>
    <t>Casa en Venta en Bosques de Zavaleta de 2 niveles, fraccionamiento cerrado, sala de TV, estudio. Para mayor información llámame soy Raúl Alejandre.CARACTERÍSTICAS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</si>
  <si>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EN ZAVALETA, PUEBLA, 3 recamaras, 3.5 baños, estudio, cuarto de servicio</t>
  </si>
  <si>
    <t>https://www.lamudi.com.mx//detalle/41032-73-159714cbf2a2-6b04-211222cb-8966-4604</t>
  </si>
  <si>
    <t>Casa en Venta en Zavaleta, 2 niveles,  3 recámaras, 3.5 baños,  sala de TV, estudio, cuarto de servicio. ¡Cónocela! Para citas y más información  ¡llámame! Soy María Elena López del Castillo.CARACTERÍSTICAS GENERALES: Terreno:190 m2Construcción: 275 m2PLANTA BAJA: Estacionamiento para 2 autos, baño de visitas, sala-comedor, cocina integral, jardín, cuarto de lavado, cuarto de servicio con baño completo.PLANTA ALTA: Recámara principal con baño completo, recámara secundaria 1 con baño completo, recámara secundaria 2 con baño completo, sala de tv, estudio.ZONA: La Casa en Venta en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etc.FRACCIONAMIENTO: La Casa en Venta en Zavaleta, se ubica en el  fraccionamiento Bosques de Zavaleta, cuenta  con caseta de vigilancia y acceso controlado con vialidades adoquinadas y servicios ocultos. El fraccionamiento se encuentra muy cerca de la Recta a Cholula y Boulevard Forjadores  en una zona segura y tranquila para vivir, teniendo diferentes puntos de interés muy cerca como áreas verdes, gimnasios y todas las amenidades que aporta la zona.COCINA: Espacio del tipo cerrado, cocina integral con cubierta de granito, estufa de 6 quemadores, campana, doble tarja de acero inoxidable, alacena  y espacio para comedor de 6 piezas.SALA-COMEDOR: Espacio que cuenta con piso cerámico, excelente iluminación y ventilación natural, cuenta con grandes ventanales con acceso al jardín, ubicado cerca de la cocina. Se podrá colocar sala de 3 piezas con sus respectivas mesas laterales y de centro igualmente algún otro mueble como bar o para colocar tv. así como un comedor de hasta 8 piezas y bufetera.RECÁMARAS: La casa en venta en Bosques de Zavaleta cuenta con 3 recámaras ubicadas en planta alta, la recámara principal con espacio para cama king size, baño propio y vestidor. Las recámaras secundarias están equipadas con closet, baños propios y espacio para camas king size.SALA TV: Ubicado en planta alta entre las recámaras ideal para acondicionar un centro de entretenimiento para disfrutar de  películas y series favoritas o bién como cuarto de juegos.ESTUDIO: Confortable espacio en la planta altal con la privacidad necesaria para la realización de labores de home office o bien de las tareas escolares.COCHERA: Espacio techado para 2 autos, cuenta con acceso de servicio que te lleva al cuarto de servicio, cuarto de lavado y cocinaLa Casa en Venta Bosques de Zavaleta es especial porque cuenta con una magnífica ubicación, muy cerca de toda clase de servicios, entretenimiento y comercios de interés para toda la familia con acceso a avenidas principales, restaurantes, escuelas, universidades y mucho más. Además de contar con los espacios necesarios para el desarrollo de toda la familia. ¡Conócela! Para más información o agendar una cita ¡llámame!  Soy María Elena López del Castillo.</t>
  </si>
  <si>
    <t>Casa en venta en San José del Puente, Zavaleta, Puebla</t>
  </si>
  <si>
    <t>https://www.lamudi.com.mx//detalle/41032-73-cc1131cb2739-1944-18f13db-925b-7bf9</t>
  </si>
  <si>
    <t>Ref: NEX-191506Casa en condominio en zona de Zavaleta. 283 m2 de construcción, 3 recámaras, 2 baños completos y 1 medio baño, ideal para familias que buscan comodidad y espacio. Cuenta con amplia sala-comedor, cocina con 2 despensas, desayunador, terraza, estudio, gym, cuarto de servicio, área de lavandería y cisterna.Se encuentra dentro de un condominio de 20 casas con un agradable jardín y seguridad privada 24/7, en la colonia San José del Puente, detrás del club Britania de Zavaleta. La casa colinda con el jardín del condominio, lo que le da una agradable vista. Cuenta con 2 lugares de estacionamiento, además de espacios para las visitas.Esta casa es una gran oportunidad por sus condiciones y gran ubicación ¡Haz una cita para conocerla!nNEXIMOINMOBILIARIADIGITAL</t>
  </si>
  <si>
    <t>Casa En Venta En Zona Calera Con Amplias reas Verdes</t>
  </si>
  <si>
    <t>https://www.lamudi.com.mx//detalle/41032-73-49fb373f7fb2-e4f8-190055d-9e45-7cea</t>
  </si>
  <si>
    <t>Zona92 Inmobiliaria Tiene Para Ti Casa en Venta "Nieve 2"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2 autos, Estancia, Vestíbulo, Sala TV Comedor, Cocina integral, Medio Baño, 350m² de Jardín. 1er Nivel: 1 Vestidor, Vestidor, 4 Closets, 5 Habitaciones, 5 Baños Completos.  Adicionales:Family room, Mirador a la reserva, Espacio para cava, Terraza con asador, Área de lavado, Cuarto de servicio. Amenidades: 43,000 m2 de bosque, Cañada, Área de mascotas, Salón de usos múltiples, Spa, Lagos artificiales, invernadero, Juegos infantiles, Pista de Jogging, Gimnasio, Sauna, Teatro al aire libre, Estética infantil, Salón e belleza, Barbería, Restaurante. Precio de Venta de $6,220,000*¡¡¡No desaproveches la oportunidad!!!**Precio y disponibilidad sujetos a cambios sin previo aviso. ***Las imagenes pueden ser ilustrativas</t>
  </si>
  <si>
    <t>Casa En Venta En La Calera Fraccionamiento Privado - Nv2</t>
  </si>
  <si>
    <t>https://www.lamudi.com.mx//detalle/41032-73-c707b121687d-d3c6-35c4d60-bdbd-4dd2</t>
  </si>
  <si>
    <t>BONITA CASA EN FRACCIONAMIENTO CERRADO.VALE LA PENA VISITAR !!!TERRENO 375 M2CUENTA CON SALA, COMEDOR, COCINA, 3 RECÁMARAS CON BAÑO COMPLETO C/U Y VESTIDOR, ½ BAÑO, ESTUDIO, CUARTO DE LAVADO Y PLANCHADO, RECIBIDOR, ÁREA DE T.V, CISTERNA 10,000 LTS, JARDÍN DE 180 M2 Y COCHERA TECHADA PARA 2 AUTOS.PRECIO: $ 6'220,000 M.NConoce más inmuebles en nuestra página: Contactar Horario de atención:Lunes a Viernes horario corrido de las 9:30 am a las 6:30 pm.</t>
  </si>
  <si>
    <t>Casa para negocio, habitación u oficinas en La Paz cerca de la Juárez.</t>
  </si>
  <si>
    <t>https://www.lamudi.com.mx//detalle/41032-73-6f580feb96cc-c1a0-91b137d9-bbf3-1237</t>
  </si>
  <si>
    <t>Casa en VENTA en La Paz .Calle Tlaxco . Colonia La Paz . Pue . Terreno : 200m2 Construcción:280m2Distribución: -Sala-Comedor -Recámara con closet y baño completo .-Estudio.-Cocina integral con despensa y área de desayunador . - Cochera para 3 autos y portón eléctrico.- Recámara principal con baño completo y vestidor - 2 Recámaras secundarias con closet y baño completo cada una . - Closet de blancos .- Cuarto de lavado y planchado.- Roofgarden , bodega , 3 tinacos y tanque estacionario .Esta propiedad esta excelente para casa habitación u oficinas por las magníficas condiciones en la que está . Ubicada a una calle de la Av. Juárez  y 2 del Boulevard Atlixco .Precio : $6,250,000Teléfono Ver teléfono WhatsappWhatsApp</t>
  </si>
  <si>
    <t>Amplia casa en Venta Fraccionamiento Arboledas de San Ignacio.</t>
  </si>
  <si>
    <t>https://www.lamudi.com.mx//detalle/41032-73-7781fb3d5ed-4e70-cffb6d89-bfad-1fa6</t>
  </si>
  <si>
    <t>Casa en Arboledas de San Ignacio. De los mejores fraccionamientos de la zona. Vigilancia 24/7Áreas verdes de uso común.Cerca de la Buap , plazas, avenidas principales.264 m2 de terreno 284 m2 de construcción La casa cuenta con excelentes espacios .planta baja:Estacionamiento 2 autosÁrea de lavado y servicio Amplia Sala y comedor Medio bañoAmplia área de juegos Cocina integral de muy buen tamaño con espacio para desayunador. Planta alta:Área de tvRecámara principal con baño y  vestidor.Recámara con baño y vestidor. Dos recámaras con closet y cada una con baño.Cisterna de 10,000 litros Gas estacionario Precio $6,270,000</t>
  </si>
  <si>
    <t>Casa en venta en Fraccionamiento  Bosques de Zavaleta</t>
  </si>
  <si>
    <t>https://www.lamudi.com.mx//detalle/41032-73-a730526a1dcf-c9a4-486c7ba9-8c0a-1237</t>
  </si>
  <si>
    <t>Casa en venta en FraccionamientoBosques de Zavaleta Terreno: 190 mts Construcción: 275 mtsPLANTA BAJA- cochera amplia para dos autos- Cisterna de 10,000 lts- Sala- Comedor- Cocina amplia con espacio para desayunador- Despensa- Cuarto de servicio con baño completo - Patio de servicio- Bodega de máquinas con suavizador, hidro y 2 boilers - Cava- Clóset de visitas- Jardín PLANTA ALTA- Hall- Cuarto de tv- Oficina- 2 recámaras secundarias amplias con baño- Recámara principal grande con vestidor y baño - Cubo para ropa sucio que da al cuarto de servicio.  SERVICIOS- Vigilancia 24/7- Áreas comunes con juegos infantiles - Zonas verdes- Servicios ocultos- Gas natural- Pet friendly MAGNIFICA UBICACIÓN a 5 minutos de la UDLAP, 10 minutos de Angelópolis, Universidad IberoPRECIO NEGOCIABLE</t>
  </si>
  <si>
    <t>Departamento en Torres Palmas</t>
  </si>
  <si>
    <t>https://www.lamudi.com.mx//detalle/41032-73-a0cc664945d1-2384-83bad570-983e-4cf0</t>
  </si>
  <si>
    <t>-Recamara principal con baño y vestidor-2 recámaras secundarias con baño compartido-Sala comedor amplia-Medio baño -Cocina amplia -Cuarto de lavado, -Cuarto de servicio con baño completo-Bodega amplia, - 2 Cajones de estacionamientoAmplio jardín con área de juegos, sala de cine, cancha de pádel y salón de fiestas para 200 personasMide 194 metros cuadrados más estacionamiento y bodegaVista a los volcanes del área sala/comedor piso 8Elevador principal solo a los departamentos y elevador de servicioLa recámara de enmedio era sala de tv la pared se puede tirar es tablaroca$6,300,000Asesor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</si>
  <si>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VENDO DEPARTAMENTO EN EXCLUSIVO DESARROLLO , TORRE POPO-IZTA</t>
  </si>
  <si>
    <t>https://www.lamudi.com.mx//detalle/41032-73-697d1e3e899f-6c8-aa3e8e8a-a1c7-403a</t>
  </si>
  <si>
    <t>VENDO BELLÍSIMO DEPARTAMENTO EN PUEBLA, UBICADO EN UN EXCLUSIVO DESARROLLO. Desarrollo Inmobiliario Nducha Departamento 3162 .Piso 16 del edificio denominado “Torre POPO-IZTA”ubicado en la Avenida Casiopea número 4 Reserva Territorial Atlixcayotl, Municipio de San Andrés Cholula, Estado de Puebla.El Departamento consta de tres recamaras.la recámara principal con vestidor y las demas con Baño privado.Cocina integral de primera con islasala-comedor muy amplios con una increíble vista a la ciudad2 cajones de estacionamiento bodegaAmenidades Looby - ConciergeSpa individual en cada torre con estética unisex.sauna, vapor y cama de masajes.Piscina de carril de nado.cine privado, kiosko de yoga, jacuzzi.carriles de contra nado. centro de negocios (salas de juntas)bodega armario (en estacionamiento), área pet friendly. Ludoteca. Tienda de conveniencia. Carritos de apoyo en estacionamientos.Superficie de terreno 200 M2Renta : $22,000.00 mil pesos Desde : $6,300,000.00 mil pesos. ( negociables) Citas e informes</t>
  </si>
  <si>
    <t>VENTA DE CASA EN FRACCIONAMIENTO LOS CIPRESES $6300000</t>
  </si>
  <si>
    <t>https://www.lamudi.com.mx//detalle/41032-73-458465767948-6083-da1950d7-a515-3221</t>
  </si>
  <si>
    <t>Terreno 391 metros Construcción 338 metrosPlanta bajaEstudioVestibulo½ baño Sala Comedor Jardín  Cocina integral Cochera  dos autos Cuarto de servicio  Área de servicioPrimer pisoRecámara principal4 Recamaras secundarias3 bañosAmenidadesÁreas verdesCanchas de tenisAlberca</t>
  </si>
  <si>
    <t>Casa En Venta Dentro De Fracc. Cerrado Zona La Calera</t>
  </si>
  <si>
    <t>https://www.lamudi.com.mx//detalle/41032-73-ee9418ad311-68ac-c5cea3ba-929e-3e90</t>
  </si>
  <si>
    <t>Casa En Venta Dentro De Fracc. Cerrado Zona La CaleraGran Cuadra Inmobiliaria Tiene Para Ti Casa en Venta "Nieve 6"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4 niveles con: Planta baja:Estacionamiento para 2 autos, Estancia, Vestíbulo, Sala TV Comedor, Cocina integral, Medio Baño, 370m² de Jardín. 1er Nivel: 1 Vestidor, 1 Terraza, Vestidor, 4 Closets, 4 Habitaciones, 4 Baños Completos.  Adicionales:Tina de hidromasaje, Pisos y escaleras de mármol, Cuarto de servicio, Terraza con asador, Área de lavado, Family room con terraza. Amenidades: 43,000 m2 de bosque, Cañada, Área de mascotas, Salón de usos múltiples, Spa, Lagos artificiales, invernadero, Juegos infantiles, Pista de Jogging, Gimnasio, Sauna, Teatro al aire libre, Estética infantil, Salón e belleza, Barbería, Restaurante. Precio de Venta de $6,370,000***Precio y disponibilidad sujetos a cambios sin previo aviso.  ***Las imagenes pueden ser ilustrativas</t>
  </si>
  <si>
    <t>Venta de casa en El Pedregal Residencial, Nieve 6</t>
  </si>
  <si>
    <t>https://www.lamudi.com.mx//detalle/41032-73-dde9ff2dc78f-7a75-6f134541-bf06-3e58</t>
  </si>
  <si>
    <t>Casa en fraccionamiento cerrado con vigilancia las 24 horas, 40,000 m2 de bosque natural, con lagos artificiales, asadores, Ágora, casa club, gimnasio, juegos infantiles.  Sala-comedor, cocina integral, 1/2 baño, estudio, tres recamaras con baño completo y vestidor, área de televisión, recibidor, cuarto de lavado, cisterna y cerca de 180 metros de jardín    PROFECO  Contrato de Adhesión de intermediación para la compraventa de inmuebles.  Registrado en la Procuraduría Federal del Consumidor (PROFECO)  Número 2806-2023 de fecha 08 de marzo de 2023.</t>
  </si>
  <si>
    <t>Casa En Venta En La Calera, Puebla Fraccionamiento Privado - Nv6</t>
  </si>
  <si>
    <t>https://www.lamudi.com.mx//detalle/41032-73-b36c7cc738f1-e447-39c93738-822c-4bc2</t>
  </si>
  <si>
    <t>BONITA CASA EN FRACCIONAMIENTO CERRADO.VALE LA PENA VISITAR !!!TERRENO 375.57 M2CUENTA CON SALA, COMEDOR, COCINA/ DESAYUNADOR, 3 RECÁMARAS CON BAÑO COMPLETO C/U, ½ BAÑO. ESTUDIO, CUARTO DE LAVADO Y PLANCHADO, RECIBIDOR, ÁREA DE T.V, CISTERNA 10,000 LTS, JARDÍN DE 180 M2 Y COCHERA TECHADA PARA 2 AUTOS.PRECIO: $ 6'370,000 M.NConoce más inmuebles en nuestra página: Contactar Horario de atención:Lunes a Viernes horario corrido de las 9:30 am a las 6:30 pm.</t>
  </si>
  <si>
    <t>Departamentos En Venta En Lomas De Angelopolis Gran Reserva</t>
  </si>
  <si>
    <t>https://www.lamudi.com.mx//detalle/41032-73-6d969a3461a6-1bb7-9ab6d020-9a1b-3571</t>
  </si>
  <si>
    <t>Departamentos En Venta En Lomas De Angelopolis Gran ReservaGran Cuadra Inmobiliaria tiene para ti departamentos en una de las zonas mas exclusivas de la ciudad de Puebla, Lomas de Angelopolis La Cima Gran Reserva.Departamentos Tipo1: Metros de construcción 219m2.  Precio desde: $5,860,000.00. dependiendo del nivel y vistasCada departamento cuenta con una terraza con una vista panorámica hermosa, acabados de lujo, cuentan con dos cajones incluidos con opción a la compra de cajón extra, los departamentos cuentan con la siguiente distribución:Planta baja: Cocina integral con barra de granito, espacio para amplia alacena, sala comedor, 2 recamaras con closet y baño completo.Planta alta: Recamara principal cuenta con vestidor y baño completo, patio de servicio y estudio. Ademas cuenta las siguientes amenidades: Alberca Gimnasio Cine Ludoteca Area BBQ Salón de fiestas Jardines Seguridad 24 hrs Baños Bussines Center Juegos infantiles Lounge Terraza bar Vapor Hoguera externa Precio y disponibilidad sujetos a cambio sin previo aviso***Las imagenes pueden ser ilustrativas</t>
  </si>
  <si>
    <t>CASA EN VENTA RESIDENCIAL ZAVALETA PUEBLA AMPLIA EXCELENTE UBICACIÓN</t>
  </si>
  <si>
    <t>https://www.lamudi.com.mx//detalle/41032-73-8407aeb50a26-6722-e8e58167-8914-4806</t>
  </si>
  <si>
    <t>OFREZCO CASA EN VENTA EN ZAVALETA $6,390,000T 220. C 326*PLANTA BAJASALA COMEDOR AMPLIOS CON PISO DE DUELA Y BAR.TECHOS ALTOS.COCINA AMPLIA  CON ESPACIO PARA DESAYUNADOR. ALACENA DE BUEN TAMAÑOMEDIO BAÑOESTACIONAMIENTO TECHADO PARA 2 AUTOSJARDINCUARTO DE SERVICIO CON BAÑO COMPLETO  Y CUARTO DE LAVADO PLANTA ALTA:SALA DE TV AMPLIA 3 RECÁMARASLAS SECUNDARIAS COMPARTEN BAÑOLA PRINCIPAL CON BAÑO Y VESTIDOR .</t>
  </si>
  <si>
    <t>DEPARTAMENTO EN VENTA EN PUEBLA CENTRO</t>
  </si>
  <si>
    <t>https://www.lamudi.com.mx//detalle/41032-73-8bfbb365ba4e-d94b-e35f384d-ad3d-31e4</t>
  </si>
  <si>
    <t>¡Descubre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 EasyBroker ID: EB-OL2079</t>
  </si>
  <si>
    <t>Casa en venta en Huexotitla atrás del parque Juárez</t>
  </si>
  <si>
    <t>https://www.lamudi.com.mx//detalle/41032-73-61be6d916f1c-83bf-18f5cc6-99f9-75fa</t>
  </si>
  <si>
    <t>Casa en venta en colonia Huexotitla en la ciudad de Puebla.A una calle de la 31 oriente y 2 sur, a 10 minutos del zócalo de la ciudad, muy cerca de Plaza Dorada, Plaza Cristal, colegios, zona de alta densidad habitacional y de comercio.La casa tiene desniveles, cuenta con 4 recámaras, de las cuáles una tiene vestidor con zapatera, baño completo con regadera y tina separadas, un pequeño estudio adjunto, y tiene acceso privado a una terraza con dos perreras. La otra habitación tiene closet y baño completo con tina, y las otras dos habitaciones tienen closet y se comunican por medio de otro baño completo. Además, cuenta con sala de televisión, otra habitación con closet multiusos tipo alacena. En planta baja, tiene recibidor, medio baño, estudio, sala, comedor, desayunador, cocina integral con dos alacenas, patio amplio adaptado como terraza, bodega, patio de servicio con closet, cuarto de lavado, y acceso a planta alta donde se encuentra el cuarto de servicio con baño completo y closet. 4 lugares de estacionamiento techados, con dos portones automáticos. Acabados en madera de cedro, mármol travertino y duela.Toda la casa se acaba de pintar en enero 2024 y se le realizaron múltiples mantenimientos      *Precios sujetos a cambios sin previo aviso** Las imágenes son únicamente de carácter ilustrativo*** Para más información, envíanos un mensaje.ID: SC-2342        * Precios sujetos a cambios sin previo aviso** Las imágenes son únicamente de carácter ilustrativo*** El mobiliario mostrado en el inmueble está sujeto a disponibilidad**** Para más información envíanos un mensaje</t>
  </si>
  <si>
    <t>DEPARTAMENTO NUEVO EN VENTA EN LA NORIA CON AMENIDADES</t>
  </si>
  <si>
    <t>https://www.lamudi.com.mx//detalle/41032-73-4a7dd682420-5c0f-120afd2f-b022-46da</t>
  </si>
  <si>
    <t>Departamento nuevo en venta en el edificio Baori el cual ofrece amenidades tales como: Gimnasio, Spa, Sauna, Peluquería, Ludoteca, Terraza, Asador al Aire libre, Bar Lounge, Sala de juegos y Alberca, departamento ubicado en el 4to. piso, cuenta con elevador, 3 recamaras cada una con baño propio, en una ubicación que te brinda la comodidad de tener acceso rápido a lugares y servicios que te facilitan las tareas de todos los días. Muy cerca de vialidades importantes tales como: Av. 31 Pte. Cto. Juan Pablo ll y Atlixcáyotl, así como puntos de interés. A 9 min. Del centro comercial Angelópolis, a 3 min. De Sams la Noria, a 10 min. Del colegio americano de Puebla, a 8 min. De la universidad UPAEP. Teniendo dentro del área Escuelas, Restaurantes, Gasolineras, Plazas comerciales….Para mayores informes comunícate soy Irsa HerreraCARACTERISTICAS GENERALES:COCINA - (Tipo Abierta)COMEDOR/SALA3 RECAMARAS (cada una con baño propio)3.5 BAÑOSSALA DE T.VAREA DE LAVADOCUARTO Y BAÑO DE SERVICIO2 ESPACIOS DE ESTACIONAMIENTOEDIFICIO:Departamento nuevo en venta en la Noria en Torre Baori conformada por 16 departamentos con amenidades como: Gimnasio, Spa, Sauna, Peluquería, Ludoteca, Terraza, Asador al Aire libre, Bar Lounge, Sala de juegos y Alberca.COCINA: Tipo abierta que permite la integración de comedor / sala, con cocina integral, encimera de granito, estufa de 6 quemadores con horno, campana, doble tarja de acero inoxidable, refrigerador, varios espacios de alacena, espacio para refrigerador doble puerta.SALA / COMEDOR: Con muy amplia superficie, balcón tipo terraza que aporta muy buena iluminación y ventilación natural.RECÁMARAS: Este departamento en venta en la Noria cuenta con 3 recámaras cada una con baño propio y pisos de madera, las recámaras secundarias cuentan con el espacio perfecto para recámara King Size, closets de pared a pared y de piso a techo por su parte la recámara principal ofrece vestidor, baño propio y una muy buena vista gracias a su balcón tipo terraza.BAÑOS: Con muebles cerámicos de estilo moderno, espejos, cancel de cristal y WC de una sola pieza.CUARTO DE LAVADO: Con calentador de agua, lavadero, espacio y conexiones para centro de lavado.CUARTO DE SERVICIO: Ubicado junto al cuarto de lavado cuenta con baño completo con ventilación natural.ESTACIONAMIENTO: Espacio de estacionamiento techado para 2.Este departamento en venta es ideal por su buena ubicación y buenos espacios para disfrutar de un ambiente integral dentro del mismo edificio brindando así una excelente calidad de vida.Para mayores informes llámame Soy Irsa Herrera.</t>
  </si>
  <si>
    <t>DEPARTAMENTO NUEVO EN VENTA EN LA NORIA</t>
  </si>
  <si>
    <t>https://www.lamudi.com.mx//detalle/41032-73-a0cd6ce64d81-aef4-d3bacb39-8e28-4b54</t>
  </si>
  <si>
    <t>Departamento nuevo en venta en el edificio Baori el cual ofrece amenidades tales como: Gimnasio, Spa, Sauna, Peluquería, Ludoteca, Terraza, Asador al Aire libre, Bar Lounge, Sala de juegos y Alberca, departamento ubicado en el piso 4, cuenta con elevador, 3 recamaras cada una con baño propio, en una ubicación que te brinda la comodidad de tener acceso rapido a lugares y servicios que te facilitan las tareas de todos los días. Muy cerca de vialidades importantes tales como: Av. 31 Pte. Cto. Juan Pablo ll y Atlixcáyotl así como puntos de interés. A 9 min. Del centro comercial Angelópolis, a 3 min. De Sams la Noria, a 10 min. Del colegio americano de Puebla, a 8 min. De la universidad UPAEP. Teniendo dentro del área Escuelas, Restaurantes, Gasolineras, Plazas comerciales….CARACTERISTICAS GENERALES:COCINA - (Tipo Abierta)COMEDOR/SALA3 RECAMARAS (cada una con baño propio)3.5 BAÑOSSALA DE T.VAREA DE LAVADOCUARTO Y BAÑO DE SERVICIO2 ESPACIOS DE ESTACIONAMIENTOEDIFICIO:Departamento amueblado en venta en Torre Baori conformada por 16 departamentos con amenidades como: Gimnasio, Spa, Sauna, Peluquería, Ludoteca, Terraza, Asador al Aire libre, Bar Lounge, Sala de juegos y Alberca.COCINA: Tipo abierta que permite la integración de comedor / sala, con cocina integral, encimera de granito, estufa de 6 quemadores con horno, campana, doble tarja de acero inoxidable, refrigerador, varios espacios de alacena, espacio para refrigerador doble puerta.SALA / COMEDOR: Con muy amplia superficie, balcón tipo terraza que aporta muy buena iluminación y ventilación natural.RECÁMARAS: Este departamento en venta en la Noria cuenta con 3 recámaras cada una con baño propio y pisos de madera, las recámaras secundarias cuentan con el espacio perfecto para recámara King Size, closets de pared a pared y de piso a techo por su parte  la recámara principal ofrece vestidor,  baño propio y una muy buena vista gracias a su balcón tipo terraza.BAÑOS: Con muebles cerámicos de estilo moderno, espejos, cancel de cristal y WC de una sola pieza.CUARTO DE LAVADO: Con calentador de agua, lavadero, espacio y conexiones para centro de lavado.CUARTO DE SERVICIO: Ubicado junto al cuarto de lavado cuenta con baño completo con ventilación natural.ESTACIONAMIENTO: Espacio de estacionamiento techado para 2.Este departamento en venta es ideal por su buena ubicación y buenos espacios para disfrutar de un ambiente integral dentro del mismo edificio y fuera de él.</t>
  </si>
  <si>
    <t>Departamento en Preventa en Zona Atlixcáyotl!</t>
  </si>
  <si>
    <t>https://www.lamudi.com.mx//detalle/41032-73-d091fc72dfc1-e3fa-9a4ead03-9c4a-3780</t>
  </si>
  <si>
    <t>Departamento en Preventa con Excelente diseño y acabados de lujo!!Contarán con una superficie de 180m22 departamentos por piso2 lugares de estacionamientoSala comedorMedio baño2 recámaras con baño cada unaCuarto de lavadoAcabados de lujoSistema de inteligenciaOpción de adquirir Cuarto de servicio aparteÁrea común con fogateroEspejo de agua1,500m2 de área verde. EasyBroker ID: EB-HC0561</t>
  </si>
  <si>
    <t>Penthouse Senza 2</t>
  </si>
  <si>
    <t>https://www.lamudi.com.mx//detalle/41032-73-52cabafe7290-3b8-b8414e7a-9059-3a97</t>
  </si>
  <si>
    <t>DescripciónPENTHOUSE2 niveles2 Recámaras con baño completo, la principalcon vestidorSalaComedorCuarto de servicio con baño completoCuarto de lavadoSala de T.VAire acondicionadoAcabados de lujoCochera 2 automóvilesVigilancia 24 hrsGimnasioExplanada para eventos. EasyBroker ID: EB-MC9749</t>
  </si>
  <si>
    <t>Casa en Venta en BOSQUES DE ZAVALETA</t>
  </si>
  <si>
    <t>https://www.lamudi.com.mx//detalle/41032-73-557abac25e2a-4d18-5778a401-8601-3314</t>
  </si>
  <si>
    <t>La casa cuenta con amplia sala comedor, cocina integral quipada, isla al centro, barra desayunadora. 3 recámaras con baño cada una, Roof Garden. Área de servicio con baño y área de lavado. EasyBroker ID: EB-DH0568</t>
  </si>
  <si>
    <t>Increíble Casa en Venta Parque Zacatecas, Lomas de angelopolis Puebla,Puebla</t>
  </si>
  <si>
    <t>https://www.lamudi.com.mx//detalle/41032-73-ca51619b198-bc76-f14ecb75-89fd-3eff</t>
  </si>
  <si>
    <t>Increíble Casa en Venta Parque Zacatecas, Lomas de angelopolis Puebla,Puebla ⚠️ $7,500,000.00</t>
  </si>
  <si>
    <t>CASA EN VENTA EN LOMAS DE ANGELOPOLIS 1</t>
  </si>
  <si>
    <t>https://www.lamudi.com.mx//detalle/41032-73-3dd108502769-efff-2cbb31c0-86fb-3fd6</t>
  </si>
  <si>
    <t>CASA EN VENTA EN LOMAS DE ANGELOPOLIS 1CLUSTER 222300 m2 Construcción200 m2 TerrenoPLANTA BAJACochera techada para 2 autos con entrada al jardín y a la cocinaBaño de visitasCloset de visitasSalaComedor con salida a la terrazaCocina con espacio para desayunador con escaleras al primer y segundo nivelBarra de granitoCuarto de despensaJardín de 30 m2Terraza de 15 m2PRIMER NIVELCloset de blancosSala de Tv3 RecamarasRecamara principal con terraza, vestidor y baño completo2 recamaras secundarias con baño completo cada unaSEGUNDO NIVELÁrea de lavado ampliaÁrea de tendidoCuarto de servicio con baño completoHidroneumatico con bomba sumergible2 calentadores , Gas lpCisterna de 13,000 litrosPRECIO DE VENTA $6,500,000</t>
  </si>
  <si>
    <t>DEPARTAMENTO  PENT HOUSE EN VENTA ZAVALETA, PUEBLA</t>
  </si>
  <si>
    <t>https://www.lamudi.com.mx//detalle/41032-73-32eee620b17d-5996-18f5d2a-a48f-797d</t>
  </si>
  <si>
    <t>Pent House en venta en una torre de departamentos a una cuadra de Calzada Zavaleta. La torre cuenta con vigilancia las 24 horas del día, gimnasio, co-working, jardín y terraza para eventos. El Pent House  está distribuido de la siguiente manera:Planta Baja:- Sala- Comedor- Cocina integral- Tres recámaras, una con vestidor y baño completo, las otras con closet y baño completo compartido (una podría funcionar como oficina).- Baño completo que comparten dos recámaras- Medio baño.- Área de lavadoPrimer piso:- Recámara principal con vestidor y baño completo- Área de televisión- Cuarto de servicio con baño completo- Terraza de 60 M2Áreas comunes: - Terraza con azador- Jardín- Gym- Sala de trabajoUbicación- 1 min Zavaleta- 1 min Forjadores- 1 min Plaza Cruz del Sur- 4 min Recta a Cholula- 8 min Periférico- 10 min CholulaMetros de construcción: 225 m2 + 60 m2 de terraza.Precio de venta:Desde $6,500,000 Precio renta:$25,000.00En renta el mantenimiento está incluido.Cambio de disponibilidad y precios sin previo aviso. EasyBroker ID: EB-NT7284</t>
  </si>
  <si>
    <t>PENTHOUSE EN ZAVALETA</t>
  </si>
  <si>
    <t>https://www.lamudi.com.mx//detalle/41032-73-2f363bb703e3-4d8b-18fc762-99a2-7383</t>
  </si>
  <si>
    <t>Vivir cerca de una zona arbolada y de avenidas importantes como Zavaleta y Forjadores que te permiten llegar a diferentes puntos de la ciudad y la comodidad de estar cerca de escuelas, plaza comercial y club deportivo .. Hermoso PH... En dos pisos  en planta baja 3 recamaras, una de las recamaras con baño y vestidor y las otras dos recamaras comparten baño completo , 1/2 baño visitas, sala, comedor, cocina integral, cuarto de lavado y cuarto de servicio con baño completo . Planta Alta.. área de televisión,  recamara principal con su baño y un muy amplio vestidor salida  a la terraza con una extensión de 60 metros que  permite disfrutar de un buen desayuno  con un lindo amanecer y  vista a la ciudad de Puebla y la Malinche. Lo hermoso de este PH la sala tiene doble altura, pisos de madera color natural  y barandales de cristal  lo que genera un ambiente único.Cuenta con espacio para 3 autos, Para disfrutar con la familia e invitados hay  jardín con asador, salón de usos múltiples o área de lectura y esparcimiento  y gym con baño para hombres y mujeres.  Elevador, gas natural y vigilancia las 24 horas. El precio incluye mantenimiento. EasyBroker ID: EB-IT5798</t>
  </si>
  <si>
    <t>Penthouse En Venta Cerca De Forjadores Y Zavaleta</t>
  </si>
  <si>
    <t>https://www.lamudi.com.mx//detalle/41032-73-16db07fbce08-9f22-2e97b657-987a-3366</t>
  </si>
  <si>
    <t>Zona92 Inmobiliaria tiene para ti Penthouse en venta en Torre sobre Boulevard Forjadores, cerca de calzada ZavaletaPenthouse de 225 m2 cuanta con lo siguiente:4 recamaras 3 1/2 bañosSala TV SalaComedorCocinaÁrea de lavadoCuarto y baño de servicio Terraza 60 mts2 3 cajones de estacionamientoDentro de torre con camaras de seguridad, elevador, amenidades como gimnasio, asador, sala de estar con chimenea y jardín, área de cardio, deck con fogateras y sillones, área de BBQ, cava.Precio de venta $6,500,000.00NOTA: el Penthouse tambien se encuentra en renta $25,000.00Precio y disponibilidad sujetos a cambio sin previo aviso***Las imagenes pueden ser ilustrativas</t>
  </si>
  <si>
    <t>Casa Habitación ubicada en Colonia Fracc. la Antigua Cementera, Puebla, Puebla.</t>
  </si>
  <si>
    <t>https://www.lamudi.com.mx//detalle/41032-73-76ee288ce2fe-e4a-c1134e35-b3f3-4db9</t>
  </si>
  <si>
    <t>CASA EN VENTA EN PARQEU TERRANOVA</t>
  </si>
  <si>
    <t>https://www.lamudi.com.mx//detalle/41032-73-4ef547bf191-5056-3bf5b72c-b418-3171</t>
  </si>
  <si>
    <t>Casa en venta en Parque Terranova cuenta con 2 niveles, jardín, estudio con baño e incluye mantenimiento.Para más información y detalles de la casa, contáctame, soy Paco Lado, mi cel. Ver teléfono Whatsapp.CARACTERÍSTICAS GENERALES:  2 Estacionamientos  1 Estudio  3 Habitaciones  5.5 Baños  Sala TV  Cuarto de lavadoZONALa Casa en venta en Parque Terranova se encuentra en una gran ubicación y punto comercial bastante importante dentro de Lomas de Angelópolis, dónde podrás encontrarte con Plaza Sonata, Cinemex, GNP Seguros, Adagio Town Plaza, OXXO, Gasolinera, Starbucks, Andiamo, Mc’Carthys, Rock&amp;Wock, Universidad Interamericana, Prepa UPAEP, Colegio México Nuevo, además de estar a tan solo 10 minutos de Av. Del Castillo, ITIKA, Farmacia Guadalajara, Farmacia Similares, Farmacias del Ahorro, El Teapaneco, Chedraui Selecto, Oriental, Caseta a Atlixco y Av. Atlixcayotl.CONJUNTO RESIDENCIALLa casa en venta en Parque Terranova se encuentra dentro de un fraccionamiento cerrado, contando con seguridad las 24 horas, control de acceso, áreas verdes, amplias avenidas y muy cerca del parque de las flores y parque central.COCINAAmplia cocina integral con puerta de bar, alacenas con espacio suficiente para guardar todo lo indispensable para tu familia, parrilla con campana, salida al jardín y acceso al área de lavado y cuarto de servicio.JARDÍNEspacio abierto y con oportunidad de colocar muebles para jardín, con accesos desde la cocina, sala/comedor y área de servicio donde podrás realizar eventos con tu familia o amigos sin ningún problema.RECÁMARASLa Casa en venta en Parque Terranova cuenta con 3 recámaras en planta alta, las secundarias con clóset y baño completo privado y la principal con vestidor de muy buen espacio y baño con área de regadera independiente y tina con hidromasaje.ESTUDIOSe ubica en planta baja cerca de la entrada principal, cuenta con baño completo, ideal para estudio, home office o bien, con oportunidad de adaptar como una cuarta recámara en planta baja.SALA TVSe encuentra en la segunda planta entre las recámaras, perfecta para el disfrute de la familia y/o amigos, y como zona de entretenimiento y relajación.Esta casa en venta en Parque Terranova es excelente por su amplio jardín, ubicándose en uno de los mejores clústers, teniendo a la mano tiendas, restaurantes, escuelas y avenidas cerca de ti.Para más información y detalles de la casa, contáctame, soy Paco Lado, mi cel. WhatsApp.</t>
  </si>
  <si>
    <t>Casa en Venta en Fraccionamiento Rincón del bosque (SC-2415)</t>
  </si>
  <si>
    <t>https://www.lamudi.com.mx//detalle/41032-73-d7ce8da46113-b428-18f5d36-9980-7d71</t>
  </si>
  <si>
    <t>Casa en venta en Fraccionamiento Rincón del Bosque con vigilancia, áreas verdes y una gran vista de la ciudad.La Casa tiene 270m2 de Terreno y 289m2 de construcción de acuerdo al predial, dos plantas, y una antigüedad aproximada de 40 años pero en el 2022 se hizo una renovación completa con cambio de instalaciones eléctrica, hidráulica, sanitaria y de gas, cambio de muebles de baño, cocina; pisos, paredes y techo renovados y acabados nuevos.En planta baja cuenta con cochera para dos autos techada, con doble portón eléctrico, (se pueden estacionar más coches en las calles del fraccionamiento), Sala, comedor, medio baño, cocina integral con cuarto de despensa, sala de TV, un jardín de aproximadamente 100m2 y acceso peatonal a la calle de atrás. También un patio en donde se encuentran en planta baja, cuarto de servicio con baño completo, planta alta cuarto de lavado y azotea espacio de tendido.En planta alta cuenta con 3 recámaras y 3 baños completos (uno está en el pasillo)  Recámara 1: con espacio para salita, Closet y baño completoRecámara 2: Vestidor, vista al jardín, baño completo fuera de la recámara Recámara 3: Baño completo, vista al jardín Tiene paneles solares, gas LP con tanque de 500 litros, cisterna de 15,000 litros, bomba automática e hidroneumático. Los precios pueden cambiar sin previo aviso Para más información Ver teléfono WhatsappContactar                        * Precios sujetos a cambios sin previo aviso** Las imágenes son únicamente de carácter ilustrativo*** El mobiliario mostrado en el inmueble está sujeto a disponibilidad**** Para más información envíanos un mensaje</t>
  </si>
  <si>
    <t>CERCA DE CASA PUEBLA   A 7 MINUTOS DE VOLKSWAGEN,CON UN HERMOSO JARDÍN, VIGILANCIA LAS 24 HRS,TIPO BOSQUE</t>
  </si>
  <si>
    <t>https://www.lamudi.com.mx//detalle/41032-73-1c70e789980b-8c4c-47ebaabf-a96e-4225</t>
  </si>
  <si>
    <t>CERCA DE CASA PUEBLA VENTA DE CASA  A 7 MINUTOS DE VOLKSWAGENRINCÓN DEL BOSQUE,COMPLETAMENTE RENOVADA, CON UN HERMOSO JARDÍN, ÁREA TIPO BOSQUE, LUGAR PARA ESTACIONAR CARROS DE VISITAS Cochera 2 autos BodeguitaTerreno 285Construcción  3051/2 bañoRecámara principal con baño y closet amplioFamily roomRecámara  con closet grande y baño afueraRecámara SECUNDARIA con baño completo Sala comedor cocina integral con amplia alacenaCuarto de tv abajoCelosia MUY BONITA DE carga en la salaTanque estacionario 500 ltsDos calentadores solaresHidroTinacoCisterna 10000 ltsCto  servicio con bañoCto lavado</t>
  </si>
  <si>
    <t>Casa en venta en Circuito Interior Reforma Agua Azúl, Puebla</t>
  </si>
  <si>
    <t>https://www.lamudi.com.mx//detalle/41032-73-898cca61d4fc-22d0-6f8a77ec-8379-399e</t>
  </si>
  <si>
    <t>Ref: NEX-194639Esta magnífica propiedad en venta en Reforma Agua Azul, Puebla, destaca por sus amplios espacios y comodidades que la convierten en el hogar perfecto para una familia. Con una construcción de 406 m2, esta casa cuenta con 3 recámaras, 3 baños completos, 1 medio baño y todas las amenidades que puedas imaginar.Desde la cocina equipada hasta el jardín con área de lavandería, pasando por el cuarto de servicio y la sala de estar, cada detalle de esta casa ha sido pensado para brindar el máximo confort y funcionalidad. Además, cuenta con sistema de alarma de seguridad, internet/Wifi, puertas eléctricas, closets, walk in closet, cuarto de TV, piso de mármol, y armarios empotrados, entre otras comodidades.Ubicado en una zona maravillosa donde podrás despazarte a cuelquier puento de la ciudad, cerca de centros comerciales, restaurantes y escuelas, esta propiedad también ofrece fácil acceso puntos de interes y conexiones viales, lo que garantiza una excelente movilidad para sus habitantes. No pierdas la oportunidad de vivir en esta increíble casa que lo tiene todo para ser tu nuevo hogar.nNEXIMOINMOBILIARIADIGITAL</t>
  </si>
  <si>
    <t>Casa - Barrio de Santiago</t>
  </si>
  <si>
    <t>https://www.lamudi.com.mx//detalle/41032-73-c5fb8dcb3081-f155-18f63ae-9f4e-7eff</t>
  </si>
  <si>
    <t>Propiedad que cuenta con una superficie de terreno de 376m2 (14 m de frente por 26 m de fondo) y 431 m2 de construcción.La superficie de construcción está conformada por  Pb recepción, sala de juntas con archivo y baño completo, 7 privados grandes jardín y cochera para dos autos además otro cuarto de archivo . P alta 2 privados para directivos con clósets, y un área de oficinas con compartimentos para personal administrativo, Cuarto de servicio con baño, Tiene Este Inmueble cuenta con Luz, agua potable, drenaje conectado a la red, teléfono, Internet, cable, cisterna 4 M3, tanque elevado, cuenta con cámaras de seguridad. Inmueble bien ubicado cerca de las siguientes vialidades Boulevard Norte, A. Juárez , 11 sur y 13 sur.La zona es muy segura y tiene cerca centros comerciales, bancos, supermercados(Chedraui), escuelas(UPAEP), Hospitales (Hospital UPAEP), parques(Paseo Bravo),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</si>
  <si>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Col. La Calera, Puebla, Puebla</t>
  </si>
  <si>
    <t>https://www.lamudi.com.mx//detalle/41032-73-99d0bc72f96f-5697-99e64063-88bc-44f2</t>
  </si>
  <si>
    <t>HAMANIA te ofrece:Casa en Venta ubicada en Col. La Calera, Puebla, Puebla.Superficie: Metros de Terreno: 450 m2Metros de Construcción: 555.60 m2La Residencia cuenta con:Cocina Sala Comedor 4 Habitaciones 5 Baños, 2 Medio BañosEstudioCuarto de ServicioÁrea de Lavado 2 Lugares de EstacionamientoRoof GardenJardínAgenda una visita para conocerla!*Precio y disponibilidad sujetos a cambio sin previo aviso*</t>
  </si>
  <si>
    <t>RESIDENCIA EN VENTA EN VILLA SATELITE LA CALERA</t>
  </si>
  <si>
    <t>https://www.lamudi.com.mx//detalle/41032-73-e1281b37db74-e515-b9632e47-8102-398d</t>
  </si>
  <si>
    <t>Se vende preciosa propiedad en Villa Satelite la Calera, de fácil acceso. Atrevete a conocerla y enamorate  de esta propiedad.  Zona altamente segura, tranquila, a veinte minutos del centro histórico de la ciudad de Puebla y avenidas principales, dentro de uno de los residenciales más representativos y con mayor trayectoria de la zona.Espectacular fachada, cuenta con barda de acabado en piedra laja, portones dorados y tejas que le dan un aspecto lujoso y de fácil mantenimiento. La casa cuenta con estacionamiento techado para dos autos grandes, arriates en la parte izquierda frente a family room con baño completo que permiten el paso de la luz natural. Toda la casa cuenta con espectaculares vistas e iluminación, asi como luz natural que la hacen ideal para los amantes de los espacios amplios. Escaleras de acceso que llevan a áreas de oficinas, oficina con sanitario, sala de juntas y espacio iluminado para áreas consecuentes. En planta baja cuenta con pasillo de servicio que conduce a escaleras que llevan al aréa de lavado, cuartos de servicio y cocina, todas la áreas privadas como sociales están perfectamente divididas para darle su espacio a los usuarios. En el recibidor de planta baja  se encuentra espectacular escalera de madera estilo imperio, al subir las escaleras al 1er nivel se encuentra el hall de distribución el cual tiene accesos al comedor, sala, cocina, closet de visitas, sanitario y puerta de acceso a área privada (recámaras). Detalles de muros forrados de duela de madera, estuco y con hermoso tragaluz que da una sensación de amplitud precioso.La habitación principal tiene acceso a amplia terraza que se conecta con comedor, vestidor (walking closet) y baño con jacuzzi.Y muchos mas detalles por conocer,  agenda pronto una cita para una visita guiada en esta espectacular residencia. EasyBroker ID: EB-KE4863</t>
  </si>
  <si>
    <t>VENTA DE CASA en ZONA DORADA</t>
  </si>
  <si>
    <t>https://www.lamudi.com.mx//detalle/41032-73-941f11e635f4-6277-ab03fc4c-9f7f-44a9</t>
  </si>
  <si>
    <t>AMPLIA CASA, ideal para oficinas administrativas, consultorios, casa habitación, etc.Se encuentra ubicada a media cuadra de la 31 oriente y a unas cuadras del Parque Juárez.Sus amplios espacios la hacen ideal para casa habitación o para oficinas.Cuenta con:Cocina integralRecibidorDesayunadorSalaComedorMedio bañoPatioSala de T.V.Recámara principal con vestidor, baño completo y estudio3 recámaras secundarias (1 con baño propio y las otras dos comparten baño)TerrazaCuarto de lavadoCuarto de Servicio4 lugares de estacionamientoPrograma una cita para conocerla Ver teléfono WhatsappCAPSA, el espacio de tu vida*Precio sujeto a cambio sin previo aviso.*El precio de venta no incluye muebles.* Fotos de carácter ilustrativo.</t>
  </si>
  <si>
    <t>https://www.lamudi.com.mx//detalle/41032-73-e5a8ce6871ec-5c29-38f2870d-80f9-44ac</t>
  </si>
  <si>
    <t>Casa amplia,  en una muy buena zona, a excelente precio,  ubicada en la Calle Río Cazones 5127 y Circuito Juan Pablo II y continuo a este edificio se encuentra un terreno techado de 219 metros, con vista a Circuito Juan Pablo II.Cuenta con:6 Despachos y 4 medios baños 465m2 de Terreno 418 m2 de Construcción240 m2 Estacionamiento.</t>
  </si>
  <si>
    <t>CASA A PIE DE CALLE COL. LA PAZ EXCELENTE PARA INVERSIONISTAS</t>
  </si>
  <si>
    <t>https://www.lamudi.com.mx//detalle/41032-73-2ea6f897fe0f-c6a2-bd251614-9491-48d7</t>
  </si>
  <si>
    <t>CASA CON EXCELENTE UBICACIÓN PARA INVERSIONISTASUbicada en Colonia La Paz, cerca de vías principales como Recta a Cholula y Blvd. Esteban de Antuñano. Cuenta con: - 6 recámaras- Cocina integral- 2 baños- Cochera techada hasta para 10 autos- Área de servicioCosto de oportunidad:  $7'000,000Citas, Magie Gómez Ver teléfono Whatsapp</t>
  </si>
  <si>
    <t>CASA SANTA CRUZ GUADALUPE EN VENTA HERMOSA  EN ZAVALETA PUEBLA, PUE.</t>
  </si>
  <si>
    <t>https://www.lamudi.com.mx//detalle/41032-73-978d1328b415-7166-d406eda-beda-4733</t>
  </si>
  <si>
    <t>CASA EN VENTA EN SANTA CRUZ GUADALUPE$6,500,000.00 MXM.519 M2 DE TERRENO386 M2 DE CONSTRUCCIÓNPLANTA BAJA COCHERA PARA 3 AUTOSSALACOMEDORCOCINA INTEGRALDESAYUNADORJARDIN AMPLIODESPENSACUARTO DE LAVADO CUARTO DE SERVICIOPLANTA ALTARECAMARA PRINCIPAL CON VESTIDOR Y BAÑO COMPLETO2 RECAMARAS SECUNDARIAS CON BAÑO COMPLETOSALA DE TELEVISIÓNVIGILANCIA HIDRONEUMATICOMANTENIMIENTO  $900.00 MENSUALESOPORTUNIDAD DE INVERSION LA CASA TIENE CONTRATO DE RENTA ACTUALMENTE LE QUEDAN 9 MESES DE CONTRATO, EXCELENTE INQUILINO.COSTO DEL AVALUO $8,500,000.00 DIRECCIÓN: FAROL 18 CASA 3 FRACCIONAMIENTO SANTA CRUZ GUADALUPE</t>
  </si>
  <si>
    <t>OPORTUNIDAD! Casa en Venta en Residencial Santa Cruz Guadalupe, Zavaleta.</t>
  </si>
  <si>
    <t>https://www.lamudi.com.mx//detalle/41032-73-e97233e5f176-5cf2-70172f29-805d-1237</t>
  </si>
  <si>
    <t>Se vende Casa SANTA CRUZ GUADALUPE*OPORTUNIDAD* Inversionistas, la casa tiene contrato de renta, le quedan 9 meses de contrato con excelente Inquilino. -Avalúo $8,500,000-Ultimo precio: $6,500,000-Terreno 519-Construccion 386-3 recamaras con baño completo y la principal con vestidor-Sala de Tv-Cuarto de lavado y de servicio con baño completo -Cocina integral -Alacena-Oficina-Area de sala y comedor -Area de desayunador -Jardin grande -Cochera para 3 autos Techada-HidroneumaticoCitas al Ver teléfono Whatsapp</t>
  </si>
  <si>
    <t>Casa en Venta en Santa Cruz Guadalupe</t>
  </si>
  <si>
    <t>https://www.lamudi.com.mx//detalle/41032-73-2a2fd37235b6-bacb-d2756f7a-b008-4599</t>
  </si>
  <si>
    <t>Casa en Venta en Santa Cruz Guadalupe, cerca del Colegio Humboldt, Zavaleta, Forjadores, Periférico.Cuenta con cochera techada para 3 autos, recibidor, sala, comedor con vista al jardín, cocina amplia con alacena, medio baño de visitas, jardín de 100 metrosSala de TV, 3 recámaras con baño, principal con vestidor y área para sala.Todas con bañoPrincipal vestidor y espacio para salaCuarto de Servicio con baño, área de tendido.Avalúo $8,500,000Precio Oportunidad $6,500,000</t>
  </si>
  <si>
    <t>CASA EN VENTA SANTA CRUZ GUADALUPE, FORJADORES Y CALZADA ZAVALETA</t>
  </si>
  <si>
    <t>https://www.lamudi.com.mx//detalle/41032-73-29bc944a235c-48d3-cb5c3768-8a49-4dff</t>
  </si>
  <si>
    <t>CASA EN VENTA SANTA CRUZ GUADALUPE, FORJADORES Y CALZADA ZAVALETAUltimo precio $6,500,000.00Avalúo $8,500,000.00Superficie de Terreno 519 m2Superficie de Construcción 386 m2OPORTUNIDAD Inversionistas, la casa tiene contrato de renta, le quedan 9 meses de contrato con excelente Inquilino. •	3 recamaras con baño completo, principal con vestidor•	Sala de Tv•	Cuarto de lavado y de servicio con baño completo •	Cocina integral •	Alacena•	Oficina•	Área de sala y comedor •	Área de desayunador •	Jardín grande •	Cochera para 3 autos Techada•	HidroneumáticoALJOR INMOBILIARIAA11LJ</t>
  </si>
  <si>
    <t>VENTA CASONA ANTIGUA PARA REMODELAR CENTRO DE PUEBLA CAS_4240 PUE/PC</t>
  </si>
  <si>
    <t>https://www.lamudi.com.mx//detalle/41032-73-f18a1bcafefe-7865-273722f3-a95f-4aad</t>
  </si>
  <si>
    <t>Venta de casona para remodelar, de 2 plantas, en el centro de Puebla, de 767 m² de construcción sobre un terreno de 543 m² y un precio de $6,500,000.°° Consta de sala, comedor, cocina con área para desayunador, antecomedor, 7 recámaras, 1 medio baño, balcón y cochera techada para 1 auto. Con cisterna de 10 mil litros, gas LP, acceso a internet y TV de paga. Previa cita. En la misma calle del Museo de Arte Religioso de Santa Mónica, a unos pasos de la Parroquia del Señor de las Maravillas y cerca del IMSS de San José. Una vez remodelada es ideal para hotel, oficinas, hostal o para uso comercial!!!!!</t>
  </si>
  <si>
    <t>Casa En Venta Excelente Ubicación En La Calera</t>
  </si>
  <si>
    <t>https://www.lamudi.com.mx//detalle/41032-73-5d98a1404271-a0b4-fd5a3bd3-bab7-3bf3</t>
  </si>
  <si>
    <t>Zona92 Inmobiliaria tiene para ti casa en venta en excelente ubicion en la Calera Ideal para casa habitacion u oficinasCasa de 2 niveles que cuenta con lo siguiente:-Salon de juegos con baño-2 Jardines-Cochera para 2 autos-1 Recamara para visitas con baño completo y/o Despacho completo con baño-2 cuartos de servicio con baños completos y calentadores independientes.-Cocina integral-Desayundor-Comedor-Sala con Chimenea-Terraza con vista a los volcanes.- Medio baño en Sala comedor.-Sala de tv-1 recamara con vestidor y baño completo-1 recamara principal con vista a los volcanes, cuarto de vestidor, baño completo con jacuzzi -1 recamaraPrecio de venta $6,500,000.00Precio y disponibilidad sujetos a cambio sin previo aviso***Las imagenes pueden ser ilustrativas</t>
  </si>
  <si>
    <t>CASA EN VENTA COLONIA GABRIEL PASTOR IDEAL PARA NEGOCIO, COMERCIO</t>
  </si>
  <si>
    <t>https://www.lamudi.com.mx//detalle/41032-73-fd1426e025fe-febf-ed2f3644-aeaa-45b5</t>
  </si>
  <si>
    <t>Casa en venta en la Colonia Gabriel pastor, en privada frente al colegio América, a 10 minutos del zócalo de la ciudad, muy cerca de Plaza Dorada, zona de alta densidad habitacional y de comercio. Ideal para Escuela, Oficinas, Notarias, SPA, Clínica etc.Casa distribuida en dos plantasPlanta Baja:Cochera para 4 autos,Jardín delantero, Recibidor, Sala-Comedor, Desayunador,Cocina integral con alacena,Medio baño, 2 patios, Jardín trasero, Cuarto de servicio con baño completoPlanta Alta:4 Recámaras Biblioteca con chimenea que se podría convertir en 5 recámara, Todas tienen closet y la principal con baño completo y vestidor, Baño completo para compartir, Sala de T.V. o estancia.La casa cuenta con Portón eléctrico, cisterna, bomba de agua, gas natural.Terreno 575.5 mtsConstrucción 530 mtsPrecio $ 6,500,000.00Previa Cita</t>
  </si>
  <si>
    <t>Casa Calle Orquideas Colonia Bugambilias</t>
  </si>
  <si>
    <t>Altavista, Puebla, Puebla</t>
  </si>
  <si>
    <t>https://www.lamudi.com.mx//detalle/41032-73-93afa2daae9f-97ab-be44898e-b710-3a42</t>
  </si>
  <si>
    <t>Casa Calle Orquideas Colonia BugambiliasTerreno: 590 m2 Construcción: 327 m2 Sala-comedor, cocina integral, 3 recámaras con closet, 2 baños completos, ½ baño para visitas, jardín, cochera techada para 2 autosUbicación: Calle Orquídeas 6324, Bugambilias, Puebla, PueblaVenta:$ 6,500,000</t>
  </si>
  <si>
    <t>https://www.lamudi.com.mx//detalle/41032-73-bf09e34764d1-ad00-119596ae-8394-31d6</t>
  </si>
  <si>
    <t>Venta de Casa Habitacion de dos niveles, a pie de calle en la colonia Bugambilias en la ciudad de Puebla. Caracteristicas:Terreno 590m2 Construccion 322m2 Sala,  Comedor, Cocina, 4 Habitaciones, 2.5 Baños RemodeladosCuarto de Servicio, Cuarto de lavado, Jardin Amplio, cochera 4 automoviles Todos los servicios indispensables para su habitabilidad.PRECIO VENTA: $6,500,000.00 MXN</t>
  </si>
  <si>
    <t>CASA EN VENTA DE UN PISO EN LA CALERA</t>
  </si>
  <si>
    <t>https://www.lamudi.com.mx//detalle/41032-73-9962c319f297-906f-f420b39-945b-200f</t>
  </si>
  <si>
    <t>CASA DE UN SOLO NIVELCOCHERA, COCHERA DOS AUTOS.AMPLIOS SALA y COMEDOR COCINA INTEGRALCUARTO DE  LAVADO Y PATIO DE SERVICIOCUATRO RECÁMARAS TODAS CON CLOSETS</t>
  </si>
  <si>
    <t>CASA DE 1 PISO CON AMPLIO JARDIN EN VENTA, BOSQUES LA CALERA PUEBLA.</t>
  </si>
  <si>
    <t>https://www.lamudi.com.mx//detalle/41032-73-1bbc5cea70a0-f119-e76160ef-93c5-446b</t>
  </si>
  <si>
    <t>Casa de un piso en venta, Fraccionamiento Bosques de La Calera, Puebla.*Recibidor*Amplia Sala comedor al frente*Antecomedor con terraza hacia el jardín*3 recámaras con amplios closets y baño completo, una cuenta con patio o área para jardín; la principal con vista hacia el jardín y cuenta con vestidor*Closet de visitas y blancos.*Cocina*Cuarto de lavado y planchado*Patio de servicio*Amplio cuarto de servicio con baño, cuenta con closets*Jardín al frente y trasero*Bodega*Estacionamiento amplio para 6 autosParcialmente re-modeladaMuy luminosa y en excelente estado de conservaciónPisos de mármol y duelaTechos de maderaExcelente Carpintería</t>
  </si>
  <si>
    <t>Casa en Venta de una planta en fraccionamiento Bosques de la Calera</t>
  </si>
  <si>
    <t>https://www.lamudi.com.mx//detalle/41032-73-935c433fb662-16c2-944b388f-8143-3239</t>
  </si>
  <si>
    <t>Casa en Venta de una planta en fraccionamiento Bosques de la Calera 800m2 de terreno 444m2 de construcción Sala, comedor, cocina integral, área de lavado, patio de servicio, cuarto de servicio con baño, tres recamaras, tres baños completos, patio, jardín, terraza, cochera para cinco autos. $6,500,000</t>
  </si>
  <si>
    <t>PREVENTA Hermosa casa de lujo en La Cima Residencial</t>
  </si>
  <si>
    <t>https://www.lamudi.com.mx//detalle/41032-73-a0641224f57c-6f99-860666be-ade9-485a</t>
  </si>
  <si>
    <t>PREVENTA | La Cima ResidencialSuperficieTerreno 165.680 m2Construcción 330.08 m2Cochera para 3 autosSalaComedorCocina con cubiertas de granito; equipada con parrilla, campana y torre de hornosCuarto de lavadoJardín3 recámaras1 medio baño3 baños completosSala de usos múltiplesRoof gardenCancelería y ventanas de aluminio ¡Contáctanos!Ver teléfono WhatsappWhatsApp</t>
  </si>
  <si>
    <t>CASA EN VENTA LA CIMA RESIDENCIAL PUEBLA</t>
  </si>
  <si>
    <t>https://www.lamudi.com.mx//detalle/41032-73-61852713877a-3c8f-7cc23d33-bc6d-3605</t>
  </si>
  <si>
    <t>CASA EN VENTA LA CIMA RESIDENCIAL SUPERFICIE TERRENO 165.680 M2 CONSTRUCCION 330.08 M2COCHERA PARA 3 AUTOSSALACOMEDORCOCINA CON CUBIERTAS DE GRANITO; EQUIPADA CON PARRILLA, CAMPANA Y TORRE DE HORNOS CUARTO DE LAVADO JARDIN4 RECAMARAS2 MEDIO BAÑOS4 BAÑOS COMPLETOSSALA DE USOS MULTIPLESHOME OFFICE.CANCELERIA Y VENTANAS DE ALUMINIO.PREVENTA$6,590,000. EasyBroker ID: EB-MZ7113</t>
  </si>
  <si>
    <t>DEPARTAMENTO EN RENTA EN TORRE ARTEMA, ZONA ANGELÓPOLIS</t>
  </si>
  <si>
    <t>https://www.lamudi.com.mx//detalle/41032-73-214cd97489f8-d309-1900ad3-9f27-774d</t>
  </si>
  <si>
    <t>EXCELENTE OPCIÓN DE DEPARTAMENTO CON INCREÍBLES AMENIDADES Y EN UBICACIÓN EXCLUSIVA; ZONA ANGELÓPOLIS, FRENTE AL PARQUE DEL ARTEEste departamento ofrece: acceso directo del elevador, sala comedor, estancia, cocina integral abierta, dos o tres recámaras, recámara principal con baño completo y vestidor, baño secundario completo compartido, medio baño de visitas, cuarto de lavado, cuarto de servicio con baño completo, dos cocheras techadas, terraza techada, bodega, vigilancia 24 hrs. y roof garden común.Amenidades: en planta baja alberca, asoleadores, áreas verdes, área de fiestas, área infantil, área de fogata y en nivel 34 roof garden con salón de fiestas y terraza.En Linden Inmobiliaria nos caracterizamos por un trato y servicio de calidad.  ¡Contáctanos y agenda! Nuestros asesores te están esperando para atenderte y resolver todas tus dudas.Visita nuestro sitio web: Contactar                Tu propiedad, nuestra prioridad,</t>
  </si>
  <si>
    <t>Casa en venta, cerca de  Plaza Loreto y  El Centro Expositor</t>
  </si>
  <si>
    <t>https://www.lamudi.com.mx//detalle/41032-73-c9b1f172e80c-c9a9-6a3c0b49-89e5-1fc3</t>
  </si>
  <si>
    <t>Se vende casa en tres niveles, recién remodelada!!📍 Col. Plazas de GuadalupeT 203 m2C 322 m2RecibidorBaño de vistas Gimnasio SalaComedorCocina con lavavajillas, triturado, dos tarjas3 recamaras, la principal con baño, vapor, y terrazaBaño con tina para las recamaras secundarias Sala de T.v.Cava de VinosCto. De Lavado con baño de servicio Área de tendido BodegaCochera para 3 autosJardin trasero$6,600,000.00</t>
  </si>
  <si>
    <t>DEPARTAMENTO EN VENTA CERCA DEL COMPLEJO CULTURAL UNIVERSITARIO</t>
  </si>
  <si>
    <t>https://www.lamudi.com.mx//detalle/41032-73-9c0d2fbb31cd-6700-34ebef3f-80d1-49ae</t>
  </si>
  <si>
    <t>Departamento en venta a unos minutos del complejo cultural universitario y el Tecnológico de Monterrey, en Torre Arts Luxury Condons, conformado por dos espectaculares torres de arquitectura moderna, servicios de excelente calidad y con espectacular vista a los volcanes, en una inmejorable ubicación en el corazón de Angelópolis, vigilancia 24/7, control de acceso, a 5 min. Del Museo Internacional Barroco, a 5 min. Del hospital Ángeles Puebla, a 6 min. Del Tecnológico de Monterrey, a 9 min. De la Estrella de Puebla, a 12 min. Del Centro Comercial Angelópolis, Departamento de lujo ubicado en el piso 20, con una construcción de 193.6, disfruta de sus maravillosas amenidades tales como: Alberca semiolímpica, jacuzzi, gimnasio, cancha de Paddle tenis, colinda con el parque Metropolitano Teniendo todos los productos y servicios dentro de la misma zona lo que garantiza una excelente calidad de vida.Para mayores informes ¡!comunícate! soy Irsa Herrera.CARACTERISTICAS GENERALESCocinaSala/Comedor 3 Recámaras4.5 BañosCuarto de ServicioCuarto de lavado4.5 BañosTerrazaEstacionamiento para 2 autos.TORRES:Arts Luxury Condos están conformado por 2 espectaculares Torres de 23 Niveles, cada una de ellas con maravillosa vista a los volcanes, ha sido considerando uno de los mejores desarrollos residenciales de Puebla colindando con el ecoparque Metropolitano.Cocina: Amplio espacio de cocina de tipo abierta lo que permite una muy buena integracion con el espacio de comedor y sala, cuenta con cocina integral, estufa de 6 quemadores con horno, campana, doble tarja de acero inoxidable, espacio para refrigerador de doble puerta, variedad de espacios de alacena y barra desayunador de granito. El área permite muy buena libertad de movimiento por lo que provoca que se pueda disfrutar de la elaboración de los alimentos.Comedor: Esta área se ubica entre la cocina y la sala con una superficie para un comedor amplio de 12 sillas ideal para disfrutar de deliciosas comidas en familia.Sala: Espacio que cuenta con muy buena dimensión para juego de sala de tres piezas, mueble para pantalla y mesas auxiliares, ofrece ventanal de puertas corredizas de cristal por donde salir a tomar el aire fresco a la terraza, lo cual provoca una sensación muy agradable de amplitud, aportando también una muy buena iluminación y ventilación natural a toda la zona.Recámaras: Este departamento en venta en Torre Arts ofrece 3 recámaras cada una con baño propio, piso laminado. Las recámaras secundarias con closets de pared a pared, con espacio para pantalla plana, ventanas que favorecen la entrada de luz y ventilación natural, La recámara principal cuenta con amplio ventanal para que puedas gozar de una fantástica vista y vestidor de buen tamaño.Cuarto de lavado: Al salir por una puerta ubicada en la cocina tendrás este cuarto de lavado con ventilación natural, cuenta con calentador de agua, lavadero y conexiones para centro de lavado este cuarto también tiene otra puerta que da hacia el cuarto de Servicio.Cuarto de Servicio: Cuenta con buen espacio y baño completo, está muy bien iluminado gracias a su ventana que también brinda buena ventilación natural.Estacionamiento: El departamento cuenta con 2 lugares de estacionamiento techados en línea.Este departamento en venta en torre Arts es ideal para ti y para tu familia ya que ofrece la seguridad y el control necesario para tu tranquilidad, espacios bien distribuidos que te brindan total comodidad y con las amenidades perfectas para poder disfrutar de tus actividades favoritas. Para mayores informes ¡!comunícate!!  Soy Irsa Herrera.</t>
  </si>
  <si>
    <t>DEPARTAMENTO EN VENTA EN PUEBLA, TORRE ARTS LUXURY, VÍA ATLIXCÁYOTL, 3 recamaras con baño, cuarto de servicio</t>
  </si>
  <si>
    <t>https://www.lamudi.com.mx//detalle/41032-73-eab6f77f45d2-3a67-d288bc8c-8f8b-4057</t>
  </si>
  <si>
    <t>Departamento en venta en Puebla,  TORRE  ARTS  LUXURY CONDS , ubicado en el corazón de Angelópolis. Arts se compone de dos grandiosas torres de 23 niveles cada una y con espectaculares vistas a la ciudad y los volcanes. Arts logra ser el mejor desarrollo residencial de Puebla, con una magnífica ubicación y a 5 minutos de todos los principales servicios como Restaurantes, Bancos, Hospitales, Universidades y los más importantes centros comerciales. Su diseño se basa en un concepto residencial, amplios espacios, acabados premium,  excelente iluminación natural,  cuenta con áreas comunes como cancha de Padel/ Tenis, gimnasio, baños, vestidores y vapor, alberca semi-olímpica, que incluye jacuzzi y chapoteadero, asoleadero, ludoteca. El conjunto también cuenta  con control de acceso y vigilancia las 24 horas, fibra óptica, antena de alta definición, Circuito cerrado de tv.,, 2 elevadores de última generación.  El departamento de lujo en venta en Puebla, Torre Arts Luxury se ubica en el piso 20, cuenta con 3 habitaciones , todas ellas con baño.  ¡Conócelo! Para mayores informes y concertar citas ¡Llámame! Soy María Elena López del Castillo.CARACTERÍSTICAS GENERALES:CONSTRUCCIÓN: 193.6 m2COCINA: Espacio de tipo abierto, cocina equipada con cubierta de granito y barra desayunador,  estufa de 6 quemadores, horno convencional, campana, doble tarja de acero inoxidable, llave monomando, variedad de alacenas y espacio amplio para refrigerador. El tener un espacio abierto en la cocina permite tener una sensación de amplitud y permite una integración con el área de sala y comedor.  SALA-COMEDOR: Espacio que permite ubicar una amplia sala con sus respectivas mesas y algún otro mobiliario, cuenta con un ventanal de cristal con puertas corredizas lo que proporciona una iluminación y ventilación natural estupenda, cuenta con una terraza lo que hace más agradable y amplia el área. El comedor ofrece un amplio espacio por lo que se podrá colocar uno de hasta 10 personas.RECÁMARAS: Departamento en venta en Torre Arts Luxury Conds cuenta con 3 recámaras, cada una con baño propio y pisos laminados, ofrecen una magnífica iluminación y ventilación natural ya que cuentan con buenos ventanales. La recámara principal posee vestidor de buen tamaño, las recámaras secundarias closets de pared a paredCUARTO DE LAVADO: Equipado con calentador de agua, lavadero y conexiones para centro de lavado, se comunica con el cuarto de servicio.CUARTO DE SERVICIO: Cuenta con espacio para cama individual, posee su propio baño, ventilación e iluminación natural.ESTACIONAMIENTO: Cuenta con 2 espacios  de estacionamiento techado.Departamento en venta en Torre Arts Luxury Conds es especial por su magnífica ubicación, sus amplios espacios, gran comodidad, áreas comunes con amenidades que ofrece, seguridad absoluta, un lugar en donde toda familia le gustaría vivir.  ¿Te gustaría conocerlo? ¡Llámame! Soy María Elena López del Castillo.</t>
  </si>
  <si>
    <t>https://www.lamudi.com.mx//detalle/41032-73-58e0e4d951ec-e2e7-a3871442-af58-4cbe</t>
  </si>
  <si>
    <t>Departamento en venta cerca del Complejo Cultural Universitario y el Tecnológico de Monterrey, en Torre Arts Luxury Condos, torres de arquitectura moderna y hermosa vista a los volcanes, vigilancia 24/7, control de acceso y excelente ubicación  a 5 min. Del Museo Internacional Barroco, a 5 min. Del hospital Ángeles Puebla, a 6 min. Del Tec. de Monterrey, a 12 min. Del Centro Comercial Angelópolis, Departamento de lujo ubicado en el piso 20, con construcción de 193.6, brinda amenidades como: Alberca semiolímpica, jacuzzi, gimnasio, cancha de Paddle tenis, colinda con el parque MetropolitanoCARACTERISTICAS GENERALESCocinaSala/Comedor 3 Recámaras4.5 BañosCuarto de ServicioCuarto de lavado4.5 BañosTerrazaEstacionamiento para 2 autos.TORRES:Arts Luxury Condos son 2 Torres de 23 Niveles, cada una de ellas con vista a los volcanes, ha sido considerando uno de los mejores desarrollos residenciales de Puebla colindando con el ecoparque Metropolitano.Cocina Integral tipo abierta que armoniza con el espacio de comedor y sala, equipada con estufa de 6 quemadores con horno, campana, doble tarja de acero inoxidable, espacio para refrigerador de doble puerta, variedad de espacios de alacena y barra desayunador de granito. El área permite muy buena libertad de movimiento.Comedor: ubicado entre la cocina y la sala superficie para un comedor amplio de 12 sillas ideal para disfrutar con toda la familia.Sala: Espacio ideal para de sala de tres piezas, y mueble de entretenimiento, brinda cancel de cristal por donde salir a la terraza, provoca una sensación de amplitud, aportando también una muy buena iluminación y ventilación natural a toda la zona.Recámaras: Este departamento en venta en Torre Arts ofrece 3 recámaras cada una con baño propio. Las recámaras secundarias con closets de pared a pared, con espacio para pantalla plana, ventanas que permiten luz y ventilación natural, La recámara principal cuenta con amplio ventanal para que puedas gozar de una fantástica vista y vestidor de buen tamaño.Cuarto de lavado: Tiene acceso por la cocina al cuarto de lavado, con ventilación natural, cuenta con calentador de agua, lavadero y conexiones para centro de lavado.Cuarto de Servicio: Cuenta con baño completo, está muy bien iluminado gracias a su ventana que también brinda buena ventilación natural.Estacionamiento: El departamento cuenta con 2 lugares de estacionamiento techados en línea.Este departamento en venta en torre Arts es ideal para vivir ya que ofrece la seguridad y tranquilidad, espacios bien distribuidos para tu comodidad y magníficas amenidades para disfrutar en familia.</t>
  </si>
  <si>
    <t>PRECIOSA CASA EN VENTA EN BOSQUES DE ZAVALETA.</t>
  </si>
  <si>
    <t>https://www.lamudi.com.mx//detalle/41032-73-8f3390b47c4a-474d-9233fc6f-a732-315c</t>
  </si>
  <si>
    <t>PRECIOSA CASA EN VENTA EN BOSQUES DE ZAVALETA.(3 niveles)Construcción: 365 m2Terreno : 190 m2- Estacionamiento para 3 autosSala y comedor- Closet de visitas- Cocina integral con cuarto de alacenaPasillo de servicio- Bodega- Medio baño de visitas- Jardin individual trasero1 Recámara principal con baño completo , vestidor, sala de Tv , y terraza- 3 recámaras secundarias con baño, vestidor y terraza cada una- Salón de juegos o Bar- Cuarto de servicio con baño completo- Cuarto de lavado con área de tendido- Oficina- Cuarto de blancos y planchado- - Roof Garden con espacio para comedor y sala . Con asador y área techada!PRECIO DE VENTA $6,700,000AGENDA TU VISITA AL CEL2225981748 2.5</t>
  </si>
  <si>
    <t>VENTA PENTHOUSE PUEBLA</t>
  </si>
  <si>
    <t>11 sept 2023</t>
  </si>
  <si>
    <t>https://www.lamudi.com.mx//detalle/41032-73-df8365401cae-363f-54f61cf-8068-4440</t>
  </si>
  <si>
    <t>PENTHOUSE FRESNO 502,BOSQUES DE LA NORIA,CONSTRUCCION: 260 m2,SALA,COMEDOR,COCINA INTEGRAL PLACA DE CORIAN,SALA DE ESTAR,CLOSET DE BLANCOS,3/RECAMARAS C/U BAÑO,CUARTOS DE SERVICIO,CUARTO DE LAVADO CON CLOSETS,2 COCHERAS TECHADA,GIMNASIO,SALA DE CONVIVENCIA,ASADOR,AREA TERRAZA,ACCESO CON CASETA,JARDIN COMUN,JUEGO DE NIÑOS,CUOTA MANTTO $3,000.00,PRECIO:$6,700,000.00 MXN</t>
  </si>
  <si>
    <t>Excelente Casa  en Fraccionamiento Cerrado La Calera.</t>
  </si>
  <si>
    <t>https://www.lamudi.com.mx//detalle/41032-73-7afab7972a2f-7edc-e96f6873-87d1-4abc</t>
  </si>
  <si>
    <t>Excelente Casa  en Fraccionamiento Cerrado La Calera.Vale la Pena Visitar !!!Tiene 527 m2 de Terreno y 462 m2 de Construcción.Se encuentra en una Privada con reja y VigilanciaCuenta con 3 Recamaras con Closet, 3 Baños Completos, 2 medios baños, Sala  Comedor, Sala de T.V, Closet de Blancos, Closet de Visitas, Cocina Integral, Antecomedor, Bar, Cava, Estudio, Cuarto de Servicio, Cuarto de Lavado, Cuarto de Juegos, Chimenea, Cisterna de 10,000 lts, Portón Eléctrico, Sistema de Alarma, Cerca Eléctrica, Terraza / Roof Garden, Jardín de 160 m2  y Cochera Techada para 3 Autos.Precio Venta: $ 6’700,000 M.N.</t>
  </si>
  <si>
    <t>Venta de Departamento en Torre Arts, zona Angelópolis, Tec de Monterrey, Puebla</t>
  </si>
  <si>
    <t>https://www.lamudi.com.mx//detalle/41032-73-be8da4f51169-e255-6428732d-b366-3061</t>
  </si>
  <si>
    <t>TORRES ARTS ubicado en la zona de Angelópolis, muy cerca de las mejores Universidades,  Centros Comerciales, Hospitales, servicios y colindancia con el Ecoparque Metropolitano. Departamento con acabados de lujo de 193 m2 de departamento y 21.63 m2 de terraza con 3 recámaras, la principal con vestidor y baño, segunda y tercer recamara con baño; sala, comedor, terraza, medio baño de visitas,  cocina equipada;  área de lavado; cuarto de servicio con baño y 2 espacios de estacionamiento. Las TORRES ARTS cuentan  con amenidades como: Alberca semi-olímpica, gimnasio totalmente equipado, ludoteca, cancha de paddle.      ¡llama para agendar una cita!      *No se vende amueblado  *No incluye gastos notariales ni de escrituración.  *Precios sujeto a cambio sin previo aviso      Información PROFECO  Contrato de Adhesión de intermediación para la compraventa de inmuebles.  Registrado en la Procuraduría Federal del Consumidor (PROFECO)  Número 2806-2023 de fecha 08 de marzo de 2023.</t>
  </si>
  <si>
    <t>VENTA DEPARTAMENTO PH  NUEVO , TAJÍN, BENITO JUÁREZ.</t>
  </si>
  <si>
    <t>https://www.lamudi.com.mx//detalle/41032-73-199c3a58435c-c754-9fd453ac-a4bd-337d</t>
  </si>
  <si>
    <t>Vive en las alturas y experimenta el lujo en cada rincón. Este Penthouse en Tajín, Benito Juárez, redefine la elegancia urbana. Con diseño moderno y espacios amplios, esta propiedad te ofrece la vida de ensueño que mereces. Descubre tu oasis privado en el corazón de la ciudad-94.80 m2 habitables-61.15 Roof Garden Privado-155.95 totalesSala, comedor, cocina integral abierta,2 recámaras con opción a tercera o posible estudio, 2 baños completos, área de lavado, bodega, 2 estacionamientos FIJOS y techados10 DEPARTAMENTOS ÚNICAMENTEAmenidades.Gym, centro de negocios, roof garden comúnSEGURIDAD 24/7Entrega Febrero 2024</t>
  </si>
  <si>
    <t>Casa en Venta en Parque Veneto, Lomas Angelópolis II</t>
  </si>
  <si>
    <t>https://www.lamudi.com.mx//detalle/41032-73-81c4dea99f62-784-18f5d0c-9ffc-76c0</t>
  </si>
  <si>
    <t>AMPLIA CASA ILUMINADA Y MODERNA EN EXCLUSIVO FRACCIONAMIENTO CERRADO CON VIGILANCIA LAS 24 HORAS Y EN EXCELENTE UBICACIÓN A 2 MINUTOS DEL CENTRO COMERCIAL SONATA.Esta casa ofrece en planta baja: cocina concepto abierto con isla incluída, sala con doble altura con amplios espacios, comedor, escalera en doble altura, medio baño de visitas, oficina o cuarta recámara extra, amplio jardín con vista desde cocina y sala, además cochera para dos autos opción al tercero.En el segundo nivel podrás disfrutar de tres recámaras cada una con su respectivo baño y vestidor en recámara principal, tocador con doble lavabo,  recámaras secundarias con closets una cuenta con balcón y ambas con vista al jardín.El tercer nivel ofrece: Amplio Family Room, el perfecto espacio Social para Barra y Sala TV., ofrece 1/2 Baño para Invitados, Bodega, cuarto de lavado, zona de tendido Privada, área de planchado o cuarto de servicio con baño completo y amplio Roof Garden con vista a Volcanes. Casa Club, con áreas verdes y juegos infantiles.NOTA: FOTOS ILUSTRATIVAS, ENTREGA JUNIO 2024En Linden Inmobiliaria nos caracterizamos por un trato y servicio de calidad.                        ¡Contáctanos y agenda! Nuestros asesores te están esperando para atenderte y resolver todas tus dudas.*Precio sujeto a cambios sin previo aviso, no incluyen gastos notariales ni operacionales        Tu propiedad, nuestra prioridad,</t>
  </si>
  <si>
    <t>Venta casona en Centro Histórico de Puebla</t>
  </si>
  <si>
    <t>https://www.lamudi.com.mx//detalle/41032-73-4e2728c4e23d-c843-3336b219-acfa-3b8b</t>
  </si>
  <si>
    <t>Venta casona en el Centro Histórico de PueblaConstrucción en malas condiciones, ideal para remodelar como hotelPrecio $6,800,000Terreno 403 m2Construcción 491 m2Para una respuesta más rápida favor de contactar vía telefónica o por whats appEl precio anunciado puede cambiar sin previo avisoCitas inmobiliaria Alejandra Medel</t>
  </si>
  <si>
    <t>HERMOSA CASA DE UN PISO EN VENTA EN FRACCIONAMIENTO EN LA ZONA DE MORILLOTLA</t>
  </si>
  <si>
    <t>https://www.lamudi.com.mx//detalle/41032-73-79af806c7fc6-8db1-18f1d58-ae76-709a</t>
  </si>
  <si>
    <t>Casa de una planta dentro del fraccionamiento La Herradura ubicado sobre avenida Morillotla, con rápidas vías de acceso a Periférico, Federal a Atlixco y Camino Real a Cholula, el fraccionamiento cuenta con vigilancia 24 horas y área verde con juegos infantiles.La casa se encuentra diseñada en una sola planta para mayor comodidad, cuenta con una excelente altura en sus techos lo que le brinda muy buena iluminación y ventilación.Características:411 m2 de terreno privativo y 640 m2 con indivisos270 m2 de construcciónÁreas:Cochera para 2 autosCuarto de servicio y lavadoCocinaSala- comedor con una agradable vista al jardín1/2 bañoÁrea de TVJardín del área de sala-comedorRecámara principal con baño completo, vestidor y acceso al jardínRecámara secundaria 1 con baño completo y clósetRecámara secundaria 2 con baño completo y clósetJardín del área de recámarasPrecio de venta: $ 6'800,000.00. EasyBroker ID: EB-QB8652</t>
  </si>
  <si>
    <t>Casa en Venta en Parque Gran Reserva, Lomas de Angelópolis III</t>
  </si>
  <si>
    <t>https://www.lamudi.com.mx//detalle/41032-73-9d1b63dcd0b7-2a7e-18fcd05-9820-78f6</t>
  </si>
  <si>
    <t>CASA CON CONCEPTO EN DOBLE ALTURA, MODERNA Y AMPLIOS ESPACIOS EN EXCLUSIVO FRACCIONAMIENTO CERRADO CON VIGILANCIA LAS 24 HORAS, EN GRAN RESERVA.Esta casa ofrece en planta baja: cocina concepto abierto, isla, barra de granito y torre de hornos , sala doble altura, comedor, escaleras con doble altura y ventanales de piso a techo, medio baño de visitas, oficina o cuarta recámara extra, amplio jardín y cochera para tres autos.En el segundo nivel podrás disfrutar de tres recámaras cada una con su respectivo baño y vestidor en recámara principal, recámara secundaria con terraza.El tercer nivel ofrece: cuarto de servicio con baño, cuarto de lavado y planchado, amplia terraza y family room con medio baño.La casa ofrece aire acondicionado.NOTA: FOTOS ILUSTRATIVAS, ENTREGA ABRIL 2024Amenidades: casa club exclusiva del fraccionamiento La Gran Reserva a 500m, ludoteca, gimnasio, sala de cine, vestidores, salón de fiestas, jardín, business centerBarrio Cascatta Zona Comercial a 2.5 kmParque Cascata y Club Hípico a 1.8 kmEn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</si>
  <si>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Excelente oportunidad de Inversión. Casa en La Calera Puebla</t>
  </si>
  <si>
    <t>https://www.lamudi.com.mx//detalle/41032-73-87cf4db8a405-5cc8-63dc47ef-b4ff-3ade</t>
  </si>
  <si>
    <t>SE VENDE RESIDENCIA EN LA CALERAEXCELENTE CASA PARA OFICINASEXCELENTE OPCIÓN A INVERSIONISTASPRECIO: $ 6 850 000-Salón de juegos con baño-2 Jardines-Cochera para 2 autos-1 Recámara para visitas con baño completo y/o Despacho completo con baño-2 cuartos de servicio con baños completos y calentadores independientes.-Cocina integral-Desayundor-Comedor-Sala con Chimenea-Terraza con vista a los volcanes.- Medio baño en Sala comedor.-Sala de tv-1 Recámara con vestidor y baño completo-1 Recámara principal con vista a los volcanes, cuarto con vestidor, baño completo con Jacuzzi.-1 RecámaraTOTAL:- 4 Recámaras- 2 Cuartos de Servicio- 5 Baños- 2 Medios BañosMts construcción: 555.60 M2Mts terreno: 450 M2Agenda tu visitaVer teléfono WhatsappWhatsApp</t>
  </si>
  <si>
    <t>CASA EN VENTA CLUSTER PARQUE RODAS LOMAS DE ANGELOPOLIS III</t>
  </si>
  <si>
    <t>https://www.lamudi.com.mx//detalle/41032-73-afcf30da876-7f5a-939b29a9-8c54-35fb</t>
  </si>
  <si>
    <t>Hermosa casa ubicada en fraccionamiento Parque Rodas de Lomas de Angelopolis III, rodeado de hermosas areas verdes, el cluster cuenta con caseta de seguridad las 24 horas y casa club.Terreno 212m2Construcción 460 m2Planta Baja:Sala-comedor amplios, cocina abierta con isla de cubeirta de granito y area de despensa recibidor con espejo de agua, medio baño de visitas, recamara con baño completo y closet, cuarto de lavado, cuarto de servicio con baño completo, bodega y estacionamiento subterraneo con capacidad para 5 autos, jardin pequeño.Primer Nivel:Recamara principal con vestidor y baño completo con doble lavabo y tina, dos recamaras secundarias con closet y baño completo, todas las recamaras cuentan con aire acondicionado.Segundo Nivel:Cuarto de TV o quinta recamara ya que cuenta con baño completo, Roof garden con pergolado y tarja, pequeña oficina con terraza.Precio: $6,858,000.00 negociable</t>
  </si>
  <si>
    <t>CASA EN VENTA EN ARBOLEDAS DE ZAVALETA, ZONA ZAVALETA</t>
  </si>
  <si>
    <t>https://www.lamudi.com.mx//detalle/41032-73-5b1d9ecf2ce-85d3-18f5d79-91fa-784d</t>
  </si>
  <si>
    <t>EXCLUSIVA CASA EN FRACCIONAMIENTO RESIDENCIAL CERRADO CON EXTENSAS ÁREAS VERDES EN EXCELENTE UBICACIÓN CERCA A CENTROS COMERCIALES, PRINCIPALES VIALIDADES COMO CALZADA ZAVALETA, RECTA CHOLULA, PERIFÉRICO Y BOULEVARD FORJARDORES.Esta hermosa casa TIPO C,  que consta de: Planta Baja:  Sala - Comedor, Cocina con alacena, Medio baño, Bodega, Jardín y Terraza  Cochera para 21er Nivel:: Recámara principal con vestidor y baño completo, 2 Recámaras con baño cada una.2do Nivel: Estudio/Family Room, Medio Baño, Terraza en roof, Cuarto de lavado con patio, Cuarto de servicio con bañoÁREAS COMUNES: vigilancia, cancha de fútbol, cancha de pádel, salón de usos múltiples, casa club con amplia terraza, gimnasio con baños de vapor, área de juegos infantiles, zona de asadores y andador de aprox. 500 mts. y áreas verdes de 6,800 m², internet en áreas comunes.BENEFICIOS:áreas verdes ofrece, instalaciones ideales para quienes buscan una vida saludable y el disfrute de tiempo de recreo, descanso y diversión, disfrutar de los suyos, en una comunidad consolidada y en un lugar seguro que lo tiene todo.En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</si>
  <si>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 Bella Vista, Puebla</t>
  </si>
  <si>
    <t>https://www.lamudi.com.mx//detalle/41032-73-e37328d15f54-8d7f-4404abf8-a529-3726</t>
  </si>
  <si>
    <t>Casa amplia de grandes ventanales que brindan una iluminación generosa, ubicada en privada con calle cerrada, rejas altas, eléctricas, 8 cámaras y circuito cerrado de TV. Fachada con barda alta y portón metálico, cochera abierta para 6 autos, estancia, comedor, cocina integral abierta, con juego de plafones, isla, gabinetes de madera madera color chocolate y cubiertas de mármol, equipada con parrilla y horno, área de desayunador, despensa grande, bodega, área de lavado, patio de servicio, baño de visitas. Escaleras de mármol con barandal tubular, en segundo nivel 3 amplias recamaras con closet y baño completo, la recamara principal con vestidor. Sala de TV. En tercer Nivel cuenta con un salón de usos múltiples para 80 personas, con barra de servicio y traja, 2 medios baños, 1 estancia, oratorio y oficina. Cuarto de servicio con baño completo, cuarto de lavado, terraza y bodega. Pisos de cerámica, azulejo en muros de baño, bardas con recubrimientos de piedra. Bardas alta con cerca perimetral electrificada. Ventanales con mosquiteros. Canceles de baño con cristal templado. Cisterna de 12,000lts, tinaco de 2000lts, 2 calentadores, en azotea bodega e Instalación para calentador solar. A solo 5min de Plaza Dorada Estátus jurídico: Libre de gravamen.</t>
  </si>
  <si>
    <t>Pent-house en Venta en la Noria</t>
  </si>
  <si>
    <t>https://www.lamudi.com.mx//detalle/41032-73-e39ce8aa679f-1e7d-18f5e69-9270-70ee</t>
  </si>
  <si>
    <t>Departamento nuevo (SD-1905G)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245 m2. Tienen 2 recámaras, 2.5 baños, sala de TV, cocina, sala-comedor, cuarto de lavado y 2 cajones de estacionamiento. Los pent-house tienen 3 recámaras y hasta 4 baños y medioCuota de Mtto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</si>
  <si>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HERMOSA CASA EN VENTA EN ZONA DE LOS FUERTES ARBOLEDAS DE GUADALUPE LOMAS DE LORETO</t>
  </si>
  <si>
    <t>https://www.lamudi.com.mx//detalle/41032-73-f990aaeafe2f-21ce-d1f04bdf-8bba-38ba</t>
  </si>
  <si>
    <t>HERMOSA CASA GRANDE EN EL FRACCIONAMIENTO LOMAS DE LORETO, EXCELENTES ACABADOS , LA MEJOR ZONA PARA VIVIR EN LA CIUDAD DE PUEBLA, SEGURIDAD Y PLUSVALIA, CUENTA CON MUY BUENAS VIAS DE COMUNICACION, ACCESO INMEDIATO A CARRETERAS, A 5 MINUTOS DEL CENTRO HISTORICO, CENTROS COMERCIALES CERCANOS, RESTAURANTES, BANCOS ESCUELAS, HOSPITALES.1ER NivelCOCHERA PARA 6 AUTOS,AMPLIO JARDIN, RECIBIDOR, OFICINA, MEDIO BAÑO, SALA COMEDOR GRANDES, COCINA INTEGRAL CON ISLA, ALACENA Y CUARTO DE SERVICIO2o Nivel3 RECAMARAS AMPLIAS, RECAMARA PRICIPAL CON CLOSET, VESTIDOR Y JACUZZI, ESTANCIA O CUARTO DE TV CON BAÑO Y JACCUZZI</t>
  </si>
  <si>
    <t>CASA EN VENTA PEDREGAL DE LA CALERA PUEBLA</t>
  </si>
  <si>
    <t>Vicente Suárez, Puebla, Puebla</t>
  </si>
  <si>
    <t>https://www.lamudi.com.mx//detalle/41032-73-621809402c46-8a23-d43bc27a-8cbc-31c7</t>
  </si>
  <si>
    <t>Casa en venta en un verdadero paraíso. Estilo minimalista con acabados de primera línea, ubicada en precioso fraccionamiento en La Calera, con 4 hectáreas de áreas verdes, seguro, tranquilo y con inigualables vistas de la ciudad. Un sueño hecho realidad. SÓTANO: • Jardín de invierno con un arbolito copalillo  • Pasillo de servicio  • Oficina con repisas y gabinetes  • Estudio con librero tipo biblioteca  • Bodega /espacio multiusos  • Terraza  • Cuarto de lavado con fregadero, lavadora, secadora, área de tendido y espacio para bodega 1 NIVEL:  • Cochera techada para 2 vehículos  • Cisterna de 12 mil litros con bomba sumergible  • Puerta de acceso de seguridad con acero, forrada de madera y chapa digital  • Baño de visitas  • Sala/ comedor con mesa de mármol y sillas para 10 lugares  • Chimenea de alcohol  • Zona para cava de vinos con repisas y banca en la zona de escalera  • Bodega oculta abajo de la escalera  • Terraza con puertas abatibles  • 1 recámara para visitas con clóset y baño completo  • Cocina con isla y barra de granito con 5 bancos, refrigerador, horno eléctrico, parrilla, campana, TV de 32 pulgadas, credenza, video portero  • Cuarto para alacena  • Area de control de máquinas 2 NIVEL:  • Escalera de madera con alma de acero decorada con 4 lámparas cilindricas de Ónix • Clóset de blancos • 1a recámara secundaria con pequeña terraza, clóset, vestidor y baño completo  • 2a recámara secundaria con clóset, vestidor y baño completo  • Recámara principal con jacuzzi, video portero, 2 amplios vestidores, doble lava manos y baño completo  • Nicho para TV de hasta 65” 3 NIVEL:  • Roof garden con pérgola, muro verde, lámparas solares e iluminación vintage  • Cuarto de cine con pantalla de 70 pulgadas, cableado oculto, video portero, credenza y repisas  • Medio baño  • Family room /cuarto de juegos  • Piso de cristal que comunica pasillo de escaleras con Family Room EQUIPADA con: persianas/cortinas, blackout en recámaras, servicio de cámaras exteriores, cochina de gas LP de 280 litros, iluminación led, 8 paneles solares, suavizador de agua, hidroneumático de 60 litros, boiler para 8 servicios y servicio de luz a 220 V, apto para conectar cualquier cargador de vehículos eléctricos.AMENIDADES del fraccionamiento: ambiente super acogedor, rodeado de áreas verdes, con gimnasio, pista de jogging, estética, restaurante, área de juegos infantiles, lago artificial, puentes, asadores y miscelánea. Puntos cercanos: Calera Plaza, Hospital General del IMSS, Club Britania La Calera y Hospital Militar Regional de Puebla. 561.33 m2 construcción, 396.07 m2 terreno con indivisos: superficie privativa de terreno 250 m2, 12.50 m de frente x 20 de fondo. El valor de venta no incluye gastos notariales, avalúos, impuestos y/o comisión de apertura/administración de créditos hipotecarios.                 NHO5814494</t>
  </si>
  <si>
    <t>Casas en preventa Fraccionamiento El Morado Zavaleta</t>
  </si>
  <si>
    <t>https://www.lamudi.com.mx//detalle/41032-73-a9b927f0d6b7-544d-9596f6c1-9efa-3c2a</t>
  </si>
  <si>
    <t>Proyecto preventa residencia Zona Zavaleta Fraccionamiento el morado  Fraccionamiento Boutique compuesto por 11 magnificas residencias Diseña tu casa ideal 320 m2 construccion 317 m2 terreno   Precio de venta 6.990.000  Proyecto diseñado al gusto del cliente.CONTACTANOS!!</t>
  </si>
  <si>
    <t>CASA HERMOSA EN VENTA EN HARAS CIUDAD ECOLOGICA, RESIDENCIAL  FINCAS</t>
  </si>
  <si>
    <t>https://www.lamudi.com.mx//detalle/41032-73-dd66efaee895-7004-761ed139-86c4-1f41</t>
  </si>
  <si>
    <t>Hermosa casa habitación construida en terreno que colinda con área verde en la parte de atrás y a los lados con vista a los árboles. PLANTA NIVEL CALLE:•Garage cubierto para 2 autos y descubierto para 4 autos.•Vestibulo de acceso.•Medio baño con monomado.•Sala con porcelanato, cocina integral, con cubierta de granito monomado y cuarto de despensa, 2 terrazas con vista al bosque una interior y otra exterior, área de bar, con vista a ventanal de doble altura, escalera a planta baja con detalles de cristal y madera con carpintería y de muy buena calidad y diseño.PLANTA BAJA: recamara principal con vestidor, vitral grabado y baño completo con tina de hidromasaje, vidrios laminados y grabados cubierta de granito y monomado.3 recamaras con clóset y un baño completo compartido con vidrios laminados y grabados cubierta de granito y monomado, sala de TV con chimenea, muros con cubiertas de marmol, ventanal de doble altura con puerta de acceso, palapa con asador, mesa de cristal con bancos todo de forja, cuenta con acceso independiente, cisterna de 10 mil litros, cuarto de lavado, cuarto de servicio con baño completo.</t>
  </si>
  <si>
    <t>Residencia De Lujo En Venta. ADHH</t>
  </si>
  <si>
    <t>https://www.lamudi.com.mx//detalle/41032-73-efd1ff4b23ef-3b8d-69cbd621-9740-5048</t>
  </si>
  <si>
    <t>Venta de Casa a Pie de Calle</t>
  </si>
  <si>
    <t>https://www.lamudi.com.mx//detalle/41032-73-ecf6048dca95-a517-4ca53972-84c5-3603</t>
  </si>
  <si>
    <t>Zona Bugambilias y Av. 16 de Septiembre.    Planta baja:     * Sala   * Comedor  * Cocina Integral  * Cantina   * Terraza con Area de Asador  * Cuarto de Lavado  * Cuarto de Servicio con baño completo  * Estacionamiento 2 Autos  * Jardín                 Primer Piso:                      *Recámara principal con baño completo, tina y closet                    *2 Recámaras secundarias que comparten baño                    *Sala de T.V                    *Terraza                Segundo Piso:    *Area  para gimnasio o estudio    Ideal para notaria, escuela, oficina o plaza comercial    Se encuentra ubicada cerca de tiendas de conveniencias, mercados y areas comerciales.      El precio es más gastos de escrituración.      Registrado en la Procuraduría Federal del Consumidor (PROFECO)  Número 2806-2023 de fecha 08 de marzo de 2023.</t>
  </si>
  <si>
    <t>PENTHOUSE COLONIA EL VERGEL POR  LA 27 SUR EN TORRES SENZA EN VENTA; PUEBLA, PUEBLA</t>
  </si>
  <si>
    <t>https://www.lamudi.com.mx//detalle/41032-73-ad771a878ecb-3261-e02c520e-9929-4552</t>
  </si>
  <si>
    <t>Dirección:Calle 27 Sur Torres Senza Col el Vergel Puebla PENTHOUSE Vista espectacular!!!Excelente ubicación!!! Accesos rápidos a cualquier punto de la ciudad.Vigilancia 24/7185 mts 2 en 2 niveles.1 NivelSalaComedorCocina Cuarto de servicio con baño completoCuarto de lavado Sala de T.V Baño completo de visitasPersianas motorizadas2 Nivel 2 habitaciones con baño  completo, el principal con vestidor. Aire acondicionado Acabados de lujo Cochera 2 automóviles Gimnasio Explanada para eventos$7,000,000</t>
  </si>
  <si>
    <t>MAGNIFICO PENTHOUSE EN VENTA EN TORRE SENZA</t>
  </si>
  <si>
    <t>https://www.lamudi.com.mx//detalle/41032-73-994401cd112a-72f6-93ab5134-94ef-4da0</t>
  </si>
  <si>
    <t>Magnífico Penthouse en venta en el edificio SenzaPrecio $7,000,000.- Acabados de Lujo. Se vende con o sin muebles185 metrosVigilancia las 24 horasDoble alturaCochera para dos autosBodegaElevadorMaravillosa vista a los volcanesDoble alturaPlanta Baja: Sala de TVCocina integral equipadaSala/ComedorBaño completoCuarto de servicio con baño completoCuarto de lavadoPlanta alta: recámara principal con baño completo y vestidorDos recámaras secundarias con clóset y baño completo.Cuenta con persianas y aire acondicionado en todo el PenthouseAmenidades: Gimnasio Área de juegos infantiles Terraza</t>
  </si>
  <si>
    <t>Casa en Venta Colonia Lomas de Angelopolis Puebla, Puebla</t>
  </si>
  <si>
    <t>https://www.lamudi.com.mx//detalle/41032-73-3bf3b3d1219b-393a-71aac120-8d2e-37cf</t>
  </si>
  <si>
    <t>Casa en Venta Colonia Lomas de Angelópolis, Estado de Puebla, 485m2 de Construcción, 212m2 de Terreno.Sala con chimenea ComedorCocina abierta con isla Cuarto de alacena espejo de agua 4 habitaciones con baño ( una en planta baja ) principal con baño , closet y vestidor. Aires acondicionados (3)cuarto de TV  con baño y closet o 5ta recámara persianas 6 baños completos 2 medios bañosoficina con escritorio doble  y terrazaJardín Roof Garden Cuarto de servicio Cuarto de lavadoCisterna 20 mil litros presurizador  y dos sistemas antisarro Cochera para 4 autos bodega y site internet por Ductos cableado con cable ethernet cámaras de seguridad ring Cluster cerrado con dos empresas de seguridad , parkimovil y vivook , casa club con Gym , salón para eventos , cerca Electrica y cámaras de seguridad</t>
  </si>
  <si>
    <t>HERMOSO DEPARTAMENTO EN VENTA EN TORRE 1, KEPLER, RESERVA TERRITORIAL ATLIXCAYOTL , SAN ANDRES CHOLULA.</t>
  </si>
  <si>
    <t>https://www.lamudi.com.mx//detalle/41032-73-bdf1cc959de8-bec8-a9db188e-a939-4bda</t>
  </si>
  <si>
    <t>HERMOSO DEPARTAMENTO EN CALLE KEPLER, #400 DEPARTAMENTO 501, TORRE 1, CON HERMOSA VISTA.A 300 MTS DEL HOSPITAL ANGELES,A 5 MINUTOS DE C.U.,A 3 MINUTOS DEL CENTRO COMERCIAL ANGELOPOLIS.A 3 MINUTOS DEL HOSPITAL PUEBLA.A 3 MINUTOS DEL CIS.Excelente departamento</t>
  </si>
  <si>
    <t>VENTA DE CASA EN VILLAS SAN ALEJANDRO EN PUEBLA</t>
  </si>
  <si>
    <t>https://www.lamudi.com.mx//detalle/41032-73-5b3c9e4c5856-5ae3-b730743-b94f-3c33</t>
  </si>
  <si>
    <t>Ref: NEX-160323VENTA DE CASA EN VILLAS SAN ALEJANDRO3 niveles6 habitaciones1 cochera para 3 coches6 baños y medio264 mts2 de terreno308 mts2 de construccionDescripción:PLANTA BAJA: Cochera para tres autos con Bodega deherramientas, Sisterna con 10 mil litros, Recepción, 1 Estudio, 1/2Baño, Cava, Cocina con Desayunador, Alacena, Patio y Cuarto deServicio, Sala con chimenea, Comedor con techo a doble altura yJardín.1er. Nivel: 1 Recámara Principal con Vestidor y Baño Completo + 3Recámaras con Baño completo, Sala de T.V.2o. Nivel: 2 Recámaras con baño completo y una de ellas conterraza, Cuarto de lavado y patio de Tendido ytanque elevado de 8mil litros.Medidas del Lote: 8 X 34 Mts.Años de la Construcción: 25 añosEntradas y Salidas Importantes a la ciudad por HermanosSerdán a Veracruz y CDMX, por Blvd. Norte a CDMX y Veracruz.Escuela más cercana a 150 m.Universidades a 2,5 Km. (UPAEP)Centros Comerciales cercanos: Plaza San Pedro (700 mts.),Plaza Serdan (1,8 Km.) Plaza Galerias Las Animas (4 Km.)Central Camionera (CAPU a 3,4 Km.)Hoteles (Holiday Inn Express a 850 m.)Hospitales (IMSS UMF Clinica 6 a 650 m., BeneficenciaEspañola a 2 Km.)Centro Histórico de Puebla a 4 Km.Mercados a 2 Km.Gasolineras a 350 m.ideal para inversion y habitarno dejes ir esta increible oportunidad que tenemos disponible para tinNEXIMOINMOBILIARIADIGITAL</t>
  </si>
  <si>
    <t>VENTA DE HUELLA COMERCIAL EN CIRCUITO JUAN PABLO II ESQUINA 15 B DE ENERO</t>
  </si>
  <si>
    <t>https://www.lamudi.com.mx//detalle/41032-73-be293b3a41a0-d9-8dd69ccc-a274-4e7e</t>
  </si>
  <si>
    <t>VENTA DE CASA, SIRVE COMO HUELLA COMERCIAL PARA MARCAS O INVERSIONISTASA PIE DE CIRCUITO JUAN PABLO IIEXCELENTE EXPOSICIÓN DE 25 METROS DE FRENTE SOBRE CIRCUITO22 METROS DE FONDO SOBRE CALLE 15 B ENEROATENCIÓN INVERSIONISTAS</t>
  </si>
  <si>
    <t>EN VENTA CASONA COLONIA HUMBOLDT NORTE PUEBLA PUE IDEAL PARA OFICINAS CLINICA UNIVERSIDAD</t>
  </si>
  <si>
    <t>https://www.lamudi.com.mx//detalle/41032-73-296df127df99-b447-607c0acb-95ad-41c2</t>
  </si>
  <si>
    <t>•SE VENDE CASA COL HUMBOLDT•2 RECIBIDORES•5 HABITACIONES•SALA DE ESTAR•ESTACIONAMIENTO PARA 15 AUTOS•IDEAL PARA OFICINAS•PLAZA COMERCIAL•CLINICA•SE PUEDE ADECUAR A SUS NECESIDADES•JARDIN•TERRAZA•2 CISTERNASPRECIO SUJETO A CAMBIOS SIN PREVIO AVISO</t>
  </si>
  <si>
    <t>Excelente Casa En Humbolt Para Uso Comercial o Escuela</t>
  </si>
  <si>
    <t>https://www.lamudi.com.mx//detalle/41032-73-1dd468795e64-c84b-25621f4f-8ae1-37eb</t>
  </si>
  <si>
    <t>CASA EN VENTA, CUENTA CON:- ESTACIONAMIENTO PARA 15 AUTOS - DESAYUNADOR - COCINA MUY ANTIGUA - 5 RECÁMARAS - 1 BAÑO - CUARTO DE LAVADO TECHADO - JARDÍN DE 100 MTS - TERRAZA*PRECIO SUJETO A CAMBIO</t>
  </si>
  <si>
    <t>LA PAZ, VENTA DEPARTAMENTO, PUEBLA, PUEBLA.</t>
  </si>
  <si>
    <t>https://www.lamudi.com.mx//detalle/41032-73-c6986854d125-3442-ffc7c17-a50d-320b</t>
  </si>
  <si>
    <t>222.9 m2 de Construcción.Venta bonito y espacioso departamento en condominio, cuenta con una excelente distribución que consta de:3 RECAMARAS, 4 BAÑOS COMPLETOS Y MEDIO BAÑO, SALA, COMEDOR, COCINA, BALCONES CON DOS CAJONES DE ESTACIONAMIENTO .Cuenta con una excelente ubicación cerca de Tiendas locales, Escuelas, Centros turísticos, Plazas,Tiendas de autoservicio, además a unas calles de Blvd. Hermanos Sérdan.Haz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EB-NT4941</t>
  </si>
  <si>
    <t>Venta de departamento de lujo en la Torre Artema, San Andrés, Cholula, Puebla.</t>
  </si>
  <si>
    <t>https://www.lamudi.com.mx//detalle/41032-73-9c04b2c4a481-ffef-4ac5bd1b-bcad-37d5</t>
  </si>
  <si>
    <t>Venta de departamento de lujo en la Torre Artema, San Andrés, Cholula, Puebla.  La propiedad cuenta con las siguientes características:   - Sala.  - Comedor.  - Cocina integral.  - Área de lavado.  - Cuarto de servicio con baño completo.  - Baño de visitas.  - Recamara principal con vestidor y baño completo.  - Las secundarias cuentan con baño completo cada una y closet.  - Dos cajones de estacionamiento.    Amenidades:   - Alberca techada.  - Baños con regaderas.  - Sauna.  - Vapor.  - Cuarto de juegos.  - Lavandería.  - Terraza con sillones y mesas.  - Salón de eventos.  - Área para mascotas con guardería.  - Spa.  - Recepción con cafetería.  - Bussines center.  - Arenero con juegos infantiles.  - Área con pergolado para carnes asadas.    PROFECO  Contrato de Adhesión de intermediación para la compraventa de inmuebles.  Registrado en la Procuraduría Federal del Consumidor (PROFECO)  Número 2806-2023 de fecha 08 de marzo de 2023.</t>
  </si>
  <si>
    <t>Departamento En Venta En Torre Huz Cerca De Calzada Zavalezta</t>
  </si>
  <si>
    <t>https://www.lamudi.com.mx//detalle/41032-73-213dd32c1223-3130-130fe93d-9718-31b4</t>
  </si>
  <si>
    <t>Zona92 Inmobiliaria tiene para ti departamento de 2 niveles en venta en Torre Huz cerca de Calzada Zavaleta y Recta CholulaDepartamento de 2 niveles y en piso 10 con la siguiente distribucion:Primer piso:🧑‍ Amplia cocina🛋SalaComedor📺Área de entretenimiento/oficina🚽Baño de cortesía🌅TerrazaSegundo pisoCuarto principal🚻Vestidor🛀Baño con jacuzziRecámara secundaria🚿Baño completo🪣Amplio cuarto de máquinas (lavadora, secadora, etc🪟Persianas eléctricas en todos los ventanales🚗Estacionamiento techado 3 autos ( sótano)📦Bodega🛗 2 elevadoresLa torre cuenta con:Lobby con recepción ‍♀Alberca‍♂Gimnasio💼Bussines center🎼Sala lounge 🌉High line piso 10🎈Área de juegos infantiles en jardin🦮Petfrendly 🌳Jardín🎋Jardín zenVigilancia 24 hrs2 casetas de vigilanciaPrecio de venta $7,100,000.00Precio y disponibilidad sujetos a cambio sin previo aviso***Las imagenes pueden ser ilustrativasTe invitamos a consultar nuestro aviso de privacidadContactar</t>
  </si>
  <si>
    <t>CASA EN VENTA EN CAMINO REAL A CHOLULA</t>
  </si>
  <si>
    <t>https://www.lamudi.com.mx//detalle/41032-73-b69b1c00e147-d33-63413619-b023-4fa9</t>
  </si>
  <si>
    <t>Casa  en venta en camino real a cholula, muy cerca de la Universidad Madero en fraccionamiento privado. 338 M2 de terreno,398 M2 de construcción,amplio jardín, cochera automática para 2 autos, vestíbulo, sala, comedor, cocina con antecomedor, despacho con librero, medio baño de visitas, área de lavado y servicio, área de tv con librero, 3 recámaras con baños privados.</t>
  </si>
  <si>
    <t>VENTA EDIFICIO PARA ESCUELA 9 SUR Y 25 PONIENTE INSURGENTES CHULA VISTA PUEBLA</t>
  </si>
  <si>
    <t>https://www.lamudi.com.mx//detalle/41032-73-be739e63ba69-7d83-9a341a40-939a-4c9e</t>
  </si>
  <si>
    <t>Venta Escuela Artes Marciales en zona comercial, sobre eje vial, muy céntrico cerca de escuelas, hospitales, bancos, supermercados etc. A una calle de Avenida 11 Sur y 25 Poniente.Consta de 2 nivelesPlanta Baja:- Recepción, Oficina, Baños Hombres, Gimnasio.Primer nivel:- Sala de Espera, Baños Mujeres, Gimnasio, Bodega.-Pasillo de circulación y escaleras.Uso de suelo comercial. Destino para estudio, escuela, clínica, consultorios, laboratorios, etc.C. 9 Sur 2304, Chula Vista, 72420 Puebla, Pue.19.038909673016093, -98.20957667197806Precio $7,100,000 a tratar</t>
  </si>
  <si>
    <t>espectaculares departamentos nuevos en venta atlixcayotl puebla</t>
  </si>
  <si>
    <t>https://www.lamudi.com.mx//detalle/41032-73-8f7041461140-4711-cf725bf-a66e-42f1</t>
  </si>
  <si>
    <t>espectaculares departamentos nuevos en venta atlixcayotl pueblaPRE-VENTA EXCLUSIVOS DEPARTAMENTOS SITUADOS EN FRACCIONAMIENTO RESIDENCIAL, AMENIDADES, INIGUALABLES VISTAS DE LA CIUDAD Y VOLCANES, CERCA DE SONATA.VIVE EL LUJO COMO NUNCA ANTES SE HABIA VISTO EN PUEBLA.OPORTUNIDAD DE ADQUIRIR EXCLUSIVOS DEPARTAMENTOS DE ALTA GAMA SITUADOS EN LA ZONA CON MAYOR PLUSVALÍA DE LA CIUDAD.UBICACIÓN: ZONA ATLIXCAYOTLA ESCASOS METROS DE LA VISTA COUNTRY CLUB, SONATA Y PERIFÉRICO.LUJO, CONFORT, SEGURIDAD Y UBICACIÓN EN UN SOLO LUGAR.INIGUALABLES VISTAS DE LA CIUDAD, AMENIDADES PARA DISFRUTAR.PRECIOS DEPARTAMENTOS DESDE $7’150,000 PRECIOS PENTHOUSE DESDE $ 20’000,000SUP. HABITABLE 210 M2AMENIDADES:SEGURIDAD 24 HRS DEL DÍAENTRADA EDIFICIO CON ESPEJO DE AGUA FOGATEROS Y SALASÁREA VERDE CON JUEGOS PARA NIÑOSCANCHA DE BASCKETBALLPRÓXIMAMENTE CANCHA DE PADELTERRAZACARACTERÍSTICAS:ESTACIONAMIENTO SUBTERRÁNEO PARA DOS AUTOSACCESO PRINCIPALAMPLIA ÁREA DE COMEDOR Y SALA CON LUZ INDIRECTA CON PLAFONES DE MADERA DE INGENIERIACOCINA INTEGRAL TOTALMENTE EQUIPADA CON BARRA DE GRANITO NATURAL CON  VENTANALES Y VISTASMEDIO BAÑO DE VISITASCUARTO DE LAVADO GRAN AMPLITUD CON VENTILACIONRECÁMARA SECUNDARIA CON DOBLE CLOSET Y BAÑO COMPLETO CON LUZ INDIRECTA CON PLAFONES DE MADERA DE INGENIERIARECÁMARA PRINCIPAL ENORME CON VESTIDOR Y BAÑO COMPLETO CON TINA FRANCESAPISOS DE MÁRMOL Y DE MADERA DE INGENIERIAMUROS FORRADOS DE MÁRMOLTODOS LOS MONOMANDOS Y ACCESORIOS SON DE IMPORTACIÓNCON DÓMOTICA TOTALMENTE AUTOMATIZADOSTIEMPO DE ENTREGA 18 MESES3 TORRES DE 9 NIVELES DOS DEPARTAMENTOS POR PISO7 NIVELES DE DEPARTAMENTOSÚLTIMOS DOS NIVELES PENTHOUSE</t>
  </si>
  <si>
    <t>Casa en venta el Residencial Camino Real</t>
  </si>
  <si>
    <t>https://www.lamudi.com.mx//detalle/41032-73-55b200871e47-11ca-18f5ce6-bd28-7b64</t>
  </si>
  <si>
    <t>Casa en venta en Camino Real a Cholula, en fraccionamiento Residencial Camino Real.PLANTA BAJA:* Sala * Comedor.* Antecomedor.* Bar.* Cocina.* Alacena* Oficina, despacho u recámara.* Medio baño de visitas.* Jardín. * Cochera para dos autos.  PRIMER PISO:*Tres recámaras, la principal con vestidor y baño completo con tina, las secundarias con closet y baño completo cada una.* Sala de TV.Extras:* Cuarto de servicio independiente con baño completo.* Cuarto de lavado y planchado.*Cisterna de 12,000lts. *Gas LP. *Vigilancia las 24 horas. . Lugares cercanos en auto:* A 1 minuto de la Univercidad Madero.* A 2 minutos de Calzada Zavaleta.* A 4 minutos de Walmart Express.* A 6 minutos de la Recta a Cholula.* A 8 minutos de la Ibero.MEDIDAS:Terreno: 339 M2Construcción: 398 M2Mantenimiento: $1,700.00 mensualesPrecio: $7,182,000.00 (siete millones, ciento ochenta y dos mil pesos, moneda nacional).*Notas:-Precio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</si>
  <si>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CASA EN FRACC. FUENTES DE ANGELOPOLIS, ATLIXCAYOTL, BLVD DEL NIÑO POBLANO</t>
  </si>
  <si>
    <t>https://www.lamudi.com.mx//detalle/41032-73-104e30c02bb6-1744-958ce8b4-9efd-469e</t>
  </si>
  <si>
    <t>CASA EN FRACC. FUENTES DE ANGELOPOLIS, ATLIXCAYOTL, BLVD DEL NIÑO POBLANOPRECIO $7,200,000.00 A TRATARSUPERFICIE DE TERRENO 164 M2SUPERFICIE DE CONSTRUCCIÓN 267.50 M2PLANTA BAJA •	GARAGE TECHADO •	SALA / COMEDOR •	COCINA CON ALACENA•	½ BAÑO DE VISITAS•	TERRAZA•	JARDÍN •	CUARTO DE LAVADOPLANTA ALTA•	RECAMARA PRINCIPAL CON VESTIDOR Y BAÑO•	ESTUDIO•	BALCÓN •	SALA SE TV•	BAÑO CON TINA •	2 RECAMARAS CON CLOSETS •	CUARTO DE SERVICIOALJOR INMOBILIARIAA4LJ</t>
  </si>
  <si>
    <t>Angelópolis: Departamento de lujo con vigilancia 24hrs</t>
  </si>
  <si>
    <t>https://www.lamudi.com.mx//detalle/41032-73-3376d8dc31aa-dd01-e8cc7ea5-a042-4ffe</t>
  </si>
  <si>
    <t>ESPECTACULAR en fraccionamiento cerrado con vigilancia.  Departamento con altura de 4.5m que lo hace lucir de película. Cuenta con sala, comedor, cocina, sala de TV, estudio, 2 recámaras (con opción a 3),  principal con vestidor, 2 baños completos, 1 medio baño visitas, cuarto de lavado y 2 lugares de estacionamiento así como un balcón de 10metros. Como EXTRAS todos los ventanales tienen película UV, cortinas eléctricas, bocinas Bosé integradas en techos y acabados en mármol, cantera y maderas finas. Como amenidades cuenta con GYM, salón de fiestas y salón comunal. LA MEJOR vista de Puebla.    Llama para más informes: Rodrigo Avalos Ver teléfono Whatsapp ó al WhatsApp</t>
  </si>
  <si>
    <t>Casa Duplex en Venta en Fracc. Granjas Atoyac, Puebla.</t>
  </si>
  <si>
    <t>https://www.lamudi.com.mx//detalle/41032-73-d7ff67fde1f-d17e-18f5d54-9995-73bc</t>
  </si>
  <si>
    <t>Cálida casa duplex en Venta en Fraccionamiento cerrado en las Ánimas, Puebla, Zona de alta plusvalía en la ciudad, a tres cuadras de Petco, 3 min de Plazas Angelópolis y Solesta.Casa principal:De un nivel3 recámaras con closets +2 baños completos1/2 de visitasSala, comedor y sala de TVCocinacon antecomedorCuarto servicio con baño Jardín común para las dos casas con asador2da Casa:Dos plantasPlanta alta:2 recámaras con 2 baños completosSala de TV Planta baja Sala comedor, cocina alacena y 1/2 baño visitasNotas: Actualmente ocupada4 lugares de estacionamientoGas natural 2 cisternas HidroneumaticoVigilancia compartida con vecinos las 24 horas+ ADT digitalWifi de TelmexEn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</si>
  <si>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Fraccionamiento La Calera</t>
  </si>
  <si>
    <t>https://www.lamudi.com.mx//detalle/41032-73-2ce33c21088c-bdc2-18f5e58-ab6c-71b5</t>
  </si>
  <si>
    <t>Residencia en venta ubicada al Oriente de la Ciudad de Puebla (SC-2103) en el Fraccionamiento La Calera,  Acceso fácil por Avenida Las Torres,  por Periférico Ecológico y por Blvd. Vicente Suárez, el acceso es muy practico también por la Zona del Parque EcológicoEl acceso a la privada es por medio de portón eléctrico, lo que hace tener seguridad a los habitantesLa residencia está distribuida en desniveles donde encontramos el recibidor que distribuye al comedor y sala con chimenea muy amplios ambos tienen vista a un precioso jardín donde hay una terraza con un espejo de agua, cocina integral con isla, alacena y terraza con vista a una zona arbolada, desayunador con terraza, baño de visitas y lavabo independientes, closet de visitas, cuarto de lavado y cuarto de servicio con baño completo, cochera techada para 3 autos, en otro nivel se encuentra la biblioteca y oficina con una terraza y vista a zona arbolada, en otro nivel encontramos la sala de televisión  y en el último nivel están las 3 recamaras todas con baño completo la principal con jacuzzi, vestidor y terraza, las otras 2 recamaras con closet, en la zona de distribución de las recamaras hay una terraza con vista hacia el jardín y hacia la ciudad, además de contar con roof garden donde se disfruta la tranquilidad de la zona y la vista hacia diferentes puntos de la ciudad, cuenta con 2 cisternas para agua potable y agua pluvial, acabados en mármol y maderas finas, la construcción tiene muros dobles y doble altura.Las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</si>
  <si>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Departamento en Venta en Torre Artema, Puebla, Puebla</t>
  </si>
  <si>
    <t>https://www.lamudi.com.mx//detalle/41032-73-f66a257a02c-a025-1c930336-b4a3-479a</t>
  </si>
  <si>
    <t>HAMANIA te ofrece:Departamento en Venta ubicado en Torre Artema, Puebla, Puebla.Superficie: 180 m2El Departamento cuenta con:Cocina SalaComedor 3 Habitaciones 2 1/2 BañosCuarto de Servicio2 Lugares de Estacionamiento Amenidades:AlbercaSaunaSala de Masajes Roof TopÁreas Verdes Salón de Eventos Seguridad Agenda una visita para conocerlo!*Precio y disponibilidad sujetos a cambio sin previo aviso*</t>
  </si>
  <si>
    <t>https://www.lamudi.com.mx//detalle/41032-73-4ca688e9740b-de89-cdbb4ce8-bf13-4c9d</t>
  </si>
  <si>
    <t>Casa en venta en Camino Real a Cholula. Esta hermosa y amplia casa consta de 2 pisos, 3 recámaras, cocina, sala, comedor, estudio, sala de TV, patio amplio, cuarto de servicio, estacionamiento techado para 3 autos. Se encuentra en fraccionamiento con vigilancia 24/7, control de acceso, cámaras de seguridad, área de juegos infantiles. 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Fe.CARACTERISTICAS GENERALESCocina Sala/Comedor3 recamaras 3.5 bañosPatio amplioSala de TVEstudioCuarto de LavadoCuarto de ServicioEspacio de estacionamiento para 3 autos TechadoFRACCIONAMIENTO: Con vigilancia 24/7, control de acceso, área de juegos infantiles y cámaras de seguridad creando un ambiente tranquilo, pero sobre todo seguro para ti y tu familia.COCINA: Espacio cerrado de cocina que tiene entrada independiente desde la entrada principal,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t>
  </si>
  <si>
    <t>CASA EN VENTA EN RESIDENCIAL CAMINO REAL EN FRACCIONAMIENTO PATIO</t>
  </si>
  <si>
    <t>https://www.lamudi.com.mx//detalle/41032-73-7da7abca0b81-5dc8-6507c327-b660-468d</t>
  </si>
  <si>
    <t>Casa en venta en Camino Real en fraccionamiento vigilancia 24/7, control de acceso, cámaras de seguridad, área de juegos infantiles. La casa consta de 2 pisos, estudio, patio (de muy buena dimensión), estacionamiento techado para 3 autos.En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 a 1 min. ¡Del preescolar ChikiCole, frente a mercado ya!  T: 330 m2/C: 389 m2Para mayores informes ¡llámame soy Irsa Herrera!  CARACTERISTICAS GENERALES•	Cocina (de tipo cerrada)•	Sala/Comedor•	3 recamaras (Todas en el 2do. Nivel)•	3.5 baños•	Patio amplio•	Sala de TV•	Estudio•	Cuarto de Lavado•	Cuarto de Servicio•	Espacio de estacionamiento para 3 autos TechadoFRACCIONAMIENTO: Residencial camino real a Cholula con vigilancia 24/7, control de acceso, área de juegos infantiles y cámaras de seguridad creando un ambiente tranquilo, pero sobre todo seguro para ti y tu familia.COCINA: Espacio cerrado de cocina que tiene entrada independiente desde la entrada principal facilitando el ingreso de la despensa,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autos.Esta casa en venta en el Fraccionamiento Camino Real es perfecta gracias a su diseño, distribución y por su inmejorable ubicación ¡¡conócela!! soy Irsa Herrera</t>
  </si>
  <si>
    <t>EN VENTA AMPLIOS Y LUJOSOS DEPARTAMENTOS FRACC. PRIVADO A 5 MIN. DE GALERIAS SERDAN</t>
  </si>
  <si>
    <t>8 sept 2023</t>
  </si>
  <si>
    <t>https://www.lamudi.com.mx//detalle/41032-73-489fdcaefd1-aa70-a5c6b872-a8bd-445a</t>
  </si>
  <si>
    <t>EN VENTA AMPLIO Y LUJOSO DEPARTAMENTO EN UNA ZONA PRIVILEGIADA, CERCA DE GALERIAS SERDAN Y CLUB DE GOLF LAS FUENTES. EXCELENTE DISEÑO ACABADOS DE LUJO Y EXTENSAS AMENIDADES EN UNA ZONA MUY TRANQUILA FRACCIONAMIENTO PRIVADO Y EXCLUSIVO DE 18 DEPARTAMENTOS: AMENIDADES DEL DESAROLLO: . Vigilancia 24 / 7 monitoreo 40 cámaras de circuito cerrado en todo el desarrollo. • Zona de Jacuzzi para 12 personas • Camastros • Salón de usos múltiples con mesa de billar y futbolito • Gimnasio 90 m² y equipado • Cuarto de vapor para Hombres y Mujeres para 6 personas • Vestidor Individual con regaderas • Área de reunión de 130 m² sala de estar con sillones • Ludoteca • Terraza techada de 30 m² asadores, barra, fregadero, campana, contra barra • Sport Bar • Área de fogatas • Salón de ejercicios en área libre • Cubículos privados de trabajo • Sala de juntas • Jardín colgante • Todas las áreas con servicio de internet inalámbrico DISTROBUCION DEL DEPARTAMENTO. Departamento muy amplio de 222 m² habitables • Sala comedor muy amplia • Cocina Integral muy amplia • Área de lavado • Baño de visitas • 2 Recámaras muy amplias con closets baños completos y amplios. • Recámara principal con vestidor y baño completo • Baño de servicio completo • Estacionamiento para 3 autos • Bodega independiente por departamento Fácil acceso por avenidas principales como: Autopista México-Puebla, Blvd. Hermanos Serdán y Av. Esteban de Antuñano. Agenda tu cita y entérate de los beneficios y promociones. Aceptamos todo tipo de crédito.Tel: Ver teléfono Whatsapp</t>
  </si>
  <si>
    <t>Oportunidad Casa en venta Frac. Santa Cruz Guadalupe, Puebla,Pue</t>
  </si>
  <si>
    <t>https://www.lamudi.com.mx//detalle/41032-73-3499a5294a8d-911e-6ab76b23-aab1-43d9</t>
  </si>
  <si>
    <t>En venta Casa en Venta fraccionamiento con vigilancia Santa Cruz GuadalupeUbicado sobre Calzada Zavaleta, vigilancia especializada 24/7Tiene 307 m2 de terreno y 364 m2 de construcciónCaracterísticas del inmuebleEn planta baja- Garage techado para 2 vehículos con portón automático- Sala - Comedor- Sala de tele- Cocina integral - Desayunador- Cuarto de lavado- Patio trasero- Cuarto de servicio con baño completo-Jardín En planta alta- Estudio- Tres recámaras con baño completo, la principal con walking closet Precio de venta: $7,350,000.00</t>
  </si>
  <si>
    <t>CASA EN VENTA EN CAMINO REAL.</t>
  </si>
  <si>
    <t>https://www.lamudi.com.mx//detalle/41032-73-a2ca2fa27d7f-cd49-2255b4b9-abff-4363</t>
  </si>
  <si>
    <t>La casa está ubicada en un fraccionamiento cerrado y con seguridad, en él se encuentra un área verde con juegos infantiles.En Planta Baja cuenta con Sala y Comedor con cantina que incluye el mueble.Recámara principal amplia en PB con Vestidor y Baño completo.Cocina integral con área de Despensa y Desayunador.Terraza techada con Fuente central que decora el Jardín posterior.Cuarto de servicio con Baño completo.En Planta Alta se encuentran 2 Recámaras secundarias con Baño compartido, una de las recámaras tiene Terraza con vista a la avenida.Un Cuarto de televisión.</t>
  </si>
  <si>
    <t>Casa en venta Residencial Camino Real</t>
  </si>
  <si>
    <t>https://www.lamudi.com.mx//detalle/41032-73-329c6b848e16-468b-7c63efb4-86ab-4cf1</t>
  </si>
  <si>
    <t>Casa en venta en el Fraccionamiento Residencial Camino RealEsta ubicado en camino real a cholula 4608Superficie de terreno 342 m2Superficie de construcción 344 m2 Edad del inmueble:	20 añosEstacionamiento 2 autos techada.Sala-comedorDesayunadorCocina integralRecamara amplia en planta baja. Con vestidor y baño.DespachoMedio bañoJardín.  Cuarto servicio y cuarto lavado.Planta ALTA:  Dos recamaras con closet, Sala T.V., y un baño completo para dar servicio a estas dos recamaras.Precio de venta$7,350,000.00</t>
  </si>
  <si>
    <t>Casa de 1 Piso, en Venta, Fundadores de Zavaleta, Puebla.</t>
  </si>
  <si>
    <t>https://www.lamudi.com.mx//detalle/41032-73-b264cb770c2d-c2c0-c70a05fd-bc76-4bad</t>
  </si>
  <si>
    <t>Casa de 1 Piso en Venta, Fundadores de Zavaleta, Pue.Excelente ubicación, Seguridad, muy cerca de Centros comerciales, Colegios y Universidades.Cuenta con: Fraccionamiento cerrado con vigilancia 24/7•Garaje techado 2 autoscon portón eléctrico•Recibidor•Baño visitas•Sala•Comedor•Cocina integral•Desayunador•Recámara principal con vestidor y baño con salida directa al jardín •Recámara secundaria con closet•Sala de TV con opción a ser 3a recámara•Baño completo•Cuarto lavado•Cuarto servicio con baño•Patio tendido•Cisterna 10,000ltsHidroneumático con suavizador•Jardín grande</t>
  </si>
  <si>
    <t>Casa en PreVenta en Residencial La Cima</t>
  </si>
  <si>
    <t>https://www.lamudi.com.mx//detalle/41032-73-517d2b732cf4-371-631251f2-ad4e-396a</t>
  </si>
  <si>
    <t>Casa en Preventa en La Cima, fraccionamiento con excelente ubicación en Las Torres, rápidas vías de acceso a Blvd. Atlixco, periférico, 11 sur...  La Casa contará con 4 recámaras con baño, family room, sala de tv, roof garden, cto de servicio, jardín, cocina con isla y alacena !!</t>
  </si>
  <si>
    <t>Penthouse en venta, Torre Artema, Frente al Parque del Arte, Puebla.</t>
  </si>
  <si>
    <t>https://www.lamudi.com.mx//detalle/41032-73-4eb26704c110-a4a-89e25872-91cd-343d</t>
  </si>
  <si>
    <t>PENTHOUSE EN VENTAEl penthouse consta de sala, comedor, cocina integra, medio baño, tres recamaras con closet y baño independiente, cuarto de servicio con baño completo, cuarto de lavado y una bodega frente a cochera, cuenta con dos accesos.Además cuenta con Terraza al aire libre, renta de salón de eventos, en planta baja hotel para mascotas, lavandería, alberca semiolimpica, baño de vapor, vestidores, área SPA y ascensor.Cuenta con una espectacular vista al la Ciudad.</t>
  </si>
  <si>
    <t>Casa en Venta en Rincón del Bosque, Puebla, Puebla</t>
  </si>
  <si>
    <t>https://www.lamudi.com.mx//detalle/41032-73-ee55ec15667f-3f95-50bc49c1-8f5f-404f</t>
  </si>
  <si>
    <t>HAMANIA te ofrece:Casa en Venta ubicada en Rincón del Bosque, Puebla, Puebla.Superficie:Metros de Terreno: 290 m2Metros de Construcción: 320 m2La Residencia cuenta con:Cocina Sala Comedor 3 Habitaciones 3 1/2 Baños2 Lugares de EstacionamientoCuarto de ServicioÁrea de Lavado JardínAgenda una visita para conocerla!*Precio y disponibilidad sujetos a cambio sin previo aviso*</t>
  </si>
  <si>
    <t>Venta casa moderna Haras del Bosque, cluster Alamos</t>
  </si>
  <si>
    <t>https://www.lamudi.com.mx//detalle/41032-73-488e8036cb01-9933-f92caded-9421-3fd2</t>
  </si>
  <si>
    <t>Venta excelente casa moderna, rodeada de naturalezaCluster Alamos, en Haras del Bosque. Es el primer fraccionamiento, fácil accesoRodeado de naturalezaFraccionamiento con vigilancia, cámaras de seguridad, celdas solares, 450 lotes, área de juegos infantilesLa casa se encuentra junto al área verdeTerreno 300m2Construcción 300 m2Precio $7,400,000Planta bajaEstacionamiento 4 autos techados con portón eléctricoCuarto de lavadoPasillo de servicio con cuarto de servicio con baño completo o recámara de visitasPrimer pisoRecibidorSala, comedor con acceso a jardín lateral y terraza con vista al área verdeCocina integral con cubierta de granito, parrilla eléctrica y alacenaMedio bañoCava y bodegaEstudio abierto o Sala de TVRecámara principal con vestidor y baño completo con tina, con salida al jardín2a recámara con closet y baño completo3a recámaraSegundo pisoRoof garden con pérgolaElevadorCeldas solaresCalefacción en pisoGas estacionarioCisternaMosquiterosVoltaje 220Tratamiento de agua y drenajePara una respuesta más rápida favor de contactar vía telefónica o por whats appEl precio anunciado puede cambiar sin previo avisoCitas inmobiliaria Alejandra Medel</t>
  </si>
  <si>
    <t>Venta Casa En Col. El Cerrito / Ideal Para Oficina - Casa Hab</t>
  </si>
  <si>
    <t>https://www.lamudi.com.mx//detalle/41032-73-1d6dd2d6a551-c306-1ae0bc22-b021-4afe</t>
  </si>
  <si>
    <t>Ideal Casa Habitación u Oficinas.Súper Ubicada cerca Plaza Crystal, Vale  la  Pena  Visitar !!!Libre de Gravamen y Lista para Escriturar.Tiene 654.74 m2 de Terreno y  676.64 m2 de Construcción.Cuenta con 4 Recamaras, 3 Baños, Sala de T.V, Estudio, 2 medios Baños, Sala, Comedor, Bar, Hall o Recibidor, Despacho, Cocina Amplia con Desayunador, Cto. de Lavado, Cto. de Servicio con baño, Jardín, Salón de Fiestas, Circuito Cerrado de Vigilancia, Portones Eléctricos   y  Cochera Techada  para  8  Autos.Precio Venta: $ 7’400,000 M.N (Negociable).</t>
  </si>
  <si>
    <t>Casa en Venta en Santa María La Rivera</t>
  </si>
  <si>
    <t>https://www.lamudi.com.mx//detalle/41032-73-abcf68cb5ad3-3894-18f5cbd-9fe4-7685</t>
  </si>
  <si>
    <t>Casa en Venta en Santa María La Rivera a unos minutos de CAPU, Plaza San Pedro, Hospitales y Escuelas (SC-2215)La casa cuenta con sala, comedor, cocina, bodega, cuarto de servicio, terraza, 3 habitaciones con closet, 5 baños completos y un medio baño, gimnasio, jardín, balcón y 10 espacios de estacionamiento.Para más información, envíanos un mensaje* Precios sujetos a cambios sin previo aviso** Las imágenes son únicamente de carácter ilustrativo*** El mobiliario mostrado en el inmueble está sujeto a disponibilidad**** Para más información envíanos un mensaje</t>
  </si>
  <si>
    <t>RESIDENCIA BOSQUES DE ZAVALETA</t>
  </si>
  <si>
    <t>https://www.lamudi.com.mx//detalle/41032-73-8c62970d318a-87a-6db9bca1-be24-3973</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</si>
  <si>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EB-PQ2878</t>
  </si>
  <si>
    <t>https://www.lamudi.com.mx//detalle/41032-73-d18e8e936fdd-4eaa-18faae6-b298-7273</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</si>
  <si>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EB-QH4914</t>
  </si>
  <si>
    <t>Penthouse en Venta con Vista a la ciudad de Puebla -Av Juarez</t>
  </si>
  <si>
    <t>https://www.lamudi.com.mx//detalle/41032-73-a5d1a679bdc8-45b5-b93ad6fa-b208-3bcb</t>
  </si>
  <si>
    <t>Se vende Penthouse con espectacular vista a toda la ciudad de Puebla, ubicado en Torre La Porta Residencial, a una calle de Av. JuárezCuenta con:-&gt;Amplio recibidor con chimenea, proyector y sistema de audio integrado-&gt;Bar -&gt;Caba con cristal templado-&gt;Medio baño para visitas-&gt;Sala principal - Comedor con vista a los volcanes-&gt;Cocina integral amplia con barra desayunador -&gt;Amplios lugares de almacenamiento -&gt;Sala de estar secundaria de Gran tamaño -&gt;Recámara principal con baño completo y doble lavabo, amplio vestidor y jacuzzi -&gt;2 recámaras secundarias con amplios clósets y baño completo-&gt;Área de lavado -&gt;Clósets de blancos-&gt;Cuarto de servicio con baño completo-&gt;4 cajones de estacionamiento-&gt;Sistema de Alarma antirobo-&gt;Interfón-&gt;Seguridad las 24 horas*Todo el penthouse cuenta con blackout y persianas además de aire acondicionado Disfruta de increíbles vistas a los volcanes y a gran parte la ciudad de Puebla, gracias a su vista periférica ¡Agenda una cita para conocer tu nuevo hogar!. EasyBroker ID: EB-PS5600</t>
  </si>
  <si>
    <t>CASA EN VENTA EN ARCOS DEL SUR ZAVALETA, PUEBLA</t>
  </si>
  <si>
    <t>https://www.lamudi.com.mx//detalle/41032-73-1d868a25d510-f82c-d1c61703-92b1-3c73</t>
  </si>
  <si>
    <t>Ref: NEX-192555Hermosa casa en venta ubicada en Arcos del Sur, Puebla, Puebla. Esta propiedad cuenta con 3 recamaras amplias, cada una con su propio baño completo, además de un medio baño para visitas. Con una construcción de 393 m2, esta casa ofrece un diseño espacioso y confortable ideal para las necesidades de una familia.La casa está equipada con una cocina moderna y funcional, cuarto de servicio, puertas eléctricas, piso de cerámica y seguridad privada para brindar tranquilidad a sus habitantes. Además, cuenta con un jardín, terraza y área de juegos infantiles, ideal para disfrutar en familia y con amigos. Además, es pet friendly, lo que lo convierte en un lugar perfecto para quienes tienen mascotas.Ubicada en una zona residencial cerca de excelentes vialidades que te conectan con avenidas que te ayudaran a despazarte a cuelquier zona, esta propiedad se encuentra cercana a diversos puntos de interés, como centros comerciales, restaurantes de alta cocina y parques , escuelas, universidades , hospitales etc. Entre las vías principales de acceso se encuentran la calzada Zavaleta, camino real a cholula, recta a cholula, Boulevard del niño poblano y federal a atlixco enter otras, facilitando la movilidad hacia otros puntos de la ciudad. No pierdas la oportunidad de adquirir esta increíble propiedad en una de las mejores zonas de Puebla. ¡Contáctanos para más información!nNEXIMOINMOBILIARIADIGITAL</t>
  </si>
  <si>
    <t>CASA EN VENTA EN CALZADA ZAVALETA</t>
  </si>
  <si>
    <t>https://www.lamudi.com.mx//detalle/41032-73-2efd6ebd7299-2bc8-1902936-8b3b-70ab</t>
  </si>
  <si>
    <t>Te presentamos una hermosa residencia ubicada en Zavaleta, que ofrece amplios espacios y una distribución perfecta para satisfacer todas las necesidades de tu familia. Si estás buscando una casa cerca de avenidas principales, restaurantes, bancos y otros servicios, esta propiedad es definitivamente la opción ideal. Esta residencia de dos pisos cuenta con un jardín de más de cien metros cuadrados, donde podrás disfrutar de momentos al aire libre y crear un espacio verde acogedor para relajarte o compartir con tus seres queridos. En la planta baja, encontrarás una amplia sala y comedor, ideales para recibir visitas y disfrutar de momentos de convivencia, también una sala de televisión de muy buen tamaño. La cocina está equipada con todo lo necesario para preparar deliciosas comidas y cuenta con acabados de calidad. La planta alta alberga otra sala de televisión, perfecta para momentos de entretenimiento en familia. Además, cuenta con tres recámaras, cada una con su baño privado y vestidor, lo que brinda privacidad y comodidad a todos los miembros de la familia. También encontrarás un clóset de blancos y un cuarto de servicio, que ofrece espacio adicional de almacenamiento y flexibilidad en el uso de la vivienda. La residencia cuenta con estacionamiento techado, lo que garantiza la protección de tus vehículos y te brinda mayor comodidad al llegar a casa. Todos estos elementos hacen de esta casa una opción perfecta para una familia que busca un hogar espacioso, bien distribuido y con todas las comodidades necesarias. EasyBroker ID: EB-OK6352</t>
  </si>
  <si>
    <t>Casas En Venta En Lomas Del Marmol 1a Sección La Calera</t>
  </si>
  <si>
    <t>https://www.lamudi.com.mx//detalle/41032-73-3467bf22595b-280a-c6ed5a7b-bf57-3225</t>
  </si>
  <si>
    <t>Zona 92 Inmobiliaria Tiene Para Ti : 2 Casas en Fraccionamiento Lomas Del Marmol 1a Sección, La Calera Puebla,1 Casa Cuenta Con.:P/B: Sala, Comedor, Cocina Intergal , Jardín, Closet de Blancos,1/2 Baño,  Estacionamiento para un Auto ,Cisterna de 8000 lts,  Construcción 325m2P/A: 3 Recamaras con Closet, la principal con Vestidor, y Dos con Baño Completo ,Estancia, Cuarto de Servicio, Cuarto de Lavado y planchado, Area de tendido, Bodega, Calentador Solar, .2a Casa:P/B: Sala , Comedor, Area de Bar con 1/2  baño , Jardin, Bodega, Holl, Cocina Integral, Alacena, Estacionamiento Para Un Auto , cisterna 8000 lts, P/A.: 3 Recamaras La principal Con Vestidor Baño Completo y JACUZZI 2a. Rec. Sin closet. 3er Rec. con closet y baño completo , Closet para blancos, un Baño comlperto , Cuarto de servicio, Gas estacionario . Cuarto de lavado, y Roof Garden. Construcción 255 m2.Las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Circuito.Precio 7,500.000.00  MDP¿Quieres conocerlas?AGENDA TU CITA***Precios sujetos a cambios sin previo aviso ***Te invitamos a consultar nuestro aviso de privacidadContactar</t>
  </si>
  <si>
    <t>https://www.lamudi.com.mx//detalle/41032-73-ad5123649f38-73-451785b7-995c-324d</t>
  </si>
  <si>
    <t>Casas En Venta En Lomas Del Marmol 1a Sección La CaleraGran Cuadra Inmobiliaria Tiene Para Ti : 2 Casas en Fraccionamiento Lomas Del Marmol 1a Sección, La Calera Puebla, 1 Casa Cuenta Con.: P/B: Sala, Comedor, Cocina Intergal , Jardín, Closet de Blancos,1/2 Baño,  Estacionamiento para un Auto ,Cisterna de 8000 lts,  Construcción 325m2 P/A: 3 Recamaras con Closet, la principal con Vestidor, y Dos con Baño Completo ,Estancia, Cuarto de Servicio, Cuarto de Lavado y planchado, Area de tendido, Bodega, Calentador Solar, . 2a Casa: P/B: Sala , Comedor, Area de Bar con 1/2  baño , Jardin, Bodega, Holl, Cocina Integral, Alacena, Estacionamiento Para Un Auto , cisterna 8000 lts,  P/A.:3 Recamaras La principal Con Vestidor Baño Completo y JACUZZI 2a. Rec. Sin closet. 3er Rec. con closet y baño completo , Closet para blancos, un Baño comlperto , Cuarto de servicio, Gas estacionario . Cuarto de lavado, y Roof Garden. Construcción 255 m2. 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 Precio 7,500.000.00  MDP ¿Quieres conocerlas? AGENDA TU CITA***Precios sujetos a cambios sin previo aviso ***</t>
  </si>
  <si>
    <t>RESIDENCIA EN VENTA EN FRAC. PEDREGAL LA CALERA</t>
  </si>
  <si>
    <t>https://www.lamudi.com.mx//detalle/41032-73-83aa38116b4b-7e4c-3127be3d-b6d2-4faf</t>
  </si>
  <si>
    <t>Casa en Venta en Residencial Pedregal la Calera.Casa semi~nueva en excelentes condiciones, con excelentes acabados, pisos de mármol negro, dentro de Frac con vigilancia las 24/7Inversión $ 7.5 mdpTerreno 389 m2Construcción 407 m2Planta baja Cochera para 3 autos Sala ComedorAmplia cocina Amplio Jardín Cuarto de recreación para niños con medio baño Cuarto de lavado Medio baño Cuarto de máquinas Planta Alta Recamara principal con amplio vestidor y baño completo 2 recamaras secundarias con closet cada una con baño completo Amplia sala de TV.Previa cita Ver teléfono Whatsapp</t>
  </si>
  <si>
    <t>CASA EN VENTA  COLONIA  LA NORIA PUEBLA ( Residencia)</t>
  </si>
  <si>
    <t>https://www.lamudi.com.mx//detalle/41032-73-632774622e8b-8b30-385e95c0-b834-3a10</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</si>
  <si>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EB-NU5591</t>
  </si>
  <si>
    <t>La Concepcion 1 Piso</t>
  </si>
  <si>
    <t>https://www.lamudi.com.mx//detalle/41032-73-5c85776eedf7-a3b1-8865d3ee-b1cf-3c94</t>
  </si>
  <si>
    <t>Casa en venta de una sola planta2 recámaras, con vestidor y bañoOtro cuarto puede ser oficina o recámaraCocina con alacena grandeCuarto de servicio con bañoPatio de servicioPatio exterior se le puede poner pasto. EasyBroker ID: EB-MC9575</t>
  </si>
  <si>
    <t>CASA En VENTA En SANTA CRUZ GUADALUPE RECAMARA EN PLANTA BAJA</t>
  </si>
  <si>
    <t>https://www.lamudi.com.mx//detalle/41032-73-663678345b-ff2e-f2680a91-b5a9-35f7</t>
  </si>
  <si>
    <t>Casa en venta en Santa Cruz Guadalupe, estilo mexicano contemporáneo a 5 minutos de vías de acceso como Blvd Forjadores y la Recta, así como varios puntos de interés como escuelas y tiendas de conveniencia, 3 recamaras una de ellas en planta baja, con cuarto de servicio completo, terrazas y roof garden, estacionamiento para 2. Para más información y citas llámame soy Irsa Herrera. CARACTERÍSTICAS  3 recamaras 4.5 baños sala de tv sala comedor cocina integral 2 terrazas Estacionamiento para 2  ZONA: La casa en venta en Santa Cruz Guadalupe se encuentra en una excelente ubicación ya que a menos de 5 minutos encontrarás vías de acceso como Blvd Forjadores y la Recta, encontrarás varios puntos de interés como escuelas y tiendas de conveniencia. a 10 minutos podrás encontrar centros comerciales como Cruz del Sur, ServiPlaza Momoxpan, Plaza San Diego, bancos, farmacias, restaurantes, establecimientos de comida rápida, UDLAP, gasolineras y más. FRACCIONAMIENTO: Esta casa en venta en Santa Cruz Guadalupe se encuentra dentro del fraccionamiento Santa Cruz Guadalupe Pte, que cuenta con control de acceso, vigilancia las 24 horas, amplias calles pavimentadas y empedradas, con mucha tranquilidad y seguridad. PRIMER PISO: En esta casa en venta en Santa Cruz Guadalupe encontrarás, al entrar, una amplia cochera para 2 autos grandes y un jardín, al pasa por la puerta encontrarás una pared de ladrillo aparente y justo enfrente la entrada a la cocina donde contaras con amplio espacio para trabajar, un desayunador, barras de cuarzo, una isla central con barra desayunadora y parrilla y un muy amplio espacio en alacenas para guardar todos tus utensilios; al salir de la cocina de la casa en venta en Santa Cruz Guadalupe encontrarás un espacio de comedor muy amplio ideal para una mesa de 12 personas y la sala con vista a la terraza y con espacio para sala de 3 piezas, frente a este espacio se encuentra la sala de tv, con un muy buen espacio para sala y centro de entretenimiento. a un costado, verás un pasillo que te llevará a las recamaras, aquí encontrarás dos recamaras secundarias, con vestidor y baño completo y entre éstas recamaras tendrás una terraza que brinda luz, ventilación a los baños y ofrece un espacio para un desayunador. al final del pasillo se encuentra la recamara principal, con piso de duela, un vestidor ideal para parejas y un baño completo con cancelería de cristal templado y encimeras de mármol, está recamara cuenta con un anexo ideal para estudio, despacho o área de trabajo que cuenta con acceso independiente. La casa en venta en Santa Cruz Guadalupe cuenta con un patio o terraza central que divide el área social de la familia dándole una maravillosa vista a toda la casa. En este nivel se encuentra el acceso para el área de servicio. SEGUNDO PISO La casa en venta en Santa Cruz Guadalupe cuenta con un segundo piso, esta área está diseñada para la convivencia social y familiar sin tener que entrar por completo a la casa. El acceso de las escaleras está por la sala de TV y al subir encontrarás un family room, salón de juegos, gym o cuarta recamara con baño completo y al fondo, al entrar por otro pasillo, llegarás al roof garden que cuenta con un espacio con pergolado, barra y tarja, donde podrás hacer carnes asadas y comidas al aire libre. La casa en venta en Santa Cruz Guadalupe cuenta con un acceso privado para el área de servicio que cuenta con un patio de tendido de muy buen tamaño, un cuarto de lavado con instalación de lavadora y secadora y el cuarto de servicio con closet y baño completo. Esta casa en venta en Santa Cruz Guadalupe es especial ya que por su ubicación estarás muy cerca tanto de Cholula como de Puebla en muy poco tiempo, además de contar con todo lo necesario para ti y tu familia sin salir de la zona y por su diseño es ideal para familias con niños pequeños o para adultos mayores. Para mayor información y citas llámame soy Irsa Herrera.</t>
  </si>
  <si>
    <t>CASA EN VENTA COLONIA LAS ANIMAS, CIRCUITO INTERIOR</t>
  </si>
  <si>
    <t>https://www.lamudi.com.mx//detalle/41032-73-84306fc26167-89aa-433a8d5-a4e0-4999</t>
  </si>
  <si>
    <t>CASA EN VENTA COLONIA LAS ANIMAS, CIRCUITO INTERIORPrecio $7,500,000.00Superficie de terreno 426 m2 Superficie de construcción 396 m2 Ubicada a pie de calle, no se encuentra en fraccionamiento Planta Baja:•	Recibidor•	Estudio o recámara •	Sala•	Comedor•	Terraza•	½ baño de visitas•	Cocina integral•	Cuarto de lavado•	Patio de tendido•	Acceso al cuarto de servicio•	Jardín con árboles frutales que rodean gran parte de la casa•	Pozo•	Cochera para hasta 6 coches con portón eléctrico•	Alberca techada (con instalaciones para nado contra corriente) y jacuzzi. Con caldera. •	Sobre la alberca un despacho o recámara con vestidor •	Baño completo en el jardín•	Terraza con tarja y asador•	BodegaPlanta Alta:•	Amplia Sala de TV•	Recámara principal con vestidor, y baño completo con jacuzzi•	Dos recámaras secundarias con closet y baño completo</t>
  </si>
  <si>
    <t>https://www.lamudi.com.mx//detalle/41032-73-dd855685a0c-62b5-6705ccc5-9f8d-30cf</t>
  </si>
  <si>
    <t>Hermosa Residencia VENTA  PEDREGAL LA CALERAFraccionamiento Pedregal La Calera, Colonia La Calera,PRECIO: $ 7,500,000C:407.14 mts2 T:484.14 mts2 Sala ComedorCocina 3 habitaciones c/baño cada una (principal con vestidor)6 baños ( 4 completos y 2 medios baños)Jardín 78 mts2 MezannineSotanoBar con cocinetaCuarto de servicio Hidroneumático Cisterna 15 mil ltsEstacionamiento 3 autosAmenidades:Lago  artificial con asadores y bañosSalón de fiestasGymA-VEARPRECIOS SUJETOS A CAMBIO SIN PREVIO AVISO.</t>
  </si>
  <si>
    <t>Casa en Venta en La Fortuna, San Bernardino Tlaxcalancingo, Puebla</t>
  </si>
  <si>
    <t>https://www.lamudi.com.mx//detalle/41032-73-e0b7fb7aefc6-df51-71f4d7e8-ad75-4b5f</t>
  </si>
  <si>
    <t>HAMANIA te ofrece:Casa en Venta ubicada en La Fortuna, San Bernardino Tlaxcalancingo, Puebla Superficie:Metros de Terreno: 600 m2Metros de Construcción: 327 m2La Residencia cuenta con:Cocina Sala Comedor 4 Habitaciones 5 1/2 BañosJardínTerraza2 Lugares de Estacionamiento Cuarto de ServicioÁrea de Lavado Agenda una visita para conocerla!*Precio y disponibilidad sujetos a cambio sin previo aviso*</t>
  </si>
  <si>
    <t>https://www.lamudi.com.mx//detalle/41032-73-6d6b4b535c2b-f554-9fe8a7b3-8493-4c17</t>
  </si>
  <si>
    <t>Casa en venta amplia ideal  para oficina, hotel, museo, banco, ubicada en la calle 14 Oriente 216, colonia Centro.Cuenta con 620m2 de terreno911 m2 de construcción.A un excelente precio.</t>
  </si>
  <si>
    <t>VENTA DE CASA DE 5 RECAMARAS CON JARDIN DE 500 M2 sobre Blvd. San Felipe</t>
  </si>
  <si>
    <t>https://www.lamudi.com.mx//detalle/41032-73-33488a44d363-c94f-1874e9ca-8c1d-3545</t>
  </si>
  <si>
    <t>Casa en fraccionamiento cerrado para invertir con excelente ubicación sobre Blvd. San Felipe cerca de Galerías Serdán, Plaza San Pedro , Av. Hermanos Serdán, la casa esta construida en desniveles y cuenta con lo siguiente:  *Estudio o cochera para 2 autos y tiene 3 espacios mas frente a la casa  *3 recamaras secundarias cada una con su baño y closets  * 1 recamara principal con su baño, closets y tina   * 1 recamara en la planta baja con baño completo y un área de estudio  *Sala de tv.  *Comedor  *Cocina  *Bodega   *Cuarto de lavado  *cuarto de juegos muy amplio   *Jardín muy amplio de 500 m2    El fraccionamiento donde se encuentra la casa cuenta con un lugar para realizar fiestas, una cancha de tenis y un área verde muy grande con juegos infantiles.    *PROFECO  Contrato de Adhesión de intermediación para la compraventa de inmuebles. Registrado en la Procuraduría Federal del Consumidor (PROFECO) Número 2806-2023 de fecha 08 de marzo del 2023</t>
  </si>
  <si>
    <t>Casa en venta   con amplio Jardín en Moratilla, Puebla</t>
  </si>
  <si>
    <t>https://www.lamudi.com.mx//detalle/41032-73-2ab06d68f0b6-2c13-5a42e21c-b7d3-3c17</t>
  </si>
  <si>
    <t>Casa de una sola plantaConsta de:Sala, comedor, cocina integral, 2 habitaciones con closets, 1 baño completo, 1 medio baño, espacio para 3 autos. EasyBroker ID: EB-OD9176</t>
  </si>
  <si>
    <t>VENTA CASA CON ALBERCA EN COL. LA LIBERTAD PUEBLA CAS 3976 PUE/GC</t>
  </si>
  <si>
    <t>https://www.lamudi.com.mx//detalle/41032-73-1a8bedbbb498-65f9-c4fa42b4-9ab6-3a22</t>
  </si>
  <si>
    <t>Venta de casa de 2 plantas, en Colonia La Libertad, Puebla, de 1,080 m² de construcción y un precio de $7,500,000.°° PLANTA  BAJA: sala, comedor, cocina integral, despacho, gimnasio, medio baño de  visitas, jardín con palapa y juegos infantiles, alberca, 2 baños  completos, cuarto de servicio con baño y cochera techada para 5 autos.PLANTA ALTA: 3 recámaras con baño completo y clóset.Con cisterna de 10 mil litros. Agenda tu cita y conócela!!!!!</t>
  </si>
  <si>
    <t>CASA EN VENTA DE UN PISO EN FRACCIONAMIENTO CAMPESTRE DEL VALLE, ZONA CU, JARDÍN INMENSO, PUEBLA</t>
  </si>
  <si>
    <t>https://www.lamudi.com.mx//detalle/41032-73-487efe77f5a2-9bfa-78b77024-8f3b-479d</t>
  </si>
  <si>
    <t>CASA EN VENTA DE UN PISO EN FRACCIONAMIENTO CAMPESTRE DEL VALLE, ZONA CIUDAD UNIVERSITARIA, A 2 MINUTOS DEL PERIFÉRICO, A 7 MINUTOS DE ANGELÓPOLIS.                                               PRECIO: $7,508,000    701 M2 DE TERRENO305 M2 DE CONSTRUCCIÓN- 4 LUGARES DE ESTACIONAMIENTO- JARDÍN INMENSO- SALA COMEDOR- COCINA INTEGRAL- CUARTO DE LAVADO- CUARTO DE SERVICIO CON BAÑO COMPLETO- RECÁMARA PRINCIPAL CON TERRAZA, VESTIDOR Y BAÑO COMPLETO- 2 RECÁMARAS SECUNDARIAS CON VESTIDOR Y BAÑO COMPLETO- SALA DE TV</t>
  </si>
  <si>
    <t>RESIDENCIA HISTÓRICA COLONIAL DEL SIGLO XVII</t>
  </si>
  <si>
    <t>https://www.lamudi.com.mx//detalle/41032-73-2c9b7c724efb-6bf-18f6ccc-abaf-7389</t>
  </si>
  <si>
    <t>ANTIGUA JOYA LLENA DE HISTORIAS, ESPERANDO POR TI PARA CREAR NUEVASBienvenido a esta encantadora casa antigua ubicada en el corazón de un pintoresco vecindario histórico. Construida en el siglo XVIII, esta joya arquitectónica irradia encanto y carácter desde el momento en que pones un pie en la entrada.La casa cuenta con 4 dormitorios, cada uno con su propio carácter único. El dormitorio principal es un santuario de serenidad, con techos altos y una ventana en arco que ofrece vistas al exuberante jardín trasero y acceso a la terraza. Los otros tres dormitorios son igualmente encantadores, con detalles originales que añaden personalidad y calidez.El exterior de la propiedad es igualmente impresionante, con un porche delantero perfecto para relajarse con una taza de café por la mañana o disfrutar de una brisa fresca por la noche. El jardín trasero sumamente amplio, cuidadosamente ajardinado, ofrece un oasis de tranquilidad y privacidad en medio del bullicio de la ciudad.Esta casa antigua no solo es un lugar para vivir, sino también una oportunidad para ser parte de la rica historia de la comunidad. Con su encanto atemporal y su ubicación conveniente, esta propiedad es verdaderamente una joya que no querrás dejar pasar. Programa una visita hoy mismo y descubre el encanto de esta casa antigua</t>
  </si>
  <si>
    <t>Venta Excelente Casa En La Calera Puebla</t>
  </si>
  <si>
    <t>https://www.lamudi.com.mx//detalle/41032-73-6181322dc6e-ac38-167d5ea5-8e00-4d88</t>
  </si>
  <si>
    <t>IDEAL PARA EJECUTIVOS VOLKSWAGEN, AUDI, ETC., CUENTA CON EXCELENTES ACCESOS Y SALIDAS A EMPRESAS FINSA.•CASA EN FRACCIONAMIENTO CERRADO CON VIGILANCIA•VALE LA PENA VISITAR !!!•TIENE 693 M2 DE TERRENO Y 371.08 M2 DE CONSTRUCCIÓN.•CUENTA CON 4 RECAMARAS (2 DE ELLAS CON BALCON AL JARDIN), 3 y ½ BAÑOS, SALA DE T.V, DESPACHO, SALA, COMEDOR CON TERRAZA GRANDE, COCINA CON BALCON, CUARTO DE LAVADO Y SERVICIO, JARDIN MUY GRANDE, 2DO ACCESO POR JARDIN PARA REALIZACION DE EVENTOS Y COCHERA TECHADA PARA 3 AUTOS .•PRECIO: $ 7’715,000.00 M.N.</t>
  </si>
  <si>
    <t>Penthouse En Venta En Torres Perseo</t>
  </si>
  <si>
    <t>https://www.lamudi.com.mx//detalle/41032-73-1b9d3776d716-1d48-6e7ea7e-8d4a-379e</t>
  </si>
  <si>
    <t>Penthouse En Venta En Torres Perseo  en una de las zonas mas exclusivas de la ciudad de Puebla, cerca del Ecoparque Metropolino.Con la siguiente distribucion: Sala comedor, cocina integral equipada, desayunador, 3 habitaciones con walking closet, area de TV. y baño para visitasEstacionamiento para 3 vehiculos y  bodega de 10 m2Amenidades: Gimnasio, Alberca climatizada, Salón de usos múltiples Y Área de asadores*Precio y disponibilidad sujetos cambio sin previo aviso**Las imagenes pueden ser ilustrativas</t>
  </si>
  <si>
    <t>Fraccionamiento Bosques de Zavaleta Casa en venta en Jardines de Zavaleta</t>
  </si>
  <si>
    <t>https://www.lamudi.com.mx//detalle/41032-73-b759ae6b7051-9a50-96f8515b-b9c4-3a75</t>
  </si>
  <si>
    <t>1. Exclusividad y Seguridad:Bosques de Zavaleta es un fraccionamiento privado con acceso controlado y vigilancia 24/7, lo que te brinda un entorno seguro y tranquilo para ti y tu familia.Las casas premium de $7,800,000 se encuentran en áreas exclusivas dentro del fraccionamiento, con diseños arquitectónicos únicos y acabados de alta calidad.La comunidad de Bosques de Zavaleta está compuesta por familias de alto nivel socioeconómico, lo que te permite disfrutar de un ambiente agradable y seguro.2. Amenidades de Lujo:El fraccionamiento cuenta con una amplia gama de amenidades para toda la familia, como:Casa club con alberca, gimnasio, salón de eventos y áreas verdes.Canchas deportivas de tenis, fútbol y básquetbol.Áreas de juegos infantiles.Parques y jardines para disfrutar del aire libre.Las casas premium de $7,800,000 incluyen amenidades adicionales como:Alberca privada.Jacuzzi.Jardín con terraza.Sala de cine.Gimnasio personal.3. Ubicación Privilegiada:Bosques de Zavaleta se encuentra en una zona de alta plusvalía en Puebla, cerca de centros comerciales, escuelas de prestigio y hospitales.El fraccionamiento tiene fácil acceso a las principales vialidades de la ciudad, lo que te permite desplazarte con facilidad.La zona ofrece un ambiente tranquilo y familiar, ideal para quienes buscan alejarse del bullicio de la ciudad sin perder la cercanía a los servicios.4. Alto Nivel de Vida:Vivir en Bosques de Zavaleta te permite disfrutar de un alto nivel de vida gracias a la seguridad, las amenidades y la ubicación privilegiada del fraccionamiento.Las casas premium de $7,800,000 te ofrecen un espacio de lujo y confort para ti y tu familia.La comunidad de Bosques de Zavaleta te brinda la oportunidad de crear relaciones sociales con personas de similar nivel socioeconómico.En resumen, vivir en Bosques de Zavaleta en una casa nueva premium de $7,800,000 te ofrece una experiencia de vida única con exclusividad, seguridad, amenidades de lujo, ubicación privilegiada y un alto nivel de vida.</t>
  </si>
  <si>
    <t>CASA EN VENTA NUEVA EN FRACCIONAMIENTO BOSQUES DE ZAVALETA</t>
  </si>
  <si>
    <t>https://www.lamudi.com.mx//detalle/41032-73-ad688cab5d01-7ca2-1900ae0-9481-7820</t>
  </si>
  <si>
    <t>CASA MODERNA Y LUJOSA EN EXCLUSIVO FRACCIONAMIENTO CERRADO CON VIGILANCIA LAS 24 HORAS Y EN EXCELENTE UBICACIÓN !Esta amplia casa ofrece en planta baja:  sala, comedor, cocina integral con isla y alacena separada, medio baño de visitas, recámara amplia con vestidor  con baño completo en planta baja, espacioso jardín, cochera para 2 autos.En segundo nivel cuenta con tres recámaras completas cada una con baño y vestidor, adicional terraza en recámara principal y una secundaria, también  sala de T.V., estudio / oficina independiente en recámara principal.En el tercer nivel podrás disfrutar de:  roof garden con barra y adaptador para asador,  y un family room con baño completo.Adicionales a destacar,  Cuarto de servicio con baño completo independiente ( al exterior de la casa ), calentador solar y hidroneumático.En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</si>
  <si>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 EN TORRE PALMAS PUEBLA UBICADA A ESPALDAS DEL CENTRO COMERCIAL PALMAS PLAZA Y MINUTOS DEL CENTRO COMERCIAL ANGELOPOLIS</t>
  </si>
  <si>
    <t>https://www.lamudi.com.mx//detalle/41032-73-554eec533fe9-51f2-5b5a9559-9721-1237</t>
  </si>
  <si>
    <t>• Recibidor• Sala-comedor muy amplios con espacio para desayunador• Terraza• Cocina equipada con refrigerador y lavavajillas• Pantry o despensa con cava• Sala de tv o estudio• Closet de blancos amplio• Baño de visitas• Puerta que separa área social de privada• 3 Habitaciones con baño completo; la principal con vestidor• Cuarto de servicio con baño• Área de servicio y lavandería• Amplia bodega• 3 cajones de estacionamientoAMENIDADES• Salón de juegos o de visitas• Gimnasio equipado• Alberca techada climatizada• Cancha de padel• Sala de cine• Ludoteca• Jardin• Salón de eventos para 120 personas• Vigilancia y medidas estrictas de seguridad 24 hrs</t>
  </si>
  <si>
    <t>VENTA CASA CON JARDÍN EN FRACC. ESTRELLAS DEL SUR PUEBLA CAS_4460 PUE/GC</t>
  </si>
  <si>
    <t>https://www.lamudi.com.mx//detalle/41032-73-221671448b65-e0d8-659a9bca-8055-4bc2</t>
  </si>
  <si>
    <t>Venta de casa de 2 plantas, en el Fraccionamiento Estrellas del Sur, Puebla, de 452 m² de construcción sobre un terreno de 270 m² y precio de $7,900,000.°° Consta de recibidor, amplia sala comedor cocina integral con alacena, clóset para mantelería, antecomedor, medio baño de visitas, 3 recámaras con baño completo, la principal con vestidor y mini split, las secundarias con clóset, sala de TV, chimenea, oficina independiente con medio baño, balcón, jardín, patio y cuarto de servicio con baño, área de lavado, bodega y cochera techada con portón eléctrico para 3 autos. Con gas LP, cisterna de 12 mil litros, línea de teléfono, acceso a internet y TV de paga. El fraccionamiento tiene vigilancia 24 horas, alarma, control de acceso, iglesia y parque. Con muy buenos acabados: duela de madera, barandal de hierro forjado del siglo XIX y chimenea de doble vista con muro de piedra natural. NO amueblada. Previa cita. Muy cerca de universidades, la zona de Angelópolis, Cholula y centros comerciales, conócela!!!!!</t>
  </si>
  <si>
    <t>Casa En Venta  Para Vivir o Negocio Con Jardín En Anzurez, Dorada</t>
  </si>
  <si>
    <t>https://www.lamudi.com.mx//detalle/41032-73-80bc77905ce4-71dc-2c6a7a0e-b0f9-398c</t>
  </si>
  <si>
    <t>Zona92 Inmobiliaria Ofrece OPORTUNIDAD¡¡Casa habitación con Jardín y/o para negocios a pie de calle para: ESCUELAS, RESTAURANT, CLÍNICA, ACADEMIAS, OFICINAS, etc.**Con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T.V.Agenda tu cita con nosotrosInscritos en A.M.P.I. Profesionales en resolver necesidades inmobiliarias. *Precio y disponibilidad sujetos a cambio sin previo aviso**Las imágenes pueden ser ilustrativasTe invitamos a consultar nuestro aviso de privacidadContactar</t>
  </si>
  <si>
    <t>https://www.lamudi.com.mx//detalle/41032-73-1383799ac448-3666-3cefc46-bfc0-3d32</t>
  </si>
  <si>
    <t>Casa En Venta  Para Vivir o Negocio Con Jardín En Anzurez, Dorada Gran Cuadra Inmobiliaria Ofrece OPORTUNIDAD¡¡ Casa habitación con Jardín y/o para negocios a pie de calle para: ESCUELAS, RESTAURANT, CLÍNICA, ACADEMIAS, OFICINAS, etc. **Con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 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 *Precio y disponibilidad sujetos a cambio sin previo aviso **Las imágenes pueden ser ilustrativas</t>
  </si>
  <si>
    <t>CASA EN VENTA COLONIA HUMBOLDT</t>
  </si>
  <si>
    <t>https://www.lamudi.com.mx//detalle/41032-73-f7a7d034de4d-54fd-18f5e2a-aafd-7587</t>
  </si>
  <si>
    <t>Preciosa casa con arquitectura única. Puede funcionar como consultorios, despachos, oficinas, etc... Características:- Cuenta con 7 habitaciones que se pueden adecuar de acuerdo a necesidades. - Un baño completo - Cocina completa- Estacionamiento para más de 15 cochesVenta: $7,900,000.00*Precios sujetos a cambio sin previo aviso. EasyBroker ID: EB-NG0769</t>
  </si>
  <si>
    <t>CASA EN VENTA EN PUEBLA EN LA ANTIGUA CEMENTERA</t>
  </si>
  <si>
    <t>https://www.lamudi.com.mx//detalle/41032-73-530dcdc02a38-fa74-e4e33b1c-b95d-3b54</t>
  </si>
  <si>
    <t>Casa en Venta en Puebla en la Antigua Cementera, de tres niveles, usada en buenas condiciones, con espacios muy amplios, acabados de alta calidad, excelente distribución, vigilancia las 24 horas, control de acceso, áreas verdes, juegos infantiles y palapas con asador. El terreno es de 256 m2 y su construcción de 370 m2.CARACTERÍSTICAS GENERALES  Cochera para 3 autos  Cocina equipada  Despacho  3 Recámaras dos tienen vestidores y una tiene closet  3 balcones  4.5 Baños  Sala TV  Jardín  Roof Garden  Bodega  Cuarto de lavado y servicioZONALa Casa en Venta en Puebla en la Antigua Cementera se encuentra dentro de una de las mejores zonas de la ciudad ya que a menos de 5 minutos encontrarás vías de acceso como Blvd. Hermanos Serdán, Blvd. San Felipe, Av. Reforma, Blvd Atlixco, a menos de 10 minutos encontrarás varios puntos de interés como cines, plazas comerciales restaurantes, establecimientos de comida rápida, cafeterías, bares, farmacias, supermercados, tiendas de conveniencia, tiendas departamentales y escuelasCARACTERÍSTICAS:PLANTA BAJA:La Casa en Venta en Puebla en la Antigua Cementera tiene un amplio vestíbulo, a mano derecha de éste una bodega, medio baño con acabados totalmente de lujo, despacho con vista a la calle, acceso a la cochera techada con capacidad para 3 autos y portón eléctrico, frente a la cochera área de servicio en la cual perfectamente caben 2 autos más.Su área de cocina de grandes dimensiones, es cerrada, completamente equipada, con isla-desayunador en ésta se encuentra la estufa con 6 hornillas y su campana, doble tarja con llave monomando, horno microondas, suficiente espacio de alacena y acceso al patio de servicio y sala.La casa en venta en Antigua Cementera tiene una sala muy amplia con hermosa lámpara colgante, tras ésta se encuentra el comedor con doble altura, no menos amplio con su barra e igualmente con una hermosa lámpara colgante.PLANTA ALTA:La Casa en Venta en Puebla en la Antigua Cementera tiene en su planta alta un balcón independiente. Al fondo del primer pasillo se encuentra la recámara principal muy amplia con balcón, tras la recámara se ubica el vestidor y baño completo con acabados de alta calidad y un jacuzzi.La primera recámara secundaria se encuentra localizada frente al área de T.V. y ésta tiene un amplio closet y baño propio con los mismos acabados de la recámara principal. La siguiente recámara secundaria es igualmente amplia con terraza, amplio vestidor y baño completo.ROOF GARDEN:En el Roof Garden se encuentra localizada una gran terraza, a un lado de ésta, de forma independiente su cuarto de lavado con lavabo e instalaciones para centro de lavado y su área de tendido. Una bodega en una de las esquinas del roof garden.  El roof cuenta con una zona techada donde encontrará un asador y su tarja.Esta Casa en Venta en Puebla en la Antigua Cementera es especial ya que cuenta con los espacios ideales para la familia, puedes pasar momentos especiales al aire libre sin salir de casa y es un conjunto completamente seguro.</t>
  </si>
  <si>
    <t>CASA EN VENTA PARA NEGOCIO 25 ORIENTE ESQUINA 500 M2</t>
  </si>
  <si>
    <t>https://www.lamudi.com.mx//detalle/41032-73-cdea32d39681-828f-a14e590-8c69-490e</t>
  </si>
  <si>
    <t>CASA EN ESQUINA 25 OTE BELLA VISTA, ESTA CASA ES UNA EXCELENTE INVERSION PARA NEGOCIO, PLAZA COMERCIAL, COLEGIO, FRANQUICIA, INVERSION.UBICACIÓN PRIVILEGIADA CON AFLUENCIA VEHICULAR CONSTANTE.LA PROPIEDAD CUENTA CON ESTACIONAMIENTO TECHADO PARA 5 AUTOS, OFICINA, HALL, SALA, COMEDOR, COCINA, DESAYUNADOR, TERRAZA, JARDIN, 6 HABITACIONES, 5 BAÑOS COMPLETOS, FAMILY ROOM, AREA DE LA VADO, CUARTO DE SERVICIO CON BAÑOLO CUAL TE PERMITE APROVECHAR CADA ESPACIO AL MAXIMO.PROPIEDAD EN ESQUINA</t>
  </si>
  <si>
    <t>DEPARTAMENTO EN EL CENTRO HISTÓRICO DE PUEBLA;  HERMOSO TIPO COLONIAL</t>
  </si>
  <si>
    <t>https://www.lamudi.com.mx//detalle/41032-73-dbc931f88f67-1e6e-9c52fd99-9273-1f33</t>
  </si>
  <si>
    <t>Zaguán 515Departamento en renta o venta  en el centro Histórico de Puebla, a dos cuadras de la Catedral de Puebla, cerca del Palacio Municipal, de la Secretaria de Cultura, del Museo Amparo, y a 5 min de la Avenida Juárez, El Departamento está dentro de una casa restaurada denominada Zaguán 515, con dos hermosos patios coloniales interiores muy iluminados y frescos que están rodeados por 14 exclusivos departamentos de lujo, el lugar es silencioso y muy agradable, el departamento está ubicado en planta baja y cuenta con cocina integral amplia con un espacio para desayunador, área de sala y comedor, baño de visitas, y recámara con baño completo así como una jardinera interior de doble altura que permite la entrada de luz natural a todo el departamento en el segundo piso, cuenta con otra recamara con baño completo y closet y en el tercer piso amplio Roof Garden que tiene hermosa vista a la Catedral de Puebla.Salida y vista a terraza desde toda la planta baja. Seguridad 24/7Cuenta con servicio de lavandería y limpieza dentro del edificio.Precio renta: $23,500.00Precio venta: $8,000,000.00163.18 m2 construidos</t>
  </si>
  <si>
    <t>VENTA DE CASA EN FRACC. LA CIMA MUY CERCA A PASEO DESTINO, CASA SANTORINI</t>
  </si>
  <si>
    <t>https://www.lamudi.com.mx//detalle/41032-73-2ae9bc9e2de4-ac8a-35d61da1-a2e4-3782</t>
  </si>
  <si>
    <t>Excelente casa ubicada en Residencial la Cima  ubicada frente a Área Verde Esta casa se encuentra en una zona residencial tranquila, ubicada entre el boulevard las torres y vía Atlixcayotl a unos metros del  parque Metropolitano y Paseo Destino. En frente del Fraccionamiento esta una plaza comercial en donde puedes encontrar Cafés, Restaurantes, Cines , Gimnasio. Este Fraccionamiento se encuentra cerca del Tecnológico de Monterrey, el CCU (Complejo Cultural Universitario) y el Centro Comercial Angelópolis.  M2 de Terreno: 180 M2 de Construcción: 450 M2 Planta Baja: - Sala /  Comedor-Cocina con campana, isla con barra de granito, doble tarja y alacena. -Medio Baño de Visitas  -Cochera para 6 autos -Patio trasero-Área de Lavado -Cisterna de 12,000 litros - Elevador para productos -Acceso al sótano desde la sala comedor -Sistema de Audio  Primer Nivel: - Sala de Televisión amplia con librero  -Área de lavado techado con acceso escondido y gabinete -Recamara principal con baño completo, vestidor, closet y vista al área verde .-2 recamaras secundarias con closet y baño completo y piso laminado.  Segundo Nivel: -Sala de Juegos -Roof Garden -Medio Baño -Cuarto de Oficina -Servicio con baño completo -Terraza trasera y Roof frontal con vista a los volcanes y al área verde.Amenidades: - Área Verde (juegos infantiles) -Caseta de Vigilancia -Servicios Subterráneos -Seguridad 24 horas Escuelas Cercanas: -BUAP (CCU) -Tecnológico de Monterrey -IBERO -Colegio San Ángel Plazas Cercanas: -Centro Comercial Angelópolis -Plaza Nexus -Plaza Complex -Paseo Destino -Pabellón Las Torres Hospitales y clínicas-Hospital Ángeles -Hospital Puebla Vialidades: -Atlixcayotl -Blvd 11 sur -Blvd Margaritas -Blvd Municipio Libre  Precio de Venta: $8'000,000Incluido el mantenimiento Atrévete a cambiar tu vida. Nosotros estamos para apoyarte, esta y muchas mas opciones tenemos para ti. Contáctanos. Te ayudaremos a buscar tu mejor opción. EasyBroker ID: EB-OS5246</t>
  </si>
  <si>
    <t>VENTA DEPARTAMENTOS EN RESIDENCIAL SAN MIGUEL PUEBLA APA_4483 PC/KP</t>
  </si>
  <si>
    <t>Luz Obrera, Puebla, Puebla</t>
  </si>
  <si>
    <t>https://www.lamudi.com.mx//detalle/41032-73-ba2619f4306c-4e3-f234c07-bb06-42c9</t>
  </si>
  <si>
    <t>Venta de departamentos de 1 planta,con fecha de entrega inmediata, en Residencial San Miguel, Puebla, de 251.79 m² y precio de $8,000,000.°° Constan de amplia sala comedor, cocina integral, medio baño de visitas, 3 recámaras con baño completo, la principal con vestidor, las secundarias con clóset, cuarto de servicio con baño, área de lavado, bodega, elevador y cochera techada con portón eléctrico para 3 autos. Con interfono, gas natural, línea de teléfono, acceso a internet y TV de paga. Accesibilidad para adultos mayores y discapacidad. Lobby y recepción. Amenities: jacuzzi, asoleadero, área de eventos con barra, terraza, ludoteca, gimnasio, roof garden, business center y salón de adultos. Tiene vigilancia 24 horas, portero, control de acceso, CCTV y alarma. NO amueblado. En la compra de 1 departamento se obsequia 1 año de membresía en el Club de Golf Las Fuentes. En una de las mejores zonas de Puebla, cerca de restaurantes de lujo y centros comerciales, conócelos!!!!!</t>
  </si>
  <si>
    <t>departamentos nuevos en venta puebla las fuentes</t>
  </si>
  <si>
    <t>https://www.lamudi.com.mx//detalle/41032-73-c1ff64fb7851-e575-dc4a6c3c-926c-4f62</t>
  </si>
  <si>
    <t>departamentos nuevos en venta puebla las fuentes¡Tu nuevo departamento te espera! Exclusivo desarrollo de Departamentos en venta en Puebla frente al Club de Golf Las Fuentes.18 residencias verticales de lujo:Desde 221.19 m² hasta 251.79 m23 Recámaras con baño completoElevador3 espacios de estacionamientoBodegaMás de 10 Amenidades para disfrutar:zona de camastroszona de jacuzzi con capacidad para 8 personasSports barÁrea de fogataTerraza con asador techadasala de juntassalón de ejercicio libreGimnasioÁrea de billar y futbolitoCuarto de vaporVestidoresÁrea socialludotecaJardín ColgantewifiEl 90% de Avance!PRECIOS DE VENTA DESDE  “TORRE B” $7’350,000.00 HASTA “TORRE A” $8’170,000.00Características:Cochera techada para tres autos (uno atrás del otro)Estacionamiento para visitasAcceso a elevador y escalerasUn nivelAmplia área de sala y comedorcocina totalmente equipadaÁrea de lavado con baño de servicioMedio baño para visitas3 Recámaras cada una de excelente tamaño con closets ampliosPrincipal grande con vestidorExclusivas vistas de la ciudad rodeado de naturalezachapa digital, apagadores digitales, asistente virtual “Alexa”Torre A Dos departamentos por piso y Torre B un departamento por piso6 Niveles50 mil litros por cada cisternaNo pierdas la oportunidad de invertir y vivir en zona de alta plusvalía, seguridad, exclusividad y lujo.</t>
  </si>
  <si>
    <t>https://www.lamudi.com.mx//detalle/41032-73-f9757ee2ae2a-92a7-c34de7df-88fd-397e</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</si>
  <si>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EB-JS8969</t>
  </si>
  <si>
    <t>CASA EN VENTA EL VERGEL</t>
  </si>
  <si>
    <t>https://www.lamudi.com.mx//detalle/41032-73-2938c8e499fa-1404-44a0a7e3-8a95-4cc9</t>
  </si>
  <si>
    <t>PROPIEDAD MUY CERCA DE AREA COMERCIAL ANGELOPOLIS, Y UNIVERSIDADES IMPORTANTESCUENTA CON 3 LOCALES COMERCIALES.</t>
  </si>
  <si>
    <t>CASA EN VENTA PARA INVERSIÓN A PRECIO DE TERRENO EN TEHUACÁN SUR, ZONA LA PAZ, PUEBLA</t>
  </si>
  <si>
    <t>https://www.lamudi.com.mx//detalle/41032-73-696472b2b110-6e6c-18f5e5a-93ce-745b</t>
  </si>
  <si>
    <t>CASA PARA INVERSIÓN A PRECIO DE TERRENO - AMPLIO Y COCHERA ESPACIOSA EN UBICACIÓN PRIVILEGIADA: ZONA LA PAZ        Esta casa ofrece sala, comedor, cocina, recámara en planta baja, amplio jardín, cuarto de servicio y estacionamiento techado para tres autos.Además, cuenta con sala de T.V., cinco recámaras amplias con cuatro baños completos.En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</si>
  <si>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Casona En Venta En Bugambilias Para Remodelar E Inversion</t>
  </si>
  <si>
    <t>https://www.lamudi.com.mx//detalle/41032-73-6c2f0cd82f38-b9fc-93a8d28e-ad7f-30af</t>
  </si>
  <si>
    <t>Casona En Venta En Bugambilias Para Remodelar E InversionGran Cuadra Inmobiliaria tiene para ti casona para reformar en venta ideal para desarrolladores o inversionistas cerca de Colegios, Universidades, Plazas comerciales. Casona de 467.16 m2 de construccion y 855.71 m2 de terreno Actualmete cuenta con amplias sala y comedor Area de cocina 6 habitaciones 4.5 baños Espacio de estacionamiento para 4 autos  Patios alrededor de la casona  y fuente Amplios jardines  Precio de venta $9,000,000.00Precio y disponibilidad sujetos a cambio sin previo aviso***Las imagenes pueden ser Ilustrativas</t>
  </si>
  <si>
    <t>https://www.lamudi.com.mx//detalle/41032-73-44e6c50dd35f-cd42-e76fd382-8c72-3f8b</t>
  </si>
  <si>
    <t>Zona92 Inmobiliaria tiene para ti casona para reformar en venta ideal para desarrolladores o inversionistas cerca de Colegios, Universidades, Plazas comerciales.Casona de 467.16 m2 de construccion y 855.71 m2 de terrenoActualmete cuenta con amplias sala y comedorArea de cocina6 habitaciones4.5 bañosEspacio de estacionamiento para 4 autos Patios alrededor de la casona  y fuenteAmplios jardines Precio de venta $8,000,000.00Precio y disponibilidad sujetos a cambio sin previo aviso***Las imagenes pueden ser IlustrativasTe invitamos a consultar nuestro aviso de privacidadContactar</t>
  </si>
  <si>
    <t>HERMOSO PENT HOUSE EN COLONIA LA PAZ; PUEBLA.</t>
  </si>
  <si>
    <t>https://www.lamudi.com.mx//detalle/41032-73-dbc931f88f67-f832-898113d9-9273-1f32</t>
  </si>
  <si>
    <t>VENTA O RENTA PENT HOUSE NUEVO EN LA COLONIA LA PAZ; PUEBLA. Edificio Vincent ( Enfrente del Colegio Americano )492 m2 de Superficie Precio de renta mensual $25,000.00Precio de venta $8,000,000.00 ( Se escuchan propuestas ) Aceptamos y tramitamos cualquier tipo de crédito•3 recamaras con baño vestidor y balcones cada una, •sala, comedor, •cocina, •1/2 baño de visitas, •área de lavado, •cuarto de servicio con baño completo, •roof garden privado en el PH y otro común para todo el edificio •cochera para 2 autos •cuenta con  vigilancia y conserje las 24 hrs, gym, elevador y terraza en área de roof general.Requisitos mes de renta mes de depósito y aval con propiedad en puebla libre de gravamen y póliza jurídica</t>
  </si>
  <si>
    <t>CASA EN VENTA EN LAS ANIMAS PUEBLA( RESIDENCIA)</t>
  </si>
  <si>
    <t>https://www.lamudi.com.mx//detalle/41032-73-d5735299892c-1c72-8b29ffcc-8ff7-3b73</t>
  </si>
  <si>
    <t>SE VENDE CASA EN FRACCIONAMIENTOLA PROVIDENCIA(zona Las Animas) PISO INTERMEDIO: Estancia, Sala, comedor, cocina, desayunador, terraza, medio baño, garage cerrado 2 autos, pasillo de servicio, escaleras de servicioPLANTA BAJA: 3 Recamaras con baño y vestidor, la principal con chimenea y acceso al jardín, cuarto de lavado, closets de madera caoba.PLANTA ALTA: Cuarto de usos múltiples, sala de Tv, baño completo, TerrazaJardín muy amplioTerreno 599.46m2  Construcción 479.39m2Avalúo de $8,5770,000 de hace unos años atrasPRECIO DE VENTA $8,000, 000 A tratar. EasyBroker ID: EB-KI3314</t>
  </si>
  <si>
    <t>CASA EN ESQUINA COL. HUMBOLDT 1100 MTS. TERRENO</t>
  </si>
  <si>
    <t>https://www.lamudi.com.mx//detalle/41032-73-5af85427fbf-73c2-727fe2fc-a0dd-4ccc</t>
  </si>
  <si>
    <t>CASA DE 1100 MTS. DE TERRENO Y 550 MTS DE CONSTRUCCIONIDEAL PARA CONSTRUIR PLAZA O DESARROLLO HABITACIONALMUY BUENA UBICACIONPRECIO POR DEBAJO DE AVALUO</t>
  </si>
  <si>
    <t>OPORTUNIDAD PARA INVERSIÓN</t>
  </si>
  <si>
    <t>https://www.lamudi.com.mx//detalle/41032-73-41dd6224a4d-b17f-49b1115b-949c-3ecb</t>
  </si>
  <si>
    <t>Casa en esquina, ideal para iir o negocio 1,100 MTS. DE TERRENO Sala  Comedor  Cocina integral  Bar  4 recamaras  4 baños Cuarto de sericio</t>
  </si>
  <si>
    <t>Excelente casa en esquina</t>
  </si>
  <si>
    <t>https://www.lamudi.com.mx//detalle/41032-73-11d7be77e0a6-cff6-b0ed177d-815f-3d50</t>
  </si>
  <si>
    <t>Excelente casa en esquina  Ideal para negocio o plaza comercial</t>
  </si>
  <si>
    <t>Casa en venta, zona angelópolis  Puebla</t>
  </si>
  <si>
    <t>https://www.lamudi.com.mx//detalle/41032-73-7df44aaa7cf9-ffaa-8e045f69-8383-2030</t>
  </si>
  <si>
    <t>📍FRACCIONAMIENTO LAS ÁNIMASLa mejor ubicación de Puebla $8,500,000.00🏠Terreno 322m2 🏠Construcción 305m2  •	3 habitaciones •	1 cuarto de TV •	3 1/2 baños dentro de la casa •	Sala •	Comedor •	Cocina integral equipada•	Terraza •	Cuarto de lavado •	Bar con baño independiente •	Cuarto de servicio con baño independiente •	Estacionamiento para 3 coches •	2 Portones Eléctricos•     Terraza con fuente y espacio para comedor **Opcion semi AMUEBLADA CON: •	Recamara principal •	1 Recamara secundaria •	Sala completa (3 sillones, mesa de centro, mesas laterales y trinchador) •	Comedor para 8 personas (mesa, 8 sillas, trinchador) •	Mesa desayunador en cocina (mesa, 4 sillas) •	Muebles de Bar</t>
  </si>
  <si>
    <t>PENTHOUSE EN VENTA</t>
  </si>
  <si>
    <t>https://www.lamudi.com.mx//detalle/41032-73-49dafa52562c-9008-be97473c-ba2b-4dc5</t>
  </si>
  <si>
    <t>PLANTA BAJAVestíbuloBarCavaComedorSala PrincipalCocinaDespensaCuarto de ServicioBañoPLANTA ALTA Sala de TVRecámara Principal con vestidor y Baño  Recámara 2 con baño  EQUIPO:Luces InteligentesCortinas Eléctricas Regadera con VaporCocina con Excelentes acabados Pisos de MármolExcelente Iluminación con Mucha Ventilación Terraza en los dos PisosHabitación Principal con Vestidor y Baño de Lujo Dos cajones de Estacionamiento</t>
  </si>
  <si>
    <t>Penthouse zona Angelopolis</t>
  </si>
  <si>
    <t>https://www.lamudi.com.mx//detalle/41032-73-b5e4e9d7c30b-afd4-d67c8149-bbf2-2007</t>
  </si>
  <si>
    <t>Luces inteligentes§ Cortinas eléctricas§ Regadera con vapor§ Cocina con excelentes acabados§ Pisos de mármol§ Excelente Iluminación con mucha ventilación§ Terraza en los dos pisos§ Cuarto principal convestidor y baño de lujo§ Dos cajones de estacionamiento</t>
  </si>
  <si>
    <t>SANTA CRUZ CASA VENTA GUADALUPE CUAUTLACINGO PUEBLA</t>
  </si>
  <si>
    <t>https://www.lamudi.com.mx//detalle/41032-73-63c533389a4b-52f2-276ff67e-8a2b-3dd2</t>
  </si>
  <si>
    <t>Magnifica Casa Ubicada en el Fraccionamiento Santa Cruz que cuenta con las Siguientes Características:680 m2 de Terreno, 566 m2 de Construcción.Construida en 2 niveles, Planta Baja: Cochera cubierta para 3 autos, sala, comedor, Patio, 1/2 baño, cocina, desayunador, cuarto de estudio, cuarto de servicio, patio posterior. Planta Alta: 4 recámaras, 2 con baños y vestidor.Cuenta con Acceso Controlado y Vigilancia las 24 Horas del día.Cuenta con Acceso a Vías Rápidas tales como Tlaxcaltecas, Vía Volkswagen.Escuelas, Parques cercanos a la Casa. Haz tu mejor oferta sobre el valor de venta y cómpralo a un super precio.Solamente al contado Sin apartados, sin anticipos.Los inmuebles están sujetos a cambio de precio, sin previo aviso. Todo el proceso ante notario público. No se aceptan pagos en línea. EasyBroker ID: EB-LC4792</t>
  </si>
  <si>
    <t>Residencia en VENTA lomas de angelopolis la isla  $8,300,000.00 NEGOCIABLE</t>
  </si>
  <si>
    <t>https://www.lamudi.com.mx//detalle/41032-73-e0f247108a3-5aa6-5cbaf47d-afdc-387b</t>
  </si>
  <si>
    <t>Residencia en VENTA  fraccionamiento LOMAS DE ANGELOPOLIS EN CLUSTER LA ISLA  zona Atlixcayolt en venta $8,300,000.00 .NEGOCIABLE  Terreno de 300  metros construcción 271  metros JARDIN 100 METROS  La residencia tiene  vista panorámica al los volcanes y al área verde del fraccionamiento Fino acabados de mármol pisos de madera de Duela Planta Alta 3 recamara con baño la principal con vestidor baño con jacuzzi .ROOF GARDEN  terraza techada con vista panorámica a los volcanes las otras 2 recamaras con baños cada una  sala de TV.PLANTA BAJA  recibidor medio baño de visitas  comedor grande CON VISTA AL JARDIN  con terraza grande sala grande , bodega de baja de la escalera grande ,  cocina grande con alacena y espacio para desayunador con vista la jardín  y bodega cuarto de lavado con patio de tendido cuarto de servicio con baño garage 2 autos techado El fraccionamiento tiene CASA CLUB CON ALBERCA , GYM EQUIPADO , SALON DE FIESTAS EQUIPADO CON CINA Y BAÑOS , PALAPA CON MESAS  áreas verdes con juego para niños y  CASETA DE VIGILANCIA 24 HORAS. INFORMES MAYE REYES Ver teléfono Whatsapp</t>
  </si>
  <si>
    <t>Casa en Residencial La Concepción</t>
  </si>
  <si>
    <t>https://www.lamudi.com.mx//detalle/41032-73-d8471627ce66-68df-c4cad7f0-a96a-40fd</t>
  </si>
  <si>
    <t>💼¿Buscas un espacio que refleje tu estilo de vida cómodo? En Residencial La Concepción, Tlaxcalancingo, encontrarás la casa perfecta.Con una construcción de 361.88 m2 y un precio de $8,690,000, esta propiedad combina la elegancia con la funcionalidad. Desde su amplio jardín frontal hasta sus acabados de alta calidad, aquí encontrará el hogar que siempre ha deseado.🏡💼Contactanos: ￼⁨Ver teléfono Whatsapp⁩Áreas interiores:Sala, comedor, bar-despacho, closet de blancos, medio baño, cocinaQuetzal con espacio para desayunador, alacena muy amplia y bodega, cuarto de lavado, cuarto de servicio con baño completo y sala de televisión con techo alto.Áreas exteriores:Jardín en el frente con plataformas para macetas, jardín posterior con terraza, cochera para dos coches y dos bodegas.Recámaras:Recámara principal con baño y jacuzzi, walk-in closet muy amplio.Segunda recámara con baño y closet.Tercera recámara con closet muy amplio y doble altura. baño completo compartido con la sala de televisión.</t>
  </si>
  <si>
    <t>DEPARTAMENTO EN VENTA UBICADO FRACC. LA VISTA EN LA VISTA TOWERS, PUEBLA</t>
  </si>
  <si>
    <t>https://www.lamudi.com.mx//detalle/41032-73-9c231b30d961-5d32-c8e2a300-9988-4501</t>
  </si>
  <si>
    <t>*Departamento en VENTA Fracc La Vista, en Vista Towers*Son 220 m2 Precio $8,500,000.00Acceso al departamento por elevador. sala/comedor con vista a los volcanes y campo de golf.Sala de Televisión.Medio baño para visitas y áreas comunes.Cocina.Cuarto de Lavado.Cuarto de Servicio con baño completo.3 Recámaras con baño completo cada una y vestidor.La Recámara Principal cuenta con jacuzzi.Bodega.3 Cajones de Estacionamiento y uno para Carritos de Golf.Amenidades.Lobby/Recepción con Seguridad 24/7.Alberca Cubierta.Terraza Descubierta.Gimnasio.Área de Buzones.Terraza al Exterior de Uso Común.Ludoteca.Salón de Usos Múltiples.Caseta de Vigilancia 24/7</t>
  </si>
  <si>
    <t>HERMOSA CASA DE 3 RECAMARAS Y CON CASA CLUB JUNTO A PUERTA DE HIERRO EN PUEBLA</t>
  </si>
  <si>
    <t>https://www.lamudi.com.mx//detalle/41032-73-4b423c2af1a7-959a-74eae615-8115-405e</t>
  </si>
  <si>
    <t>CASA EN VENTA, CUENTA CON: &gt;3 HABITACIONES &gt;VESTIDOR (RECMARA PRINCIPAL) &gt;VESTIBULO DE DOBLE ALTURA &gt;2 CLOSETS &gt;3 BAÑOS COMPLETOS &gt;1/2 BAÑO DE VISITAS &gt;ESTACIONAMIENTO PARA DOS AUTOS &gt;TRES NIVELES CONSTRUIDOS &gt;CASETA DE VIGILANCIA &gt;SALA DE ESTAR &gt;COMEDOR &gt;COCINA INTEGRAL &gt;ÁREA DE TV &gt;CAMARAS DE SEGURIDAD &gt;CUARTO DE SERVICIO &gt;ÁREA DE LAVADO &gt;JARDIN &gt;ÁREA DE TENDIDO &gt;TERRAZA &gt;VIGILANCIA 24/7 &gt;CISTERNA DE 10,000 LITROS &gt;ÁREAS VERDES &gt;CASA CLUB *PRECIO SUJETO A CAMBIO</t>
  </si>
  <si>
    <t>https://www.lamudi.com.mx//detalle/41032-73-2bb9730b462-ed37-bda161b9-b18c-460b</t>
  </si>
  <si>
    <t>FRACC. ARCOS DEL SUR, ZAVALETA,CALLE BRUSELAS,TERRENO: 252 m2,CONSTRUCCION: 360 m2,SALA,COMEDOR,DESAYUNADOR, COCINA INTEGRAL,JARDIN,TERRAZA EXTERIOR,COCHERA TECHADA 3 AUTOS,PORTON ELECTRICO,CISTERNA: 10,000 LTS,HIDRONEUMATICO,SUAVIZADOR DE AGUA,SALA DE ESTAR,3 RECAMARAS CON BAÑO,PRINCIPAL CON WALK IN CLOSET,CUARTO DE SERVICIO,CUARTO LAVADO Y PLANCHADO,PRECIO:,$8,500,000.00 MXN,MANTTO:$850.00 MENSUALES</t>
  </si>
  <si>
    <t>casa en venta puebla san andres cholula camino real excelente estado de conservacion</t>
  </si>
  <si>
    <t>Rincón de San Andres, Puebla, Puebla</t>
  </si>
  <si>
    <t>https://www.lamudi.com.mx//detalle/41032-73-ec1967cba9a1-fb0-6693ce43-a360-43af</t>
  </si>
  <si>
    <t>casa en venta puebla san andres cholula camino real excelente estado de conservacion Excelente casa en venta muy bien ubicada, con espacios abiertos, amplitud, a desniveles, despacho, área de tv, cocina equipada independiente, cuatro recámaras.Ubicación: Camino real a cholula, acceso inmediato a zavaleta, a escasos metros de universidad Madero, udlap, acceso rápido a periférico y recta a cholula.Sup. Construida: 380 MTSSup. Terreno: 400 M2Precio Venta: $8,500,000.00Características:Fraccionamiento con amenidades, áreas verdes y seguridad 24 hrs. del díaCochera techada para dos autos con espacio para estacionar 3 autos más parte frontalRecibidorDespachoMedio baño para visitasÁrea de barSala con ventanalesComedorAnte-comedor / DesayunadorCocina delimitada, amplia con barra de granito natural, totalmente equipada con alacena de buen tamañoAcceso independiente de servicioCto. de lavado y Cto. de servicio con bañoPatio con terraza techada con medio baño iluminación exterior muro de piedra decorativoSegundo nivel:Área de tv4 Recámaras amplias3 Baños completosRecámara principal con vestidor, tina y vaporcisterna 10 mil litros</t>
  </si>
  <si>
    <t>Residencia en venta 4 recamaras, con alberca y cine, la calera</t>
  </si>
  <si>
    <t>https://www.lamudi.com.mx//detalle/41032-73-61501505e1c4-e252-e8d15d61-b96e-3bd6</t>
  </si>
  <si>
    <t>Residencia en venta en rincones de la caleraMuy cerca de centros comerciales, colegios, vías de acceso rápidas como Blvd Vicenta Suárez, Av. Fidel Velázquez Terreno: 413m2Construcción: 667m2Valor: $8,500,000PLANTA BAJA: - cuarto de lavado y de servicio-patio de servicio-cochera y acceso peatonal -baño de servicio EXTERIOR -baño -alberca techada -patio central -dulceria - cocina integral -sala de cine -gimnasio -escalera de caracol INTERIOR- recibidor y vestíbulo -sala-comedor -cocina PLANTA ALTA-vestíbulo -recámara principal con terraza , vestidor y baño completo -RECÁMARA 2 con closet y baño completo -RECÁMARA 3 y 4 comparten baño</t>
  </si>
  <si>
    <t>Casa en venta, La Calera</t>
  </si>
  <si>
    <t>https://www.lamudi.com.mx//detalle/41032-73-eb3b1278a73-b87d-18f5e58-9ae6-7f77</t>
  </si>
  <si>
    <t>Casa en venta ubicada en zona de La Calera (SC-1904), con todo tipo de servicios cercanos como centros comerciales, Blvd. Vicente Suárez, Hospital General La Margarita, 25 zona Militar. Este inmueble cuenta con una superficie de terreno de 413 m2 y construcción 667 m2. La casa cuenta con 4 recamaras la principal con vestidor, baño completo y jacuzzi, las otras 3 habitaciones con baño y closet cada una, sala comedor, sala para cine con pantalla y sonido, cocina integral, jardín, alberca con baño completo y en la zona 2 asadores y una estufa, sistema de hidro, cuarto de servicio con baño completo, sala de estudio, cochera techada para 4 autos.        * Precios sujetos a cambios sin previo aviso** Las imágenes son únicamente de carácter ilustrativo*** El mobiliario mostrado en el inmueble está sujeto a disponibilidad**** Para más información envíanos un mensaje</t>
  </si>
  <si>
    <t>VENTA DE CASA, IDEAL PARA INVERSIONISTAS, ESQUINA EN BLVD 5 DE MAYO (CENTRO),</t>
  </si>
  <si>
    <t>https://www.lamudi.com.mx//detalle/41032-73-30164b79cf4f-23fe-db51d29-be39-307d</t>
  </si>
  <si>
    <t>Venta de casa gran oportunidad en esquina sobre el bulevar 5 de mayo, magnífica ubicación, una gran oportunidad, enfrente de la parada del Metrobús del bulevar 5 de mayo, ojo desarrolladores, ideal para uso comercial,  para escuela u oficinas, plaza comercial o edificio, la casa cuenta con estacionamiento para 6 autos, en la primera planta tiene sala-comedor, cocina, un estudio, una recamara y un medio baño, en el segundo piso tiene tres recamaras y un baño completo, sala de televisión muy amplia, cuarto de servicio con baño completo y cuarto de lavado, además tiene un desván que sirve como bodega,  cuenta con un departamento adicional separado de la casa,  que tiene dos habitaciones y un baño completo. No dejes pasar esta oportunidad, agenda tu cita hoy mismo, no esperes mas!!    Información PROFECO  Contrato de Adhesión de intermediación para la compraventa de inmuebles.  Registrado en la Procuraduría Federal del Consumidor (PROFECO)  Número 2806-2023 de fecha 08 de marzo de 2023.!</t>
  </si>
  <si>
    <t>Hermosa Casa en  venta en San Jose del Puente</t>
  </si>
  <si>
    <t>https://www.lamudi.com.mx//detalle/41032-73-ec766c48b864-11d9-f1a3c28d-8922-48c0</t>
  </si>
  <si>
    <t>Hermosa casa en venta en excelente fraccionamiento cerrado y vigilado. Cerca de áreas verdes centros comerciales,   cerca de Zavaleta,  Zona Angelópolis y recta Cholula.ESPACIOS POR NIVEL. –PLANTA BAJA. Exteriores:o Jardín con sistema de riego con aspersores.o Terraza y zona de asador con tarja.o Cochera para 2 autos; la privada cerrada sirve como lugares deestacionamiento.o Cuarto de servicio y/o lavado.o Patio de Servicio.o Ducto para servicio de bajada de ropa sucia de planta alta. PLANTA BAJA. Interiores:o Acceso principal con Vestíbulo y área de recibidor.o Baño visitas completo en planta baja (con regadera).o Despacho con mueble de carpintería fija y estación de área detrabajo. (posible configuración a recamara)o Cocina amplia abierta con barra Desayunadoro Alacena con repisas.o Antecomedor - Desayunadoro 2 estancias ampliaso Family room que se integra a la terraza.o Comedor con repisas y diseño de carpintería fija para bar.o Área de juegos de mesa. PLANTA ALTA:o Recámara principal con baño (tina/regadera, wc independiente y2 lavabos); vestidor.o Dos recámaras, cada una con vestidor y baño, una de ellas contina/regadera.o Sala de TV con mueble de carpintería fija integrado para HomeTheater (Sala de Cine) el cual cuenta con plafón acústico.o Zona de tareas con módulo de carpintería fija y pizarrónprofesional.o Despacho con estación de área de trabajo en carpintería fija.o Área de servicio en planta alta (área de planchado, ducto de ropapara lavado, tarja y área para blancos en carpintería fija) TERCER NIVEL:o Cuarto de juegos.o Gimnasio.o Área de costura y/o manualidades con muebles de carpinteríafija, cubierta de trabajo fija.o Azotea amplia con piso en cuadrado de ladrillo que puedefuncionar como Top-Roof.MEMORIA DESCRIPTIVA RESIDENCIA. -ESPACIOS: La Residencia se encuentra ubicada al fondo de unacerrada, lo cual es conveniente dado que no provoca circulaciones deautomóviles.SERVICIOS: Sistema de gas L.P. con tanque estacionario, sistema desuministro de agua de red municipal con bomba presurizadora (tipoHidroJet), portón eléctrico, calentador de gas de depósito y equipo decalentamiento solar; cisterna de 10 m3 (diez mil litros) cocina equipada condoble tarjas grandes fabricadas en medidas especiales en acero inoxidable,horno, parilla, campana y lavavajillas. ACABADOS: Piso de mármol en P.B., piso laminado en madera de ½”(13mm) importado marca alemana, Duelas de Teka en terraza, pisos y azulejosde mármol, porcelanato y cerámicos en baños, alfombra modular en Sala deTV, escalera con piso de madera de encino y alfombra en huellas, conbarandal en acero comercial y pasamanos en acero inoxidable, detalles enmuros de piedra, tabique aparente, closets en madera de encino entintados ybarnizados, cocina con cubiertas en acero inoxidable y barra de superficiesólida, canceles de baño en cristal templado, muebles de baño en marcaHelvex e Interceramic; accesorios de marca Helvex, canceles corredizos decristal templado en estancias, comedor, desayunador y ventanas en cristaltemplado y herrajes en acero inoxidable; cancelería de ventanas en aluminiocolor blanco, algunos muros interiores en panel de cemento tipo Durock yplafones en Tablaroca, muros exteriores en tabique rojo común, repelladosen muros con sttuco, plafón acústico en sala de TV y plafón reticular lavableen cocina. ESTRUCTURA: Diseño y construcción de Estructura reforzada a basede Zapatas asiladas, contratrabes, en algunos muros mampostería en piedrabrasa, columnas de concreto reforzado, trabes de concreto reforzado, losa devigueta y bovedilla con capa de compresión de 11 cms. ASPECTOS SUSTENTABLES: Paneles Fotovoltaicos para generaciónde energía eléctrica, lo que proporcionan un gran ahorro. CalentadorLlame con gusto agendamos cita.</t>
  </si>
  <si>
    <t>Casa en Venta Fraccionamiento La Concepción, Zavaleta</t>
  </si>
  <si>
    <t>https://www.lamudi.com.mx//detalle/41032-73-24bb12138c32-3cf2-e8fffc7e-aea0-38ec</t>
  </si>
  <si>
    <t>Casa en Venta Fraccionamiento La Concepción, Zavaleta 375m2 de construcción 450m2 de terreno Planta baja: sala,comedor, cocina integral, ante comedor, oficina, medio baño, terraza, cuarto de servicio con baño, dos bodegas, cochera para 3 autos, jardín. Planta alta: 4 recamaras, 3 baños completos. Sótano: salón de juegos, recamara con baño completo. $8,500,000</t>
  </si>
  <si>
    <t>GRAN COMPLEJO COLONIAL DEL SIGLO XVII</t>
  </si>
  <si>
    <t>https://www.lamudi.com.mx//detalle/41032-73-1bd2086dba96-1e06-18f95ff-a54b-78f5</t>
  </si>
  <si>
    <t>ATENCIÓN INVERSIONISTASComplejo colonial de alta rentabilidad.Invierta en Historia y Rentabilidad Este magnífico complejo antiguo ofrece una oportunidad única para adquirir un patrimonio arquitectónico colonial, completo con locales comerciales listos para generar ingresos inmediatos. Con una ubicación privilegiada y un encanto histórico incomparable, este complejo es la combinación perfecta de tradición y modernidad. Disfrute de altos rendimientos económicos mientras preserva y promueve la rica herencia cultural de la región. No pierda la oportunidad de ser parte de esta experiencia única en inversión y legado histórico</t>
  </si>
  <si>
    <t>Residencia En Venta En Rincón De La Calera Con Alberca</t>
  </si>
  <si>
    <t>https://www.lamudi.com.mx//detalle/41032-73-1fbe7f34a71b-ef1e-824f83ff-b4d5-3759</t>
  </si>
  <si>
    <t>tu casa ideal INMOBILIARIA tiene para ti, Hermosa Residencia en Rincon de la Calera.DESCRIPCION: 4 Recámaras la principal con vestidor y jacuzzi 4 Baños Doble altura  Terraza con farolas de luz led Estancia muy amplia  Cocina Sala de cine con sonido cuadrafónico  Dulcería Alberca techada con caldera y filtros Baño vestidor Cuarto de juegos para niños  Cocina exterior totalmente equipada zona de parrilla  Jardín con pasto sintético Patio de servicio Cuarto de servicio con baño 4 estacionamientos techados portón eléctricoVive en una experiencia de confort y lujo en una residencia con todas las comodidades que una familia pueda tener en la ciudad de Puebla.Magníficos acabados.***Precio y disponibilidad sujeto a cambios sin previo aviso****</t>
  </si>
  <si>
    <t>Residencia En Venta En Ricones De La Calera</t>
  </si>
  <si>
    <t>https://www.lamudi.com.mx//detalle/41032-73-e28701ff9801-4f23-7d57db6f-98fc-3f18</t>
  </si>
  <si>
    <t>Zona92 Inmobiliaria tiene para ti Hermosa Residencia en Rincones de la CaleraCon 5 recámaras la principal con vestidor y baño con jacuzzi; doble altura y terraza con farolas de luz led. estancia muy amplia , cocina, cuarto de servicio, sala de cine con sonido cuadrafonico y con dulceria, alberca techada con caldera y filtros; baño y vestidor cocina exterior totalmente equipada. zona de parrilla jardín con pasto sintético 4 estacionamientos techados, portón eléctrico. Cuarto de juegos para niños con cabaña.Magníficos acabados. vive en una experiencia de confort y lujo en una residencia con todas las comodidades que una familia pueda tener en la ciudad de Puebla. ***Precio y disponibilidad sujeto a cambios sin previo aviso*******Las iMagenes pueden ser ilustrativas</t>
  </si>
  <si>
    <t>Casa en Loreto Puebla</t>
  </si>
  <si>
    <t>https://www.lamudi.com.mx//detalle/41032-73-3e549c617f41-7dd3-2c269aba-a1c8-41b3</t>
  </si>
  <si>
    <t>Potencial para adaptarla a cualquier actividad comercial, como oficinas, clínica,galería de arte, escuela, estudio de arte, etc.En la zona residencial cuenta con supermercados, centros comerciales, cafés,farmacias, restaurantes, hospitales, escuelas, museos. Cuenta con áreas verdes,excelentes vías de comunicación. A dos calles, se ubica el Centro ExpositorPuebla que junto con los Fuertes de Loreto forman parte de la zona histórica ycultural. Tiene todos los servicios, incluyendo gas subterráneo.La casa se localiza en un terreno de 871.99 metros cuadrados y 755.64 metroscuadrados de construcción. Está construida en dos niveles. Actualmente tiene usode suelo comercial. Cuenta con amplios y funcionales espacios con iluminaciónnatural distribuidos de la siguiente manera:Planta BajaEntrada exterior1. Entrada principal con dos pequeños jardines.2. Estacionamiento para 3 autos.3. Cisterna de 10,000 litros.4. Dos Bodegas en PB (en la pequeña se ubica la bomba para el agua).5. Cuarto de servicio (2 habitaciones comunicados entre si.).Interior PB.6. Vestíbulo.7. Escalera a PA con Medio baño (en el descanso).8. Sala.9. Estancia / Sala de TV.10.Área de Bar.11.Comedor.12.Cocina.13.Desayunador.Exterior14.Zotehuela.15.Amplio jardín en la parte de atrás.Planta alta.Interior16.Pasillo PA.17.Área de gimnasio.18.Recamara (1) de visitas con baño completo.19.Recamara 2 con baño completo.20.Recamara (3) principal con vestidor, baño completo y (está en reacondicionamiento).21.Recamara 4 con baño completo.22.Escalera de servicio que baja a PB.AzoteaExterior23.Cuarto de azotea.</t>
  </si>
  <si>
    <t>Casa Residencial en venta, Colonia Lomas de Loreto, Puebla.</t>
  </si>
  <si>
    <t>https://www.lamudi.com.mx//detalle/41032-73-dd779672a627-8175-656526e8-a0ad-3ee1</t>
  </si>
  <si>
    <t>CASA RESIDENCIAL EN VENTA Cuenta con una entrada espectacular, vestíbulo, estancia, sala, espacio para bar, comedor con vista y acceso al jardín, baño para visitas, cuarto de servicio con baño completo, área de lavado, bodega, planta alta cuatro habitaciones con sus respectivos baños completos, salón amplio, cuenta con dos accesos para la planta alta y un amplio jardín. Se encuentra a unos minutos de Plaza Loreto y Parque Puebla, Fácil acceso a avenidas principales de la ciudad.</t>
  </si>
  <si>
    <t>Venta de casa en zona privilegiada con seguridad y accesos a principales avenidas, zona Zavaleta</t>
  </si>
  <si>
    <t>https://www.lamudi.com.mx//detalle/41032-73-935cc13bb531-54c4-896b4903-a313-4c88</t>
  </si>
  <si>
    <t>Casa en venta en Zona ZavaletaCasa en muy buena ubicación,  impecable, únicos dueños. Casa Seminueva. Seguridad 24/7Casa en Fraccionamiento3 recamaras cada una con baño completococina integral amplia2 bodegascloset de blancossalacomedortecho doble alturajardin ampliocochera dos autos</t>
  </si>
  <si>
    <t>Casa en Venta en fraccionamiento La Concepcion, Zavaleta, Puebla</t>
  </si>
  <si>
    <t>https://www.lamudi.com.mx//detalle/41032-73-c64e0eeecb5-f00d-e9f802e5-a6eb-3ba3</t>
  </si>
  <si>
    <t>Aprovecha esta oportunidad de vivir en uno de los fraccionamientos más exclusivos de Puebla,     Rodeado de áreas verdes, canchas, Juegos infantiles y con caseta de vigilancia las 24 horas.    En planta baja consta de sala, comedor, medio baño de visitas, estudio /bar, sala de televisión con techo alto.  Cocina integral marca quetzal, con espacio para desayunador Y despensa de muy buen tamaño.  Cuarto de servicio, área de lavandería y dos jardines, uno al frente con plataformas para macetas, y otro posterior con área de terraza.  Dos bodegas y garaje automatizado para dos autos.    En planta alta consta de tres recamaras.  La Recamara principal con baño con jacuzzi y walk-in closet muy amplio.   La segunda recamara también muy amplia con closet y baño.   Y la tercer recamara con closet muy amplio y doble altura, un baño completo compartido con la sala de televisión.     El fraccionamiento está ubicado en una zona privilegiada, sobre avenida Zavaleta.   A   tan solo minutos de vías de rápido acceso, como calzada Zavaleta, Boulevard Atlixco y la Recta A cholula.  Cerca de   tiendas de autoservicio, hospitales, colegios, universidades y restaurantes,  A   5 minutos de centro comercial ANGELOPOLIS, universidad Ibero y Hospital Del Niño poblano.     No esperes más y agenda tu cita para conocerla hoy mismo.</t>
  </si>
  <si>
    <t>CASA EN VENTA EN  LA CALERA EL PEDREGAL PUEBLA ( RESIDENCIA)</t>
  </si>
  <si>
    <t>https://www.lamudi.com.mx//detalle/41032-73-dd9b56ccbad7-2170-8d665398-99ce-3c40</t>
  </si>
  <si>
    <t>4 nivelesT.250 mtsC.600mt 4 recamarasOficina4 baños completos2 mediosPrecio de venta . $8,700,000mdpBodega o cavaDespacho en sotanoCuarto d lavanderia incluido lavadora y secadoraCamaras d vigilanciaCocina integralIncluye Refrigerado yBancos en la barra y TvArea de comedor con comedor incluido vista a la terrazaChimeneaCloset d blancosToda la casa  incluye persianasRec principal con jacuzziDobles vestidoresTerrazaRec sec con balcon con vestidor y bañoOtra rec sec  con vestidor y bañoPaneles solares RoofTerrazaSala Cine incluido tvMedio bañoDos entradas a la propiedadEl Fraccionamiento cuenta conCasa clubCafeteria Salon uso multiplesGymBaños TeatroHermosas areas verdes El fraccionamiento esta hermoso como vivir en el bosque. EasyBroker ID: EB-JO3417</t>
  </si>
  <si>
    <t>Casa En Venta En Fraccionamiento Rincón De Atlixcayotl</t>
  </si>
  <si>
    <t>https://www.lamudi.com.mx//detalle/41032-73-3048004e629c-178a-18fbd4c-a127-7e67</t>
  </si>
  <si>
    <t>Zona92 Inmobiliaria tiene para ti casa en venta dentro de fraccionamiento Rincon de Atlixcayotl, en excelente ubicación cerca colegios, universidades, etc.Casa de 367.82 m2 de construccion cuenta con lo siguiente:SalaComedorCocina integral equipada3 recámaras4 baños2 medios bañosSala de TV2 lugares de estacionamiento Dentro de fraccionamiento con cámaras de seguridad, caseta de vigilancia, acceso controlado.Precio de venta $8,790,000.00Precio y disponibilidad sujetos a cambio sin previo aviso***Las imágenes pueden ser ilustrativas</t>
  </si>
  <si>
    <t>VENDO O RENTO RESIDENCIA ESTILO COLONIAL MEXICANO</t>
  </si>
  <si>
    <t>https://www.lamudi.com.mx//detalle/41032-73-1f812cb13913-a23a-814e4a17-b3c5-3b42</t>
  </si>
  <si>
    <t>CASA UBICADA EN EL FRACCIONAMIENTO JARDINES DE ZAVALETATERRENO DE 300M2 Y 450 M2 DE CONSTRUCCION CON JARDIN EN FORMA DE LEN PLANTA BAJA CUENTA CON GARGE TECHADO Y PORTON ELCTRICO.DESPACHO Y MEDIO BAÑO DE VISITASSALA CON DOBLE ALTURA Y CHIMENEA, COMEDOR CON PUERTA AL JARDIN, EL CUAL CUENTA CON TERRAZA Y ES DE 120M2 EN L.COCINA CON ALACENA Y BARRA, ANTECOMEDOR, TAMBIEN CON SALIDA AL JARDINCUARTO DE LAVADOPLANTA ALTATRES RECAMARAS CON BAÑO, CUARTO DE TV, Y OTRO CUARTO QUE PUEDE SER 4 TA RECAMARA QUE SE USABA COMO GIMNASIOTOTAL 5 RECAMARAS EN PLANTA ALTA, LA PRINCIPAL CON WALKING CLOSET.EN ROOF GARDEN CUARTO DE SERVICIO CON BAÑO</t>
  </si>
  <si>
    <t>Casa en Venta en Fracc. San José del Puente, Puebla</t>
  </si>
  <si>
    <t>https://www.lamudi.com.mx//detalle/41032-73-9fa184148186-3fb0-18f7fdf-b13d-7acc</t>
  </si>
  <si>
    <t>Hermosa casa en Fraccionamiento cerrado San José del Puente, Puebla.La distribución se encuentra de la siguiente manera:PLANTA BAJA. Exteriores:                     o Jardín con sistema de riego con aspersores. o Terraza y zona de asador con tarja. o Cochera para 2 autos; la privada cerrada sirve como lugares de estacionamiento.o Cuarto de servicio y/o lavado. o Patio de Servicio. o Ducto para servicio de bajada de ropa sucia de planta alta. Interiores:o Acceso principal con Vestíbulo y área de recibidor. o Baño visitas completo en planta baja (con regadera). o Despacho con mueble de carpintería fija y estación de área de trabajo. (posible configuración a recamara)o Cocina amplia abierta con barra desayunador o Alacena con repisas. o Antecomedor - Desayunador o 2 estancias amplias o Family room que se integra a la terraza. o Comedor con repisas y diseño de carpintería fija para bar. o Área de juegos de mesa. PLANTA ALTA:o Recámara principal con baño (tina/regadera, wc independiente y 2 lavabos); vestidor.o Dos recámaras, cada una con vestidor y baño, una de ellas con tina/regadera.o Sala de TV con mueble de carpintería fija integrado para Home Theater (Sala de Cine) el cual cuenta con plafón acústico.o Zona de tareas con módulo de carpintería fija y pizarrón profesional.o Despacho con estación de área de trabajo en carpintería fija. o Área de servicio en planta alta (área de planchado, ducto de ropa para lavado, tarja y área para blancos en carpintería fija)TERCER NIVEL: o Cuarto de juegos. o Gimnasio. o Área de costura y/o manualidades con muebles de carpintería fija, cubierta de trabajo fija.o Azotea amplia con piso en cuadrado de ladrillo que puede funcionar como Top-Roof.Adicional:Cuenta con paneles Fotovoltaicos para generación de energía eléctrica, lo que proporcionan un gran ahorro. Calentador solar para servicios a todos los baños, controlado por cuadro de válvulas. Sistema de gas L.P. con tanque estacionario, sistema de suministro de agua de red municipal con bomba presurizadora (tipo HidroJet), portón eléctrico, calentador de gas de depósito y equipo de calentamiento solar; cisterna de 10 m3 (diez mil litros) cocina equipada con doble tarjas grandes fabricadas en medidas especiales en acero inoxidable, horno, parilla, campana y lavavajillas. Así como  área de juegos, área de servicio. gimnasio, 2 áreas de usos múltiples.En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</si>
  <si>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con Acabados de Lujo - Residencial Santa Gema, Camino Real</t>
  </si>
  <si>
    <t>https://www.lamudi.com.mx//detalle/41032-73-40fca33aac36-2ecc-11476684-84d3-3bfe</t>
  </si>
  <si>
    <t>Casas Nuevas en Venta ubicadas en Santa Gema Residencial a unos metros de Camino Real a Cholula, cerca de vialidades como: Zavaleta, Periférico, Recta a Cholula, UMAD (a 2 min), UDLAP, Anáhuac, UVM, Tec. de Monterrey, así como de centros comerciales, bancos, negocios, etc. Cuenta con:-&gt;Escaleras de Mármol-&gt;Doble Altura-&gt;Plusvalía por los acabados de Lujo-&gt;Domótica-&gt;Barandal de vidrio templado-&gt;Pérgola Techada-&gt;Roof GardenDesde $5,163,864.41 *El precio depende de los m2 de construcción y/o del terreno. EasyBroker ID: EB-OQ6176</t>
  </si>
  <si>
    <t>HERMOSA RESIDENCIA EN JARDINES DE ZAVALETA</t>
  </si>
  <si>
    <t>https://www.lamudi.com.mx//detalle/41032-73-bddb156aa4c8-7174-eab71a6e-adc1-360b</t>
  </si>
  <si>
    <t>CUENTA CON 6 RECAMARAS (2 EN PLANTA BAJA ) 4 BAÑOS SALA COMEDOR COCINA INTEGRAL DESAYUNADOR RECIBIDOR COCHERA 3 AUTOS SALA DE TV CUARTO DE SERVICIO CUARTO DE LAVADO JARDIN  JUNTO A AREA VERDE DEL FRACC.</t>
  </si>
  <si>
    <t>penthouse en venta 3 recamaras c/baño, a 3 min de centro comercial Angelopolis!</t>
  </si>
  <si>
    <t>https://www.lamudi.com.mx//detalle/41032-73-6d6887d312f9-680c-1610c4a8-b2a0-3d4e</t>
  </si>
  <si>
    <t>Penthouse en venta, torre senza 2ubicado a unos min de plaza Angelopolis y a una cuadra de circuito Juan Pablo segundoConstrucción: 250 mts Planta baja:- cuatro de servicio con baño completo -medio baño-vestíbulo -bar-cava-cocina equipada -comedor -Sala principalPlanta alta:-recámara principal con vestidor y baño de lujo -recámara 2 con baño completo y closet-sala de tv Datos del departamento  -Luces inteligentes -Cortinas eléctricas -Regadera con vapor -Cocina con excelentes acabados -Excelente iluminación, con mucha ventilación -Terraza en ambos pisos 2 cajones de estacionamiento  Precio $9,275,000</t>
  </si>
  <si>
    <t>CASA EN VENTA EN PUEBLA LA RECTA A CHOLULA XOCHICALLI</t>
  </si>
  <si>
    <t>https://www.lamudi.com.mx//detalle/41032-73-a291528c0a36-db5c-e617e449-9146-3a44</t>
  </si>
  <si>
    <t>CASA EN VENTA EN LA RECTA A CHOLULA EN FRACCIONAMIENTO XOCHICALLICASA EN VENTA EN LA RECTA A CHOLULA EN FRACCIONAMIENTO CERRADO CON  SEGURIDAD PRIVADA 24/7 CONTROL DE ACCESO VEHICULAR Y PEATONAL, AREAS VERDES, CALLES ADOQUINADAS.LA CASA EN VENTA EN LA RECTA A CHOLULA ENTREGA 600M2 DE CONSTRUCCIÓN EN 408M2 DE TERRENOLA PLANTA BAJA CONSTA DE AMPLIA ESTANCIA, ESPACIOSA COCINA EQUIPADA, DESPACHO, MEDIO BAÑO, BODEGA, TERRAZA Y JARDÍN Y GARAGE PARA DOS AUTOSLA PLANTA ALTA ENTREGA TRES RECAMARAS LA PRINCIPAL CON BAÑO CON JACUZZI Y VESTIDOR, DOS RECAMARAS SECUNDARIAS CON AMPLIOS CLOSETS Y BAÑO PROPIO, CLOSET DE BLANCOS, SALA DE TV, CUARTO DE SERVICIO CON BAÑO.$8,900,000.00</t>
  </si>
  <si>
    <t>https://www.lamudi.com.mx//detalle/41032-73-b7648c650eb-48c-af484462-9628-376a</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</si>
  <si>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</si>
  <si>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https://www.lamudi.com.mx//detalle/41032-73-8c081b45e6fd-2a4e-7e89a266-a1fc-310d</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</si>
  <si>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</si>
  <si>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Lofts En Venta Dentro De Fraccionamiento Cerca De Camino Real</t>
  </si>
  <si>
    <t>https://www.lamudi.com.mx//detalle/41032-73-1ae2029450e1-36a5-a133fcb-a730-3456</t>
  </si>
  <si>
    <t>Zona92 Inmobiliaria tiene para ti  Lofts en venta cerca de Camino Real y ZavaletaUbicado en un conjunto de 4 Loft's, 1 casa y 1 SuiteCada loft cuenta con 74 metros cuadrados de construcción, estilo industrial  Chelsea, un estilo único en Puebla.En la Planta Baja, esta: Sala, Comedor, cocina integral, medio baño, cuarto de lavado y despensa, patio de ventilación y Desván.En la Planta media o Mezanine, tiene: Amplio cuarto con cama queen, vestidor y Baño completo, amplio corredor oficina y terraza hacia la Plaza de Villas Florencia.Roof Garden, comunicado con la gran escalera de caracol que comunica todo el Loft. Precio de venta por los 4 lofts $9,000,000.00Precio y disponibilidad sujetos a cambio sin previo aviso  Minuta Solo pago de contado***Las imagenes pueden ser ilustrativas</t>
  </si>
  <si>
    <t>CASA EN VENTA EN BOULEVARD 5 DE MAYO ¡IDEAL PARA OFICINAS O CASA DE RETIRO!</t>
  </si>
  <si>
    <t>https://www.lamudi.com.mx//detalle/41032-73-c4a9c391bb69-397e-897208eb-937a-5012</t>
  </si>
  <si>
    <t>Esta impresionante propiedad en el Boulevard 5 de Mayo, Puebla, es una oportunidad única para diversos usos: oficinas, casa de retiro para adultos mayores, consultorios o como residencia principal. La casa ofrece espacios amplios y cómodos en un terreno de 450 m² con una construcción de 759 m², diseñada para satisfacer todas sus necesidades.Características principales:Sala-Comedor: Un amplio espacio que permite la convivencia y el confort.Gran Cocina: Ideal para quienes disfrutan de cocinar y necesitan un lugar espacioso y bien equipado.Desayunador: Perfecto para comenzar el día con energía en un ambiente acogedor.Cuarto de Servicio: Facilita las labores del hogar con un espacio designado para el personal doméstico.Jardín: Un hermoso espacio verde para disfrutar de la naturaleza y actividades al aire libre.Elevador: Comodidad y accesibilidad para todos los pisos de la casa.6 Habitaciones: Espaciosas y bien iluminadas, ideales para oficinas, consultorios o para habitar.5 Baños: Distribuidos estratégicamente para mayor comodidad.2 Salas de TV: Perfectas para el entretenimiento y la relajación.Roof Garden: Un espacio exclusivo para disfrutar de vistas panorámicas y eventos sociales.3 Cajones de Estacionamiento: Amplio espacio para estacionar varios vehículos de forma segura.Esta propiedad es perfecta para quienes buscan un lugar multifuncional y bien ubicado en una de las avenidas más importantes de Puebla. No pierda la oportunidad de conocer esta casa que puede ser el próximo hogar de su negocio o la residencia ideal para usted y su familia.¡Agenda tu cita hoy mismo para visitar esta increíble propiedad y descubre todo lo que tiene para ofrecer!</t>
  </si>
  <si>
    <t>Casona en venta en centro Histórico de Puebla</t>
  </si>
  <si>
    <t>https://www.lamudi.com.mx//detalle/41032-73-c69c0960c7ff-c771-18f5e5b-89ea-7f4e</t>
  </si>
  <si>
    <t>Casona en venta en el centro histórico de Puebla. (SC-2222) Ubicada sobre la 4 poniente a dos cuadras del Paseo Bravo, a 5 cuadras del Zócalo y de la catedral de Puebla, a pocos metros del Mercado de sabores de Puebla. La propiedad cuenta con una superficie de terreno de 554 m2 y una superficie de construcción de 1,484 m2.  La propiedad cuenta con 80 habitaciones la mayoría con baño propio, 4 locales comerciales en la planta baja, 2 bodegas y terraza. Es por lo tanto un inmueble ideal para un hotel, una clínica o un centro académico.* Precios sujetos a cambios sin previo aviso** Las imágenes son únicamente de carácter ilustrativo*** El mobiliario mostrado en el inmueble está sujeto a disponibilidad**** Para más información envíanos un mensaje</t>
  </si>
  <si>
    <t>Casa En Venta Ideal Para Oficina o Escuela Cerca  Plaza Dorada</t>
  </si>
  <si>
    <t>https://www.lamudi.com.mx//detalle/41032-73-7730c14194ee-375b-d9ed7b8-8cca-35e5</t>
  </si>
  <si>
    <t>Casa En Venta Ideal Para Oficina o Escuela Cerca  Plaza Dorada Gran Cuadra Inmobiliaria Ofrece Oportunidad de Casa en Venta. Amplias áreas de trabajo. Lista para usarse para Oficinas administrativas y/o corporativas, despachos, etc. Excelente ubicación cerca de avenidas principales (31 poniente, 25 poniente, 11 sur, 16 septiembre, etc.) y Plaza Dorada.La casa cuenta con lo siguiente en el primer nivel: . Cochera techada para 3 autos y una segunda cochera para 4 autos . Recibidor y medio baño . Sala Comedor en desniveles con chimenea . Cocina integral . Amplia alacena de cocina. .Patio de servicio . Cuarto de Servicio independiente con baño En segundo nivel: . Amplia área de usos múltiples . 4 áreas de oficinas independientes . 2 Baños completo Madera, pisos laminados, cisterna 8,000 lts. Instalación de gas LP, Amplios Ventanales. Precio de venta $9´000,000.00 Aprovecha esta oportunidad¡¡Esta casa es para ti si buscas un lugar para tu equipo de trabajo. Inscritos en A.M.P.I. Profesionales en resolver necesidades inmobiliarias. Asesoramos procesos de compra, escrituración y obtención de créditos.*Precio y disponibilidad sujetos a cambio sin previo aviso **Las imágenes pueden ser ilustrativas</t>
  </si>
  <si>
    <t>Casa en Venta en Estrellas del Sur</t>
  </si>
  <si>
    <t>https://www.lamudi.com.mx//detalle/41032-73-5a4f4ecff867-324d-18f5c91-8258-7e68</t>
  </si>
  <si>
    <t>Casa en Venta en Estrellas del Sur (SC-2244)A pocos minutos de Angelópolis Lifestyle Center, Hoteles, Parques, Escuelas y Hospitales.Cuenta con sala, comedor, cocina, área de lavandería, cuarto de servicio, 6 habitaciones, 5 baños y medio, salón de juegos, jardín, estacionamiento para 3 autos y cisterna de 10,000 litros.Más informaciónOficina Puebla Tel. Ver teléfono WhatsappWhatsApp WhatsAppContactar* Precios sujetos a cambios sin previo aviso** Las imágenes son únicamente de carácter ilustrativo*** El mobiliario mostrado en el inmueble está sujeto a disponibilidad**** Para más información envíanos un mensaje</t>
  </si>
  <si>
    <t>CASA EN VENTA FRACCIONAMIENTO CAMPESTRE RANCHO COLORADO</t>
  </si>
  <si>
    <t>https://www.lamudi.com.mx//detalle/41032-73-7ff96b747148-3f94-c503345d-befd-44b5</t>
  </si>
  <si>
    <t>UBICADO:CERCA DE GALERÍAS SERDANCUENTA:- 3 RECÁMARAS CON BAÑO COMPLETO CADA UNA- SALA - COMEDOR- VESTÍBULO- COCINA CON ANTECOMEDOR- SALA TV- ESTUDIO- TERRAZA CON JARDÍN GRANDE- CUARTO DE JUEGO CON BAÑO- CUARTO DE SERVICIO- CUARTO DE LAVADO - COCHERA PARA 4  AUTOS - VIGILANCIA LAS 24 HORAS</t>
  </si>
  <si>
    <t>Santa Cruz Buena Vista, Zavaleta</t>
  </si>
  <si>
    <t>https://www.lamudi.com.mx//detalle/41032-73-b69154bababc-d9a1-c26b8205-9af4-336d</t>
  </si>
  <si>
    <t>3 Recámaras2.5 BañosSala con jardín interior y chimeneaComedorCocina con desayunador y alacenaSala de TVBar2 Terrazas con asadorCuarto de lavadoCuarto de servicio con baño completoCochera para 3 autosJardín muy amplio. EasyBroker ID: EB-OP1883</t>
  </si>
  <si>
    <t>Ciudad de Puebla Casa en venta en un nivel</t>
  </si>
  <si>
    <t>https://www.lamudi.com.mx//detalle/41032-73-d877ffb6fdee-e59e-d0b3f4a2-92da-3281</t>
  </si>
  <si>
    <t>Casa en un solo nivel, sala, medio baño de visitas,  comedor, cocina integral, techos de cedro y piso de marmol, 3 recámaras, la principal con vestidor, baño y jacuzzi, las otras 2 recámaras con baño completo, pisos de madera, cuarto de servicio, cuarto de lavado, jardín, 3 lugares de estacionamiento</t>
  </si>
  <si>
    <t>Casona en Venta Centro Historico de Puebla</t>
  </si>
  <si>
    <t>https://www.lamudi.com.mx//detalle/41032-73-99bab88241e6-9f89-34ef5f19-90b3-1237</t>
  </si>
  <si>
    <t>Casona Antigua en excelente ubicación en Centro Histórico ideal para inversionistas para hotel o restaurante a dos cuadras de Zócalo de Puebla.</t>
  </si>
  <si>
    <t>CASA EN VENTA por amozoc RUSTICO LA JOYA HARAS DEL BOSQUE PUEBLA</t>
  </si>
  <si>
    <t>Francisco Javier Clavijero, Puebla, Puebla</t>
  </si>
  <si>
    <t>https://www.lamudi.com.mx//detalle/41032-73-fae353d4c52-f5db-78cf0432-993f-30c3</t>
  </si>
  <si>
    <t>Casa en venta en medio del bosque Completamente Sustentable, de diseño campestre, con todos los servicios y seguridad 24/7, a tan solo minutos del colegio América Haras. en HARAS del Bosque. Planta Baja:    •    Cochera para 3 autos    •    Recibidor     •    Sala     •    Comerdor    •    Terraza    •    Cocina     •    3 habitaciones, recámara principal con closet.     •    3 baños completos    •    Oficina    •    Cuarto de servicio    •    Dos habitaciones con tapanco Amenidades:  acceso controlado con seguridad 24/7. Rodeado completamente de naturaleza. Equipada con: sistema solar fotovoltaico, sistema de captación de agua pluvial, dos cisternas una de 25 mil litros y otra de 22 mil que se interconectan; bomba sumergible, perrera para 8 perros.  330 m2 construcción, 2480 m2 terrenoNHO4914335</t>
  </si>
  <si>
    <t>Casa en venta en Puebla zona de Zavaleta</t>
  </si>
  <si>
    <t>https://www.lamudi.com.mx//detalle/41032-73-82fc66da14d6-76ae-cd0a0c3a-bdc0-4258</t>
  </si>
  <si>
    <t>Casa en venta en Puebla ubicada en privada Zavaleta: Terreno 639 m2, 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eléctrico.Hermoso jardín de 300 m2 terraza con asador, bodega, área de lavado con cuarto de servicio baño completo.Vigilancia 24 horas, más informacióny citas al teléfono Ver teléfono Whatsapp con Roberto Taboada B.Precio $9,050.000</t>
  </si>
  <si>
    <t>CASA EN VENTA ZAVALETA PUEBLA</t>
  </si>
  <si>
    <t>https://www.lamudi.com.mx//detalle/41032-73-c5324933d668-c63a-b0e28759-bfed-1237</t>
  </si>
  <si>
    <t>Casa en venta, ZavaletaTerreno 639 m2Construcción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  Hermoso jardín de 300 m2 terraza con asador, bodega, área de lavado con cuarto de servicio baño completo. Vigilancia 24 horas Precio $9,050.000</t>
  </si>
  <si>
    <t>casas nuevas en venta puebla camino real a cholula opcion 4 recamaras jardin roofgarden</t>
  </si>
  <si>
    <t>https://www.lamudi.com.mx//detalle/41032-73-e304564d3a1e-7fb1-519c0cb4-8574-4736</t>
  </si>
  <si>
    <t>casas nuevas en venta puebla camino real a cholula opcion 4 recamaras jardin roofgardenESPECTACULARES CASAS EN PREVENTA ZONA CAMINO REAL A CHOLULA Y ZAVALETA PUEBLA.EXCLUSIVO FRACCIONAMIENTO RESIDENCIAL CON ACCESOS RÁPIDOS.CERCA DE UNIVERSIDADES COMO UDLAP E IBERO, COLEGIOS IMEX, D’AMICIS, HUMBOLDT.SUP. TERRENOS 349 MTS  Y 359 MTSCONSTRUCCIÓN 398 M2 Y 406 M2PRECIOS PREVENTA DESDE $9’089,788.85 MXNPAGOS DE CONTADO OFRECEMOS EXCELENTES DESCUENTOS!ENGANCHES DESDE EL 10%TIEMPO DE ENTREGA 7 MESESTE OFRECEMOS UBICACIÓN, SEGURIDAD, UN ESPACIO PERFECTO PARA LA CONVIVENCIA EN FAMILIA, DISEÑOS ÚNICOS, DISFRUTANDO DE DOBLES ALTURAS, ESPACIOS CON EXCELENTE DISTRIBUCIÓN Y LUMINOSIDAD NATURAL, ACABADOS PREMIUM, AUTOMATIZACIÓN, JARDÍN Y ROOFGARDEN, BRINDÁNDOTE LA OPCIÓN DE TENER 4 RECÁMARAS CADA UNA CON BAÑO, CUARTO DE SERVICIO.DISEÑO EXCLUSIVO Y PENSADO PARA CUBRIR TODAS TUS NECESIDADES, CUIDANDO DESDE LOS DETALLES MÍNIMOS QUE NO SE VEN A SIMPLE VISTA PERO SON INDISPENSABLES.ROOF GARDEN APERGOLADO. LOS ACABADOS EN LOS INTERIORES SERÁN DE PRIMERA CALIDAD COMO PISOS DE MÁRMOL, CANTERAS, MADERA Y PORCELANATOS EN FORMATOS GRANDES.• PLANTA BAJA:CON 3 CAJONES DE ESTACIONAMIENTO, SALA, COMEDOR, COCINA CON ALACENA, CLOSET DE VISITAS, MEDIO BAÑO, BODEGA INTERIOR, BODEGA EXTERIOR Y JARDÍN. ( MEDIO BAÑO°SEGUNDO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t>
  </si>
  <si>
    <t>RENTA DEPARTAMENTO ZONA ZAVALETA, PUEBLA</t>
  </si>
  <si>
    <t>https://www.lamudi.com.mx//detalle/41032-73-f7e86bc01d85-6e8b-cb05487b-80ab-38f7</t>
  </si>
  <si>
    <t>Excelente ubicación atras de Superama Zavaleta, a dos cuadras de Calzada Zavaleta y dos cuadras tambien de la Recta a Cholula. Cuenta con 2 recámaras, principal con baño y completo. Cochera techada para 2 autos.</t>
  </si>
  <si>
    <t>Casa en venta en Club de Golf Las Fuentes</t>
  </si>
  <si>
    <t>https://www.lamudi.com.mx//detalle/41032-73-8986854ddbe3-6d3b-92bb6d0b-98e2-3fe2</t>
  </si>
  <si>
    <t>Hermosa Casa en Club de Golf Las Fuentes Sobre Avenida pricipal.Ideal para oficinas o casa habitación.Terreno 600 m2Construcción 449.55 m2 Planta Baja :Cochera Hasta 6 autos, Recibidor, Medio bañoSala Comedor,Bodega,Baño CompletoDesayunador, Cocina Integral con lava vajillas, Área de lavado, Bodega, Cuarto de servicio, Terraza con jardín amplio con vista al campo de GolfAcceso al Club de Golf con membresía en su casoPlanta Alta : 3 amplias Recámaras cada una con vestidor y baño completoÁrea de terrazaAmplia sala de tv y estudio</t>
  </si>
  <si>
    <t>CASA EN VENTA COLONIA EL MIRADOR</t>
  </si>
  <si>
    <t>https://www.lamudi.com.mx//detalle/41032-73-ddb064601cc5-da0a-82ce391-b043-3848</t>
  </si>
  <si>
    <t>Casa de 2 niveles y un Loft Independiente Terreno: 544 m2 Construcción: 615 m2 Planta Baja: Cochera para 4 autos Portones eléctricos Recibidor Área de Bar 2 despachos con baño Sala Comedor Cocina integral Desayunador Baño de vistas Habitación con baño completo Cuarto de lavado Área de Tendido Amplio Jardín</t>
  </si>
  <si>
    <t>Venta de departamento en colonia Villa Encantada ADHH</t>
  </si>
  <si>
    <t>https://www.lamudi.com.mx//detalle/41032-73-f8ef94a7832c-c402-380f22da-a11c-43b4</t>
  </si>
  <si>
    <t>¿Listo para dar el siguiente paso? House and Home te brinda hoy la oportunidad de poder invertir y adquirir tu propiedad muy por debajo de su valor comercial.Agenda tu cita y aventúrate en esta inigualable experiencia. Para más inf. Ver teléfono WhatsappAndrea Domínguez Broker Inmobiliario</t>
  </si>
  <si>
    <t>CASA EN VENTA EN CLUB DE GOLF LAS FUENTES</t>
  </si>
  <si>
    <t>https://www.lamudi.com.mx//detalle/41032-73-d0dc4b40f5c1-9c9c-a9eb0545-9af9-5042</t>
  </si>
  <si>
    <t>Residencia en venta en club de golf las fuentes.600 m2 de terreno388.50 m2 de ConstrucciónCochera para 6 autosMedio baño.Área de desayunadorSala comedorCocinaAmplia zona de lavadoCuarto de servicio con baño completoTerraza con amplio jardín con vista a campo de  golf (green)EscalerasAmplia sala de TV3 recámaras amílicas con vestidor y baño cada una.TerrazaValor de la Propiedad$9,285,000Antigüedad de 20 años</t>
  </si>
  <si>
    <t>Amplia Casa en venta con salida a Campo de Golf las Fuentes, Puebla</t>
  </si>
  <si>
    <t>https://www.lamudi.com.mx//detalle/41032-73-d0f1db80a573-7e8e-ec2ec4bb-8c79-4b15</t>
  </si>
  <si>
    <t>Increible Casa en venta. Ideal para oficinas o para inversión Con hermosas vistas y salida a campo de golf. Ubicada en una de las zonas con mas plusvalia de la ciudad y excelentes avenidas como hermanos serdán y salida a la carretera México-Puebla y Puebla- Veracruz. Terreno  600m2 Construcción 388.50m2 3 recámaras con vestidor y baño completo Amplia Sala de tv o de juntas Terraza en Segundo piso Amplio Jardín con terraza y Salida al campo de golf Cuarto de servicio o bodega Cocina Área de lavado y planchado o despachoSala comedor o de oficinas Despensa o bodega 2 bodegas adicionales Antecomedor o recepción7 a 8 estacionamientos</t>
  </si>
  <si>
    <t>Residencia en Venta, (Recta a Cholula) Cipreses de Zavaleta, UDLAP Humboldt.</t>
  </si>
  <si>
    <t>https://www.lamudi.com.mx//detalle/41032-73-98edb5d6767a-cc8f-4abc1ea1-bbeb-3f92</t>
  </si>
  <si>
    <t>Bonita Residencia en Venta, Oportunidad para remodeladores.Lateral Recta a Cholula, Cipreses de Zavaleta.Informes: Ver teléfono Whatsapp y WhatsAppCuenta con:Terreno 850m2Construcción 520m2Antigüedad 35 añosPlanta bajaSala ComedorSalón de usos múltiplesCocina integral Espacio para desayunador AlacenaCuarto de lavadoCuarto de servicio Patio de tendidoGarage techado 2 autos(caben 3 o 4 más)TerrazaJardín muy amplio que rodea la casa con árboles frutales Planta AltaCuarto de TVRecámara principal con baño y vestidor2 recámaras muy amplias con baño cada una (cabe ks)Closet de blancosJardín colindante a Fundadores de Zavaleta.Precio de Avalúo $11,194,000.00PRECIO DE REMATE: $9,450.000  Prácticamente como terreno.</t>
  </si>
  <si>
    <t>VENTA DE CASA EN ZAVALETA POR TEMPLO MAYOR</t>
  </si>
  <si>
    <t>https://www.lamudi.com.mx//detalle/41032-73-d9a9ede2ae17-46ee-6a73288-a0e9-476f</t>
  </si>
  <si>
    <t>VENTA DE CASA EN ZAVALETA CERCA DE PLAZA MAYORPRIVADA CON VIGILANCIA LAS 24 HORAS, TERRENO DE 639 M, CONSTRUCCION 300M, PORTON ELECTRICO CISTERNA DE 10,000 LITROS CON HIDRONEUMATICO, PLANTA BAJA3 LUGARES DE ESTACIONAMIENTO TECHADOS COCINA INTEGRAL EQUIPADA, CON ISLA Y ALACENAS AMPLIASCOMEDOR CON TERRAZA AL JARDIN Y CHIMENA ELECTRICA, AREA DE LAVADO Y CUARTO DE SERVICIO CON BAÑO COMPLETO, REIBIDOR, SALA CON CHIMENEA DE LEÑA TERRAZA Y VISTA AL JARDIN Y FUENTE CON FUNSIONAMIENTO INTERNO, JARDIN DE 300M CON ASADOR SEGUNDO NINIVEL ESTUDIO 3 RECAMARAS PRINCIPAL CON CLOSET DE TECHO A PISO BAÑO COMPLETO CON GENERADOR DE VAPOR DOS AMPLIAS RECAMARAS CON CLOSETS DE PISO A TECHO QUE COMPARTEN BAÑO</t>
  </si>
  <si>
    <t>Renta departamento. Santa Cruz Buenavista.  Camino Real, Blvd Atlixco</t>
  </si>
  <si>
    <t>https://www.lamudi.com.mx//detalle/41032-73-349a922bc67a-247-1255b92a-9c20-4130</t>
  </si>
  <si>
    <t>Renta departamentos en privada cerrada, col Santa Cruz BuenavistaPrecio de $9,500 incluye aguaConstrucción 70 m2Primer pisoSala, comedorCocina integral abiertaMedio baño2 recámaras con closet1 baño completoEstacionamiento 2 autos con portón eléctricoRoof garden común con medio bañoCisterna, gas LP***NO NIÑOS, NO MASCOTAS***Para una respuesta más rápida favor de contactar vía telefónica o por whats appEl precio anunciado puede cambiar sin previo aviso</t>
  </si>
  <si>
    <t>DEPARTAMENTO EN VENTA AMUEBLADO TORRE PALMAS 3</t>
  </si>
  <si>
    <t>https://www.lamudi.com.mx//detalle/41032-73-5c41139e1c5d-3975-18f5e12-981f-7af8</t>
  </si>
  <si>
    <t>Amplio departamento amueblado en venta en Torre Palmas 3 Características: Sala Comedor Cocina equipada Cuarto de lavado 2 recamaras con vestidor y baño completo1 recámara con closet y baño completo afuera Sala de TV Cuarto y baño de servicio Bodega 3 cajones de estacionamientoAmenidades: Alberca Gimnasio Ludoteca Sala de juntas Zona de reuniones Salón de eventos con cocina industrial con capacidad para más de 200 personasSala de cine Salón de eventos con cocina industrial con capacidad para más de 200 personasCancha de padel Áreas verdes y juegos para niños Precio Venta: $9,500,000 (Precio sujeto a cambios sin previo aviso). 246M2 de construcción. EasyBroker ID: EB-NG3813</t>
  </si>
  <si>
    <t>Casa en condominio - Arcos del Sur</t>
  </si>
  <si>
    <t>https://www.lamudi.com.mx//detalle/41032-73-4ae386404e70-400b-18f5e30-9eb1-75b9</t>
  </si>
  <si>
    <t>Residencia Ubicada en Fraccionamiento privado en una de las mejores zonas de Puebla, Zavaleta.Fraccionamiento con vigilancia 24 hrs, Áreas Verdes, Circuito cerrado, Área de Juegos Infantiles.CARACTERISTICAS DE LA CASA:257 m2 de Terreno, 416 m2 de construcción. Acabados de LujoPLANTA BAJA: Sala-Comedor Amplios, Cocina Integral  abierta, Baño de Visitas. Recamara con closets y baño completo, Gym o Despacho, 33 m2 de Jardín .PLANTA ALTA:Terraza Techada Grande tipo Roofgarden, 3 Recamaras amplias con vestidor y Baño completo con Jacuzzi cada una, 2 de ellas muy grandes con espacio para sala interior.Cochera para 2 Autos grandes o 4 pequeños, Cuarto de Lavado con baño completo, Cuarto de Servicio grande con baño.MAS INFORMES: Ver teléfono Whatsapp, WhatsAppContactar</t>
  </si>
  <si>
    <t>Venta de hermosa casa en esquina!</t>
  </si>
  <si>
    <t>https://www.lamudi.com.mx//detalle/41032-73-3ecd48ea8671-9013-8ee212f7-ad9b-4e78</t>
  </si>
  <si>
    <t>Casa en venta en Zavaleta y Camino Real3 recamaras con baño completo (principal con vestidor)Sala ComedorCocinaJardín BalcónSala de TVFamily RoomCuarto de servicio Oficina o 4ta recamaraetc...Agenda tu cita!</t>
  </si>
  <si>
    <t>CASA EN VENTA EN LA ESCONDIDA CHOLULA PUEBLA</t>
  </si>
  <si>
    <t>La Escondida, Puebla, Puebla</t>
  </si>
  <si>
    <t>https://www.lamudi.com.mx//detalle/41032-73-d4a51c429947-8c74-f3530ded-8ee0-41d5</t>
  </si>
  <si>
    <t>AMPLIA CASA SUPER UBICADA EN FRACCIONAMIENTO CON VIGILANCIA , CUENTA CON :Cuenta con 4 habitaciones con vestidores y baño3 de las habitaciones tienen doble vista con escritoriosLa habitación principal con salita y vestidor grande con baño ; ducha y tinaSala entre las habitacionesCocina amplia con barra en granito negro y antecomedor con vista al jardín.Comedor y salónCuarto de Servicio y lavanderiaCaben de 3 a 4 cochesJardínUbicada cercana a plazas, avenidas, centros comerciales y escuelas.</t>
  </si>
  <si>
    <t>Casa en venta en esquina en Huexotitla con uso de suelo comercial, ideal para inversionistas.</t>
  </si>
  <si>
    <t>https://www.lamudi.com.mx//detalle/41032-73-3296df005b2e-f71c-18f5d4c-bcff-7b7d</t>
  </si>
  <si>
    <t>Estupenda casa en venta, en esquina, con uso de suelo comercial; ideal para desarrolladores o inversionistas. Perfecta para plazas comerciales, locales, notarías, escuelas, oficinas, edificio. Cerca de Plaza Dorada, zona de bancos, restaurantes, escuelas, parques y oficinas.  Fácil acceso a principales avenidas, como la 31 oriente, Circuito Interior, Blvd. 5 de mayo, 43 oriente. La casa cuenta con 6 locales con baño cada uno, 2 oficinas de 80 mts2 con baño y 3 privados de 25 mts2 .Cuenta con 410.32 mts2 de terrreno y 600 mts2 de construcción.</t>
  </si>
  <si>
    <t>Casa en venta en Fraccionamiento Santa Cruz Guadalupe</t>
  </si>
  <si>
    <t>https://www.lamudi.com.mx//detalle/41032-73-944ca4188a91-a957-16120cc8-86ad-31e9</t>
  </si>
  <si>
    <t>Casa en Venta en Fraccionamiento Santa Cruz Guadalupe Puebla.Cuenta con:PB: portón eléctrico, área de estacionamiento para 4 autos, sala a doble altura con ventanales vista al jardin, comedor con ventanal de cristal con vista panorámica al jardín, área para bar con baño completo (opcion recamara con baño en planta baja), cocina integral abierta, estudio o sala de TV, 1/2 baño de visitas patio trasero, área de lavado, cuarto de servicio completo y bodega.P1: recamara principal con baño completo, vestidor y amplia terraza, recámara secundaria con baño completo y amplio closet, recamara secundaria con baño completo, amplio closet y tapanco, sala de usos múltiples.</t>
  </si>
  <si>
    <t>CASA UN SOLO PISO, ZONA ZAVALETA</t>
  </si>
  <si>
    <t>https://www.lamudi.com.mx//detalle/41032-73-95b8bcbbfefd-f3bb-ff4322dc-b692-38e6</t>
  </si>
  <si>
    <t>Casa en venta, un solo piso, 4 recámaras, amplio jardín. Esta casa se encuentra en zona Antiguo Camino Real a Cholula y Claz. Zavaleta. Cuenta con un agradable jardín delantero, recibidor en la entrada principal, sala de estar con chimenea, área de comedor con capacidad para comedor de 10 personas, sala de juegos con mesa de juegos, cantina y sala, cocina integral, antecomedor, recámara principal con vestidor y baño completo, tres recámaras secundarias con baño compartido, todas las recámaras cuentan con closets. Además, tiene un estudio con terraza en un primer nivel. Cuenta con un enorme jardín en la parte trasera de la casa, ideal para reuniones y compartir con la familia. Estacionamiento para 4 autos, dos de ellos en área techada.   La casa se encuentra dentro de una privada de solo 8 casas, con interfon, portón eléctrico y protección perimetral.  Rápido acceso a Calz. Zavaleta, Cholula, Periférico, Universidades, zonas y centros comerciales.    PROFECO  Contrato de Adhesión de intermediación para la compraventa de inmuebles.  Registrado en la Procuraduría Federal del Consumidor (PROFECO)  Número 2806-2023 de fecha 08 de marzo de 2023.</t>
  </si>
  <si>
    <t>Casa en San Bernabe Temoxtitla</t>
  </si>
  <si>
    <t>https://www.lamudi.com.mx//detalle/41032-73-ff73ae6d0364-7543-18f6370-a6b4-7d05</t>
  </si>
  <si>
    <t>Propiedad que cuenta con una superficie de 1099.77 m² La superficie de construcción en una planta está conformada por sala, comedor, cocina ,recamaras ,Alberca , jardín.Este Inmueble cuenta con Luz, agua , drenaje , teléfono, Internet, cable. Inmueble bien ubicado cerca de las siguientes vialidad carretera federal a Atlixco con amplios accesos .La zona es muy segura y tiene cerca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</si>
  <si>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DEPARTAMENTO EN VENTA EN PALMAS, TORRE III, 3 RECAMARAS Y TR</t>
  </si>
  <si>
    <t>https://www.lamudi.com.mx//detalle/41032-73-1f1c84aec5b4-a609-18f5d8c-835d-7492</t>
  </si>
  <si>
    <t>Excelente departamento ubicado en torre Palmas III, dentro de un conjunto de edificios, con vigilancia las 24 horas y amenidades para toda la familia. El departamento cuenta con lo siguiente:ÁREAS PRIVADAS: - Cocina integral con excelentes acabados.- Cuarto para lavadora y secadora.- Sala y comedor con terraza con vista al volcán.- 3 baños completos, uno en cada recámara.- 1/2 baño en área común.- Tres recámaras (la principal con vestidor, las dos secundarias con closet, todas con baño completo independiente).- 2 lugares de estacionamiento.- Cuarto de servicio con baño completo.ÁREAS COMUNES:- Salón de usos múltiples- Ludoteca- Gym- Cancha de futbol- Juegos infantiles- AlbercaUBICACIÓN:- Plaza Angelópolis a 2 minutos- Plaza Palmas a 1 minuto- Supermercado Mega a 2 minutos- Periférico a 10 minutos Centro de la ciudad 15 minM2 DE CONSTRUCCIÓN 249 M2PRECIO VENTA: $9,600,000.00 (Cambio sin previo aviso). EasyBroker ID: EB-ND4252</t>
  </si>
  <si>
    <t>CASAS EN PRE VENTA, CON  ACABADOS DE LUJO 4 RECAMARAS CON VISTA A VOLCANES, CAMINO REAL A CHOLAUA CERCA DE U MADERO. RECAMARA EN PB AMPLIO JARDIN.</t>
  </si>
  <si>
    <t>https://www.lamudi.com.mx//detalle/41032-73-6158c544b47e-34ef-7905a1fa-9c7c-47bb</t>
  </si>
  <si>
    <t>CASAS EN PRE VENTA, CON  ACABADOS DE LUJO 4 RECAMARAS CON VISTA A VOLCANES, CAMINO REAL A CHOLAUA CERCA DE U MADERO. RECAMARA EN PB AMPLIO JARDIN. Descripción:FRACCIONAMIENTO PRIVADO, SEGURO Y EXCELENTE UBICACIÓN, CON CASETA DE VIGILANCIA Y CONTROL DE ACCESO. ENTREGA INMEDIATATerreno 359.00 m2Construcción 442.00PRECIO $9’686,159 .00DESCRIPCIÓNPLANTA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80 m2, recámara en PB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</si>
  <si>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VENTA CASA $9,700,000 PLAZAS DE GUADALUPE, LOMAS DE LORETO, LOS FUERTES, PARQUE PUEBLA, CALZADA ZARAGOZA.</t>
  </si>
  <si>
    <t>https://www.lamudi.com.mx//detalle/41032-73-f1ba378aa285-2843-9194e070-874a-45ab</t>
  </si>
  <si>
    <t>VENTA CASA $9,700,000 ZONA LOMAS DE LORETO, LOS FUERTES A 1 PASO DE PARQUE PUEBLA, CALZADA ZARAGOZA. MAGNIFICA UBICACIÓN: En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400 m2. CONSTRUCCION 1000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</si>
  <si>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https://www.lamudi.com.mx//detalle/41032-73-1b34b0e6752e-f4c2-41fe4237-992a-5041</t>
  </si>
  <si>
    <t>MAGNIFICA UBICACIÓN: En Plazas de Guadalupe, cerca de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365 m2. CONSTRUCCION 650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</si>
  <si>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Jardines de Zavaleta Casa en venta en Jardines de Zavaleta</t>
  </si>
  <si>
    <t>https://www.lamudi.com.mx//detalle/41032-73-236e21132022-aa71-3d124911-9bc8-3fe7</t>
  </si>
  <si>
    <t>Esta amplia propiedad en venta se encuentra en el exclusivo fraccionamiento Jardines de Zavaleta, ubicado en la ciudad de Puebla, México. Con una superficie total de 300 m2 y una superficie techada de 468 m2, esta casa de dos plantas fue construida en el año 2015 y se encuentra en excelente estado. Cuenta con una disposición hacia la parte trasera y una orientación hacia el este. Entre sus servicios, destacan un cuarto de TV, cuarto de lavado, cocina integral, closets, jacuzzi, jardín privado, tanque de gas, caseta de seguridad, cisterna, estacionamiento techado, entre otros. La propiedad también ofrece facilidades como acceso a internet, línea telefónica, jardín, portón eléctrico y seguridad las 24 horas. Ubicada en una zona con escuelas cercanas y fácil acceso, esta casa es ideal para aquellos que buscan comodidad y seguridad en un entorno tranquilo y exclusivo. El precio de venta es de 10,300,000 MXN. ¡No pierdas la oportunidad de adquirir esta propiedad única en una de las mejores zonas de Puebla!</t>
  </si>
  <si>
    <t>https://www.lamudi.com.mx//detalle/41032-73-6e5959eaefb0-6dc9-c2722b88-952f-4c80</t>
  </si>
  <si>
    <t>Remax tiene para ti, espaciosa Casa ubicado en la Colonia La Tarjeta, cerca de vialidades importantes como la Av. Manuel Espinosa Yglesias, Av. 31 Oriente, Av. 31 Poniente, Calle 16 de Septiembre y el Boulevard Héroes del 5 de Mayo, a unos minutos de Plaza Dorada, Fiscalía General del Estado de Puebla, Parque España, Parque Juárez, Parque Ecológico, Plaza Cristal, restaurantes, pastelerías, Universidades como UDAL. Amplia casa cuenta con jardín, cochera para dos autos, sala, comedor ,cocina integral, cuarto de servicio, lavandería, medio baño, cuatro recámaras, dos baños completos, estudio, cuarto de TV, bodega y roof garden.¡¡Nos encantaría agendar una cita formal con Usted, y ser parte de su historia de ÉXITO!!</t>
  </si>
  <si>
    <t>Departamentos En Preventa Con Jardín Frente A  Angelopolis</t>
  </si>
  <si>
    <t>https://www.lamudi.com.mx//detalle/41032-73-e47a567e6590-2ef0-96575b93-9cd6-3339</t>
  </si>
  <si>
    <t>Zona92 Inmobiliaria tiene para ti departamentos en preventa con jardin en excelente ubicacion frente a la estrella de puebla y centro comercial angelopolisTorre de 38 niveles3 niveles de locales comerciales5 Penthouses9 departamentos con jardin242 departamentos en diferentes niveles4 sotanos900 cajones de estacionamientoDepartamentos de 1, 2 y 3 recamarasAsensorGimnasioAlbercaCancha de padelSalon de niñosSalon de jovenesSalon de adultosSalon de usos multiplesPrecios de departamentos con jardin desde $9,768,480.00No te quedes sin el tuyo apartlo yaPrecio y disponibilidad sujetos a cambio sin previo aviso***Las imagenes pueden ser ilustrativas</t>
  </si>
  <si>
    <t>Venta de casa en El Pedregal Residencial</t>
  </si>
  <si>
    <t>https://www.lamudi.com.mx//detalle/41032-73-655d7c900aa4-7a87-967f11c-bb0d-31e0</t>
  </si>
  <si>
    <t>Excelente casa en venta en fraccionamiento con vigilancia en más de 40 hectáreas de bosque natural salvaguardando la riqueza ecológica del entorno, como la flora y la fauna que abundan el lugar.     La casa cuenta con la siguiente distribución    Sala-comedor con chimenea y balcón, cocina integral con desayunador, medio baño, cuarto de servicio, cuarto de lavado, recibidor, área de tv., excelente área de esparcimiento con  alberca terraza y jardín  cisterna..  tres recamaras con baño y vestidor, opción a cuarta recamara .. zona la calera.    PROFECO  Contrato de Adhesión de intermediación para la compraventa de inmuebles.  Registrado en la Procuraduría Federal del Consumidor (PROFECO)  Número 2806-2023 de fecha 08 de marzo de 2023.</t>
  </si>
  <si>
    <t>Residencia en Venta En Fracc. Cerrado en La Calera</t>
  </si>
  <si>
    <t>https://www.lamudi.com.mx//detalle/41032-73-bd5291cc2d93-5147-ea92225c-bf8b-3edb</t>
  </si>
  <si>
    <t>Residencia en Venta En Fracc. Cerrado en La CaleraGran Cuadra Inmobiliaria Tiene Para Ti Casa en Venta "Encino 8"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 ¡¡¡No desaproveches la oportunidad!!! **Precio y disponibilidad sujetos a cambios sin previo aviso.  ***Las imagenes pueden ser ilustrativas</t>
  </si>
  <si>
    <t>https://www.lamudi.com.mx//detalle/41032-73-5935e731a06a-eb2b-190055d-9a86-784d</t>
  </si>
  <si>
    <t>Zona92 Inmobiliaria Tiene Para Ti Casa en Venta "Encino 8"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$9,790,000*¡¡¡No desaproveches la oportunidad!!!**Precio y disponibilidad sujetos a cambios sin previo aviso. ***Las imagenes pueden ser ilustrativas</t>
  </si>
  <si>
    <t>Casa en Venta Jardines de Zavaleta, Puebla</t>
  </si>
  <si>
    <t>https://www.lamudi.com.mx//detalle/41032-73-1cb21ca2b6c0-28dc-18f5d49-a7ad-756d</t>
  </si>
  <si>
    <t>Casa en venta con amplios espacios, ubicada en el Fraccionamiento Jardines de Zavaleta. Planta baja:- Bodega.- Cochera techada para tres camionetas grandes o 4 coches medianos. - Medio baño de visitas. - Sala con doble altura. - Estudio. - Comedor. - Jardín. - Cocina muy amplia con alacena y mucho espacio para almacenar. - Cuarto de servicio con baño completo. - Cuarto de lavado. Planta alta:- Sala de TV. - Recámara principal muy amplia con gran vestidor y baño completo con jacuzzi y regadera aparte. - Segunda recámara con baño completo y vestidor. - Tercera recámara con baño completo y vestidor. M2 Construidos: 468.85M2M2 Terreno: 300M2Precio venta*: $9,800,000.00*Nota: precio y disponibilidad sujetos a cambios sin previo aviso. EasyBroker ID: EB-NZ6525</t>
  </si>
  <si>
    <t>Casa en venta zona de Los Fuertes a un lado del WTC Puebla</t>
  </si>
  <si>
    <t>https://www.lamudi.com.mx//detalle/41032-73-e4b36fc69a2b-2f53-df847ef5-a571-3b59</t>
  </si>
  <si>
    <t>Casa en Venta zona de Los Fuertes a un lado del WTC Puebla    T. 850.00 m2  C.322.00 m2    La casa cuenta con las siguientes características:    PB  -Cochera subterránea para 8 autos  -Recibidor a doble altura con candelabro  -Amplia terraza con vista al Estadio Olímpico Ignacio Zaragoza, baños para hombres y mujeres y área para acondicionar cocina  -Área de lavado  -Cocina integral con salida a la terraza  -Comedor con salida a la terraza  -Sala    -Medio baño para visitas    1N  -Área para sala de TV   -Amplia Recamara principal con vestidor y baño completo  -2° Recamara con baño completo  -3° Recamara con baño completo    La casa cuenta con cisterna de 10,000 litros, hidroneumático, protecciones en todas las ventanas y puerta principal.    Excelente opción para Hotel Boutique o Restaurante.      El precio no contempla, impuestos ni gasto notariales.  Agenda tu cita hoy    PROFECO  Contrato de Adhesión de intermediación para la compraventa de inmuebles.  Registrado en la Procuraduría Federal del Consumidor (PROFECO)  Número 2806-2023 de fecha 08 de marzo de 2023.</t>
  </si>
  <si>
    <t>Casa en venta en excusivo  Fracc. La Concepción</t>
  </si>
  <si>
    <t>https://www.lamudi.com.mx//detalle/41032-73-2dd5a80c1e6f-efe7-18ff504-8166-7c8a</t>
  </si>
  <si>
    <t>Ofrecemos espaciosa casa en el exclusivo  Fraccionamiento La Concepción, sobre calzada Zavaleta, a solo 5 minutos de Blvd. Atlixco y Recta a Cholula y 10 minutos del periferico.  La casa cuenta con:    Primer Piso:  * Recámara principal con base de cama king size  y muebles de tocador de madera empotrados a  la medida y baño completo  * 2 recámaras secundarias cada una con muebles de madera empotrados a la medida y baños completos  * Área común o sala de T.V  * Área para oficina con muebles de madera empotrados a la medida  * Recámara o Despacho con entrada independiente y baño completo.    Planta Baja:  *Garage para tres autos con porton eléctrico individual  * Amplio comedor con doble altura  * Elegante sala con Chimenea  * Cocina equipada, incluye lavavajillas  * Medio baño  * Área de Lavado  * Bodega  * Recámara  con baño completo  *Amplia terraza posterior con pergolado    Extras:  * Cisterna de 14,000 litros  * Suavizante de agua  * Sistema de alarma  * Persianas en todas la ventanas  * Modernas lamparas colgantes    El fraccionamiento cuenta con seguridad privada las 24 hrs,  caseta de control de accesos,  áreas verdes con juegos infantiles y canchas.    Información PROFECO  Contrato de Adhesión de intermediación para la compraventa de inmuebles.  Registrado en la Procuraduría Federal del Consumidor (PROFECO)  Número 2806-2023 de fecha 08 de marzo de 2023.</t>
  </si>
  <si>
    <t>Casa En Venta Dentro De Fraccionamiento Arboledas De Zavaleta</t>
  </si>
  <si>
    <t>https://www.lamudi.com.mx//detalle/41032-73-818fafad104c-52d1-18fa8b9-9ac8-7eba</t>
  </si>
  <si>
    <t>Zona92 inmobiliaria tiene para ti casa en venta dentro de fraccionamiento arboledas de zavaleta en excelente ubicación cerca de colegios, universidades, y principales vias de comunicación calzada zavaleta, boulevard forjadores, recta a cholula.Casa de 383 m2 de construccion cuenta con lo siguiente:Sala ComedorCocina integral equipada AlacenaJardin grandeMedio baño para visitas4 recámaras4 baños completosArea de juegosCuarto de servicioCuarto de lavadoRoof garden con pergolaEstacionamiento para 2 autosDentro de fraccionamiento el cual 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cámaras de seguridad, acceso controlado.Precio de venta $9,900,000.00Precio y disponibilidad sujetos a cambio sin previo aviso ***Las imagenes pueden ser ilustrativas</t>
  </si>
  <si>
    <t>casa sola en venta atrás del centro libanés</t>
  </si>
  <si>
    <t>https://www.lamudi.com.mx//detalle/41032-73-21b190868acf-3540-bd0bf4d9-be38-1f39</t>
  </si>
  <si>
    <t>Casas solas en venta junto al *libanés*, 2 casas en una $9,900,000400 m2 de terreno 700 m2 de construcción Estacionamiento para 6 coches Casa grande 500 m2 de construcción Plata baja: sala, comedor, medio baño, cocina, oficinaPlanta alta: 3 recamaras, 3 baños completos Casa chica Planta baja: sala, comedor, bar, cocina Planta alta: 3 recamaras, 2 baños completos</t>
  </si>
  <si>
    <t>ESPACIOSA Y BONITA CASA CON PRACTICA CASA FAMILIAR ANEXA</t>
  </si>
  <si>
    <t>https://www.lamudi.com.mx//detalle/41032-73-2d36fe713aa8-e00c-af02e423-ba0a-4ae3</t>
  </si>
  <si>
    <t>EXCELENTE PROPIEDAD CON DOS UNIDADES HABITABLES (CASA PRINCIPAL Y CASA ANEXA) QUE COMPARTEN ACCESO PRINCIPAL VEHICULAR Y AREA DE PALAPA CONSTRUIDAS EN UN AMPLIO LOTE  EN FRACCIONAMIENTO RESIDENCIAL CON ACCESOS RAPIDOS A LA ZONA DE PUEBLA CAPITAL Y AREA METROPOLITANA, ASI COMO A LA AUTOPISTA MEXICO VERACRUZ, ESTA A UN COSTADO DEL CENTRO MEXICANO LIBANES DE PUEBLA. LA CASA PRINCIPAL ES DE TRES AMPLIAS RECAMARAS CON 570 M2 DE CONSTRUCCION Y LA RECAMARA PRINCIPAL CON JACUSI Y CON ENTRADA VEHICULAR INDEPENDIENTE- LA CASA SECUNDARIA TAMBIEN CON TRES RECAMARAS Y COSINA EQUIPADA, AMBAS CASAS CUENTAN CON CUARTO DE SERVICIO CON BAÑO, SERVICIOS  Y CASAS INDEPENDIENTES</t>
  </si>
  <si>
    <t>Casa en Venta Cerca del Centro Libanés, Zona Galerías Serdán</t>
  </si>
  <si>
    <t>https://www.lamudi.com.mx//detalle/41032-73-43b8fd125920-fd7f-6fe690de-9e0a-40b3</t>
  </si>
  <si>
    <t>2 prototipos de casa, ambas dentro de conjunto totalmente privado.No se venden por separadoTerreno de 440m2CASA 1 con 570 m2 de construcciónPlanta Baja:Sala, comedor, cocina integral equipada con alacena, medio baño, oficina con entrada independiente estacionamiento.Planta Alta:3 recámaras, 2 recámaras secundarias con clóset y baño completo, recámara principal con closet vestidor, baño completo con tina de hidromasaje y estudio.Cuarto de lavado, cuarto de servicio y terraza para tendido, cisterna de 10 mil litrosy tinaco.CASA 2 con 220 m2 de construcciónPlanta Baja:Sala, comedor, cocina integral equipada, medio baño, patio de servicio, cuarto de servicio con baño completo, estudio y estacionamiento.Planta Alta:3 recámaras con clóset comparten baño completo, recámara principal con closet vestidor y baño completo, bodega y cisterna de 8 mil litros.</t>
  </si>
  <si>
    <t>VENTA DE PROPIEDAD CON DOS CASAS POR GALERIAS SERDAN (SE VENDEN JUNTAS)</t>
  </si>
  <si>
    <t>https://www.lamudi.com.mx//detalle/41032-73-d0835d2a41d7-b496-f2dd6446-accd-4c66</t>
  </si>
  <si>
    <t>"Casa en ventas en venta, cuentan con:1.	Características internas•	Alarma•	Armarios empotrados•	Baño auxiliar•	Baño en habitación principal•	Barra en habitación principal•	Barra estilo americano•	Biblioteca /estudio•	Calentador•	Closets•	Cocina equipada•	Cocina integral•	Cocina tipo americano•	Despensa•	Gas domiciliario•	Habitación de servicio•	Hall de alcobas•	 suelo de cerámica/mármolZona de lavandería2.	Características externas•	Acceso pavimentado•	Centros comerciales•	Cerca zona urbana•	Cochera/garaje•	Colegios/universidades•	Parques cercanos•	Sobre vis principal•	Trans publico cercano•	Zona residencialZonas verdesCasa 1•	570m2 de construcción * (sujeto a cambio por revisión de avaluó)Planta baja:•	Sala, comedor, cocina integral equipada con alacena, medio baño, oficina con entrada independiente estacionamiento.Planta alta:•	3 recamaras, dos recamaras secundarias con closet y baño completo, recamara principal con closet vestidor, baño completo con tina de hidromasaje y estudio.•	Cuarto de lavado, cuarto de servicio y terraza para tendido, cisterna de 10,000 litros y tinaco.Casa 2•	220m2 de construcción * (sujeto a cambio por revisión de avaluó)Planta baja:•	Sala, comedor, cocina integral equipada, medio baño, patio de servicio, cuarto de servicio con baño completo, estudio y estacionamiento.Plata alta:•	3 recamaras con closet comparten baño, recamara principal con closet vestidor y baño completo, bodega y cisterna de 8,000 litros.3.	Áreas comunes•	Estacionamiento para 6 autos•	Palapa para reuniones•	Jardín•	Las casas son independientes, con servicios independientes.“No se venden por separado”¡¡¡Aprovecha esta gran oportunidad!!!**Precio y disponibilidad sujetos a cambio sin previo aviso"</t>
  </si>
  <si>
    <t>https://www.lamudi.com.mx//detalle/41032-73-df1eda99ae01-4cb6-1747d084-b4af-34b1</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</si>
  <si>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</si>
  <si>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Casa en Venta, Colonia La Calera,  Puebla</t>
  </si>
  <si>
    <t>https://www.lamudi.com.mx//detalle/41032-73-657e02b6f35e-859f-ef6fdd47-a099-3ec8</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</si>
  <si>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</si>
  <si>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Departamento en Venta Torre Ficus de 346 m2 , Zavaleta, Puebla.</t>
  </si>
  <si>
    <t>https://www.lamudi.com.mx//detalle/41032-73-d16633617ce8-1a32-e2907e51-8a52-39fb</t>
  </si>
  <si>
    <t>Departamento Residencial en venta en Torre Ficus, ubicada en Calzada Zavaleta, una importante avenida residencial y comercial en la ciudad de Puebla, cercana a centros comerciales, universidades y servicios.   El departamento residencial cuenta con 346 m2 en total , distribuidos de la siguiente manera:  -Sala y comedor con vista panorámica de la ciudad  -Cocina Integral con barra desayunador y zona de alacena  -Sala de tv  -Medio baño de visitas.  -Recámara principal con vestidor, baño completo con regadera y jacuzzi con vista panorámica, balcón.  -2 recámaras secundarias con amplio closet, baño completo cada una y balcón con vista a la ciudad.   -2 elevadores con acceso directo al departamento.  -Elevador de servicio.  -Cuarto de lavado  -Cuarto de servicio con baño completo.  -Túnel para despachar la basura.   -3 lugares de estacionamiento    Amenidades del edificio:   Caseta de vigilancia con acceso controlado las 24 horas, gimnasio, salón de fiestas, salón de juegos y sala de juntas, áreas verdes comunes, estacionamiento de visitas, acceso con face ID o QR.      ¡llama para agendar una cita!    *precio sujeto a cambio sin previo aviso  *el precio no incluye gastos notariales ni de escrituración.        Información PROFECO  Contrato de Adhesión de Corretaje para la compraventa de inmuebles.  Registrado en la Procuraduría Federal del Consumidor (PROFECO)  Número 2806-2023 de fecha 08 de marzo de 2023.</t>
  </si>
  <si>
    <t>PRECIOSA RESIDENCIA RODEADA DE NATURALEZA PUEBLA POR HARAS DEL BOSQUE</t>
  </si>
  <si>
    <t>https://www.lamudi.com.mx//detalle/41032-73-5ed96b2085b3-7ccb-3001016d-b134-4e7d</t>
  </si>
  <si>
    <t>Con vista de 360 grados al jardín Con acabados de lujoCASA INTELIGENTESIN MUEBLESSótanoEstudio u Oficina y BodegaPlanta bajaCochera techada para 4 autosPortón eléctrico BodegaÁrea de lavadoDespensaCocina integralBaño de visitas ComedorSalaChimenea Cantina TerrazaPrimera Recámara Amplia Doble Vestidor Doble WCRegaderaDoble Ovalin Primer piso Segunda Recamara con clóset y baño completoSala de TVTerraza Tercera Recamara con clóset y baño completo Cuarta recamara con clóset y baño completo con balcón Cuarto de servicio con baño completo Jardín de 400 m2Persianas automatizadas Portón eléctricoCámaras de seguridad</t>
  </si>
  <si>
    <t>CASA EN VENTA CLUB DE GOLF LAS FUENTES PUEBLA</t>
  </si>
  <si>
    <t>Las Fuentes de Puebla, Puebla, Puebla</t>
  </si>
  <si>
    <t>https://www.lamudi.com.mx//detalle/41032-73-82f8451547e3-82ff-4ea3879a-bded-30cd</t>
  </si>
  <si>
    <t>Vta casa club de golf las fuentes  una sola planta t=720m2 c=545m2        precio $10,000,000 mdp.     3 recamaras  enormes c/u con baño.  Dan todas al jardín y al campo de golf Sala ,comedor  muy grande Cocina c/ integral antecomedor. Medio baño Garage p/ 3 autos 1 oficina c/ medio baño a un lado de garage Cuarto de servicio</t>
  </si>
  <si>
    <t>DEPARTAMENTO EN VENTA EN TORRE HELEA, ZONA ATLIXCÁYOTL</t>
  </si>
  <si>
    <t>https://www.lamudi.com.mx//detalle/41032-73-b9323c393e0-ba2b-fef1a693-8b72-3231</t>
  </si>
  <si>
    <t>Departamento en Venta en exclusiva Torre Helea  Terraza con espectacular vista a Volcanes!  Cuenta con Medio baño, Sala Comedor, Cocina, Family Room, 3 recámaras con baño, principal con doble vestidor, terraza, área de lavado y cuarto de servicio con baño.  Lujosas amenidades como fitness center en el nivel 27, sky pool en el nivel 28, sports &amp; fun bar en el nivel 29, alberca y areas verdes, entre otras</t>
  </si>
  <si>
    <t>Casa en Venta en La Paz, Puebla</t>
  </si>
  <si>
    <t>https://www.lamudi.com.mx//detalle/41032-73-109919717ea-15e1-139fbcf9-aa81-47fb</t>
  </si>
  <si>
    <t>CASA EN VENTA en colonia LA PAZ, PUEBLAEstacionamiento para 4 vehículos437.5 terreno12.5 frente 35 de fondoDespacho con acceso de calle y medio bañoSala, comedor, estanciaDesayunador, cocina integralAcceso a patio BarDespacho interno con medio bañoÁrea de lavadoPatio trasero con bañoSala de tv4 recámaras2 baños completosCuarto de servicio en 3er piso$10,000,000Chietla 717, La Paz, 72160 Puebla, Pue.Contactar</t>
  </si>
  <si>
    <t>Casa En Venta Ideal Para Escuela Negocio Remodelar Chula Vista</t>
  </si>
  <si>
    <t>https://www.lamudi.com.mx//detalle/41032-73-4d01a4034b3-bf01-e2dabec2-83d8-3835</t>
  </si>
  <si>
    <t>Zona92 Inmobiliaria Ofrece Oportunidad Inversionistas Casa en Venta con Amplias áreas de trabajo.Para Escuela o Negocio**Lista para usarse para Oficinas administrativas y/o corporativas, despachos, etc. Excelente ubicación cerca de avenidas principales (31 poniente, 25 poniente, 11 sur, 16 septiembre, etc.) y Plaza Dorada. La casa cuenta con lo siguiente en el primer nivel:. Cochera techada para 3 autos y una segunda cochera para 4 autos. Recibidor y medio baño. Sala Comedor en desniveles con chimenea. Cocina integral. Amplia alacena de cocina..Patio de servicio. Cuarto de Servicio independiente con bañoEn segundo nivel:. Amplia área de usos múltiples. 4 áreas de oficinas independientes. 2 Baños completoMadera, pisos laminados, cisterna 8,000 lts. Instalación de gas LP, Amplios Ventanales.Precio de venta $9´000,000.00Aprovecha esta oportunidad¡¡ Esta casa es para ti si buscas un lugar para tu equipo de trabajo.Inscritos en A.M.P.I. Profesionales en resolver necesidades inmobiliarias. Asesoramos procesos de compra, escrituración y obtención de créditos.*Precio y disponibilidad sujetos a cambio sin previo aviso**Las imágenes pueden ser ilustrativasTe invitamos a consultar nuestro aviso de privacidadContactar</t>
  </si>
  <si>
    <t>CASA EN VENTA SAN BALTAZAR CAMPECHE PUEBLA</t>
  </si>
  <si>
    <t>https://www.lamudi.com.mx//detalle/41032-73-302dfb6fa380-c4a4-78ff8ea6-94dd-375e</t>
  </si>
  <si>
    <t>CASA EN VENTA POR BOULEVARD VALSEQUILLO de espacios muy amplios. ¡Ideal para inversión! Consta de: 2 plantas 2 entradas4 recámaras 2 baños completos y 1/2 baño espacios Sala y Comedor área de Cocina amplio Jardín Cochera para 6 autos Equipada con: boiler cisterna de 20 litros  local comercial (sin alta como uso comercial) Cerca de estación de bomberos y Plaza Cristal; a 5 minutos de Ciudad Universitaria         NHO4099991</t>
  </si>
  <si>
    <t>Casa en Venta, en Fraccionamiento Residencial en Zavaleta Zavaleta (Zavaleta), Puebla, Puebla</t>
  </si>
  <si>
    <t>https://www.lamudi.com.mx//detalle/41032-73-46df0bf72caa-6de-86d85755-9fc5-4264</t>
  </si>
  <si>
    <t>Casa en condominio 3 recámaras 3 baños 481 m² de construcción 652.8 m² de terreno, amplio jardín.$10’000,000.00Condominio horizontal privado, en Zavaleta, muy bien ubicado,Consolidado y plenamente establecidoTranquilidad, Seguridad y Privacidad generosas para vivir a gusto.Fraccionamiento privado con caseta de vigilancia y control de acceso.Residencia en 2 niveles Primer Nivel:Hall vestíbuloBaño de visitasEstudio-OficinaSala con chimeneaComedor con vistas al jardínBar equipado a doble altura con vista a Jardín Fuente interior con muro llorónTerraza techada, medio baño, asador-parrilla argentina, fuente con cascadaRecibidorCocina Integral con amplia alacenaAntecomedorEscaleras de servicioCochera para 4 autos semi techadaAmplia Bodega en cochera2 Bodegas exterioresCisterna 20,000 litrosHidroneumáticoSegundo Nivel:Recámara principal con vestidor y baño completo con tina y regadera.2 Recámaras secundarias con vestidor y baño completo con tina y regaderaBaño completoSala TV super ampliaEstudio-OficinaÁrea de lavadoCuarto de servicio con baño completoPatio de servicioCarpintería de madera a la medida, pisos de mármol en áreas sociales, escaleras de madera, piso laminado en recámaras, piedra natural en muros, Cisterna de 20,000 litrosCaracterísticasNota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</si>
  <si>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Centro de Puebla</t>
  </si>
  <si>
    <t>https://www.lamudi.com.mx//detalle/41032-73-f1f5d050fb50-f360-1902ee0-9631-7f83</t>
  </si>
  <si>
    <t>Si estas buscando una propiedad ideal para invertir en el centro de Puebla, esta es sin duda tu mejor opción ! Se encuentra ubicada cerca del hospital san jose en los rimeros cuadros de la ciudad, muy cerca del corredor turistico y a unos metros del bpulevard 5 de mayo, propiedad ideal para inversion para locales comerciales o vivienda ya que cuenta con uso de suelo mixto. Cuenta con amplio frente ideal para subdividir. La propiedad se divide en 4 areas, cuenta con espacios amplios y jardin de 90 m2 Area 1 casa ahabitacion de 1 piso : Sala Comedor Cocina 3 recamaras con closet 1 baño completo 1 lugar de estacionamiento Acceso a azotea donde se encuentra una bodega Area 2 casa habitación de 2 pisos: planta baja sala comedor cocina medio baño de visitas area de lavado area techada par 2 autos planta alta 3 recamaras con closet 1 baño completo Area 3 casa habitacion de un piso: sala comedor cocina 1 recamara 1 baño completo 1 lugar de estacionamiento Area 4 salon de eventos o usos múltiples con acceso independiente a calle: area social de aproximadamente 120 m2 con baños para damas y caballeros, area de cocina para banquietes, división para bar y espacio de escenario.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</si>
  <si>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en la zona Humboldt</t>
  </si>
  <si>
    <t>https://www.lamudi.com.mx//detalle/41032-73-ebcae2867676-86df-1903932-a294-75d4</t>
  </si>
  <si>
    <t>Casa en venta en la zona de la Humboldt sobre la 14 oriente, entre Los Fuertes, el Centro Historico, el Parque ecológico y Amalucan.                     El inmueble cuenta con un terreno de aprox. 834 m2 de terreno y una construcción aproximada de 664 m2, con un patio de 170 m2 aprox. Al frente sobre la 14 oriente cuenta con dos locales comerciales. Uno de 430 m2 aprox. y otro de 100 m2 aprox. En la parte interior el inmueble está divido en 5 departamentos. Cada uno tiene 2 recámaras, sala comedor, cocineta y algunos tienen patio. Excepto uno que es de una recámara con baño, cocineta  y sala comedor. En total son 9 habitaciones y 5 habitaciones que con la distribución actual son sala comedor. Tiene un pasillo interior que comunica los departamentos con una zona de lavado.         * Precios sujetos a cambios sin previo aviso** Las imágenes son únicamente de carácter ilustrativo*** El mobiliario mostrado en el inmueble está sujeto a disponibilidad**** Para más información envíanos un mensaje</t>
  </si>
  <si>
    <t>Conjunto de Departamentos en Venta a Unos Minutos del Centro</t>
  </si>
  <si>
    <t>https://www.lamudi.com.mx//detalle/41032-73-22ee8d77b9ed-349d-18f5e4d-bc85-7c54</t>
  </si>
  <si>
    <t>CONJUNTO DE DEPARTAMENTOS EN VENTA A UNOS MINUTOS DEL CENTRO HISTORICO DE PUEBLA Conjunto de amplios departamentos todos ubicados en planta Baja. Son 10 departamentos en total y cada uno tiene entre 80m2 y 90m2 de construcción Características: -4 recámaras. -Baño completo. -Cocina. -Sala. -Comedor 80m2 de construcción 90m2 de construcción Precio: 10,000,000.00</t>
  </si>
  <si>
    <t>Casa en venta en Carmen Huexotitla, Puebla</t>
  </si>
  <si>
    <t>https://www.lamudi.com.mx//detalle/41032-73-5eeded8e7d81-7386-247274ea-a77d-4c31</t>
  </si>
  <si>
    <t>En venta, se encuentra esta amplia casa ubicada en Carmen Huexotitla, Puebla. Con una superficie total de 449 metros cuadrados de los cuales 707 están construidos en dos plantas. La planta baja, cuenta con una recámara con baño completo, una sala comedor, 2 amplios salones y cocina con acabados tradicionales. Además cuenta con cuatro estacionamientos en un garaje techado para mayor comodidad. La primera planta cuenta con 4 recámaras, la principal con vestidor y baño completo y 2 recámaras secundarias con baño compartido, una sala de televisión, y un salón de muy gran tamaño. La casa se encuentra en excelentes condiciones y cuenta con una distribución óptima, lo que permite una excelente iluminación natural y una vista privilegiada. Cabe la posibilidad de comprar el terreno anexo con un tamaño de 200 metros para ampliar el jardín o la casa. La ubicación de esta casa es inmejorable, ya que se encuentra en una de las zonas más exclusivas de Carmen Huexotitla. Con fácil acceso a diferentes vías principales, permite una rápida conexión con el resto de la ciudad. No pierdas la oportunidad de adquirir esta propiedad en Av. 39 Ote, Carmen Huexotitla, 72534 Heroica Puebla de Zaragoza, Pue. Su precio de venta es de $10,200,000 Mxn. Contáctanos para más información y agenda una visita. ¡No dejes pasar esta oportunidad de inversión! Contacto: Ver teléfono WhatsappWhatsAppContactar</t>
  </si>
  <si>
    <t>CASA EN VENTA EN PUEBLA JARDINES DE ZAVALETA</t>
  </si>
  <si>
    <t>https://www.lamudi.com.mx//detalle/41032-73-c5e18b8b5784-86ca-ffb4673-86b8-5034</t>
  </si>
  <si>
    <t>Casa en Venta Jardines de Zavaleta3 Recamaras4.5 BañosCuarto de servicioCocinaAntecocinaSalaComedorJardínEstacionamiento cerrado 3 autosOficinaFamily</t>
  </si>
  <si>
    <t>CASA EN VENTA CALZADA ZAVALETA, BLVD ATLIXCO, FRACC. EL MORADO</t>
  </si>
  <si>
    <t>https://www.lamudi.com.mx//detalle/41032-73-d7863fc3518f-5a04-3d47d4a4-b753-477d</t>
  </si>
  <si>
    <t>CASA EN VENTA CALZADA ZAVALETA, BLVD ATLIXCO, FRACC. EL MORADO Precio $10,300,000.00Superficie de terreno 330 m2Superficie de construcción 566 m2•	Estacionamiento para dos autos•	½ baño de visitas•	Amplia Bodega •	60 metros de jardín •	Cocina integral •	Sala / comedor•	Recámara Principal con vestidor y baño de vapor•	Dos recámaras secundarias con baño cada una•	Bar con family room y baño •	Roof GardenALJOR INMOBILIARIAA42LJ</t>
  </si>
  <si>
    <t>Hermosa casa en venta en Residencial Santa Cruz Guadalupe, Zavaleta</t>
  </si>
  <si>
    <t>https://www.lamudi.com.mx//detalle/41032-73-d997b5d3049e-f386-677e4f1c-c03a-3b5b</t>
  </si>
  <si>
    <t>Hermosa casa en venta en Residencial Santa Cruz Guadalupe, Zavaleta¡Dale a tu familia el mejor lugar para vivir!Disfruta de la tranquilidad y seguridad que ofrece el residencial, ubicado sobre la Calzada Zavaleta muy cerca de Forjadores, a minutos de la desviación a La Recta a Cholula.La Casa se encuentra dentro de un clúster privado sobre calzada del farol y cuenta con lo siguiente:PB: Recibidor a doble altura, medio baño de visitas, sala con chimenea, comedor, cocina integral, desayunador, sala de TV, estudio, recámara principal con vestidor y baño completo, bodega bajo la escalera, amplio jardín con terraza. PA: 1ra Recamara secundaria con vestidor y baño completo, 2da recámara secundaria con clóset y baño completo, clóset de blancos, cuarto de lavado, cuarto de servicio con baño completo, patio de tendido.Cuenta con Tinaco adicional en azotea para almacenamiento extra de agua y servicio sin necesidad de luz.Portón automático para entrar al clúster. EasyBroker ID: EB-PT2408</t>
  </si>
  <si>
    <t>Casa Residencial en Venta, Fracc. Santa Cruz Guadalupe, Zavaleta, Puebla</t>
  </si>
  <si>
    <t>https://www.lamudi.com.mx//detalle/41032-73-6bb0aedcb566-cd0-d893420c-a8ab-306b</t>
  </si>
  <si>
    <t>Casa Residencial en venta en el exclusivo fraccionamiento Santa Cruz Guadalupe, dentro de un conjunto privado de solo 4 casas en la calzada Zavaleta. El fraccionamiento cuenta con vigilancia las 24 horas, áreas verdes comunes, juegos infantiles,    Esta propiedad cuenta con espacios distribuidos de la siguiente manera:    Planta Baja:  -Sala  -Comedor  -Medio Baño visitas  -Cocina y Desayunador  -Sala de TV  -Recamara Principal Vestidor y Baño.  -Oficina/Estudio.  -Cochera  -Jardín Privado.    Planta Alta:  -Recamara con Closet y Baño  -Recamara 2 con Vestidor y Baño  -Closet de Blancos  -Área de Lavado  -Área de Tendido  -Cuarto de Servicio con Baño completo.    La casa cuenta con una cisterna de 10 mil litros, sistema hidroneumático, ablandador de agua, tinaco y ha sido remodelada recientemente. No pierdas la oportunidad de adquirir esta propiedad en una de las mejores zonas de la ciudad.     ¡Contáctanos para agendar una visita!      Información PROFECO  Contrato de Adhesión de intermediación para la compraventa de inmuebles.  Registrado en la Procuraduría Federal del Consumidor (PROFECO)  Número 2806-2023 de fecha 08 de marzo de 2023.</t>
  </si>
  <si>
    <t>Venta Casa en Residencial San Angel Zona Angelopolis en Puebla</t>
  </si>
  <si>
    <t>https://www.lamudi.com.mx//detalle/41032-73-886494c6d2c7-a998-189b9987-b2f0-3deb</t>
  </si>
  <si>
    <t>Residencial san angel  Terreno 500 m Const. 603 m  Pb  Sala, comedor, cocina, amplio de aprox 100 metros. Entrada de servicio al jardín y cocina, cuarto de servicio con baño, 2 calentadores  Recámara completa con baño con jacuzzi, closet tipo vestidor.  Pa 4 recamaras, cada una con baño, principal con jacuzzi.</t>
  </si>
  <si>
    <t>CASA / TERRENO SOBRE 31 PTE CASI ESQUINA 11 SUR</t>
  </si>
  <si>
    <t>https://www.lamudi.com.mx//detalle/41032-73-1df10d9ca5eb-5a88-1b2c1279-97bb-3895</t>
  </si>
  <si>
    <t>Ubicación privilegiadaTerreno sobre via principal, avenida 31 Poniente casi esquina con la 11 surFrente a Bodega AurreraZona comercial por excelenciaCercano a Facultad de Medicina, estomatologia, enfermeria, ciencias de la Salud.Salud digna, gasolinera, casas de empeño, entro otras.</t>
  </si>
  <si>
    <t>Casa En Venta, Sobre Boulevard Atlixco, Ideal Para Oficinas</t>
  </si>
  <si>
    <t>https://www.lamudi.com.mx//detalle/41032-73-15f7efe0e197-301d-e0eb93c6-8225-3131</t>
  </si>
  <si>
    <t>Zona92 Inmobiliaria tiene para ti  casa en venta sobre Boulevard Atlixco dentro de fraccionamiento San José Vista Hermosa cerca de Boulevard Niño Poblano, ideal para negocios, oficinas, clinicas, Notarias, etc.  Casa de 2 niveles con la siguiente distribucion:Planta baja: recibidor, salas amplias, cocina integral, área de servicio, terraza con medio baño para visitas, jardin amplio, estacionamiento techado para 2 autos, estacionamiento para visitas (6 autos)Primer nivel: 3 habitaciones amplias con baño completo cada una.Dentro de fraccionamiento con acceso controlado, caseta de vigilancia y excelente ubicacion a la redonda de la casa se encuentran ubicaciones importantes como Universidad Ibero, IMEX, UVM, Tec de Monterrey, Angelopolis, Triangulo, Parque del Arte. Vías Rápidas como Boulevard Atlixco, Calzada Zavaleta y Boulevard del Niño Poblano.La casa es recien remodeladaPrecio de venta $10,500,000.00Solo pago de contado***Precio y disponibilidad sujetos a cambio sin previo aviso****Las imagenes pueden ser ilustrativas</t>
  </si>
  <si>
    <t>casa en La Concepción Buena vista Zavaleta</t>
  </si>
  <si>
    <t>https://www.lamudi.com.mx//detalle/41032-73-176ec5916759-10012-39a608b9-ac27-1f3c</t>
  </si>
  <si>
    <t>hermosa casa en fracc. La Concepción._Superficie Terreno 400_Construccion 400-cochera para  3  Autos y fuera 2 más -Terraza-Jardin-Sala-Comedor-Cocina-Medio Baño-Cuarto de Lavado-Cuarto de servicio -Bodega*Nievel 1*-Recamara Principal con Baño y Vestidor-Recamara 2 con baño -Sala de TV-Recamara 3 con opción a agregarle un baño completo</t>
  </si>
  <si>
    <t>Frac. La Concepción casa en venta</t>
  </si>
  <si>
    <t>https://www.lamudi.com.mx//detalle/41032-73-ffcef2e7f6f8-87ab-b62ea069-b58e-202d</t>
  </si>
  <si>
    <t>405 mt de terreno368 mt construcciónPrimer piso Sala Comedor Despacho con tapanco Medio bañoBar antecomedor con medio baño Jardín Cuarto de servicio Escaleras de servicio Cochera para dos o tres autos Jardín delantero Segundo piso Dos recamarasBaño completo Sala de tv independiente Recámara principal con baño vestidor y jacuzzi Tercer piso de servicio Cuarto de lavado con closet y zotehuela</t>
  </si>
  <si>
    <t>EN PUERTA DE HIERRO FRACCIONAMIENTO DE LUJO CASA EN VENTA CON CUATRO HABITACIONES</t>
  </si>
  <si>
    <t>Puerta de Hierro, Puebla, Puebla</t>
  </si>
  <si>
    <t>https://www.lamudi.com.mx//detalle/41032-73-d4e4dd777997-792c-fab42385-aa55-30c0</t>
  </si>
  <si>
    <t>*Venta Residencia en Puerta de Hierro; hermoso Fraccionamiento y casa muy amplia con todas las comodidades INFORMES Ver teléfono Whatsapp*$ 11,000,000.00500 m2 de terreno 550 m2 de construcción _Planta Baja_Cocina integral con horno eléctrico; amplia despensa ; cubo de ropa desde el segundo piso al primero; doble tarja.Cuarto de lavado y planchado.Sala y comedor con 4 ambiente y cava.Jardin amplio con terraza y asadorCuarto de fiesta o cineRecibidor con closet de abrigosCochera para 2 autos_Planta Alta_Family room4 recamaras con baño completo y con vestidor cada una y la principal con 2 Vestidores.3 medios baños 1 baño de servicioBodega Cuarto de servicio y lavado; asi como una zotehuelaGimnasio 12000 litroHidroneumaticoSistema Celdas solares*Amenidades* 2 canchas de tennis Cancha de basketballGolfitoZana de juegos infantilesCapilla Pista de running Areaa verdes comunes</t>
  </si>
  <si>
    <t>Casa en cipreses de Zavaleta</t>
  </si>
  <si>
    <t>https://www.lamudi.com.mx//detalle/41032-73-b5e4e9d7c30b-8ac4-5565b019-bbf2-2008</t>
  </si>
  <si>
    <t>Se vende casa en el fraccionamiento cipreses de Zavaleta (recta Cholula a la altura del SAT) cuenta con 2 escrituras una sobre la casa con una superficie de terreno de 626.33 y otro del área de jardín por 229.56 que también tendría acceso por el fraccionamiento fundadores de Zavaleta (calzada Zavaleta a la altura de la desviación a la recta Cholula) hay un avalúo del año pasado por los 2 predios el cuál arrojó por la casa la cantidad de $8,669,000 y por el terreno $2,525,000; la casa se encuentra distribuida de la siguiente manera: p/b acceso, recibidor, medio baño, escalera circular, sala, comedor, cocina equipada, alacena, terraza, estudio, cochera techada para 4 autos, puerta de servicio, cuarto de lavado y servicio con baño, asador, jardín perimetral; p/a sala de tv, recámara principal con baño completo y vestidor, balcón; las otras 2 con closet y baño completo; complementario gas natural, pozo, chimenea, fraccionamiento exclusivo con vigilancia 24/7, cuota de mantenimiento $1,000 mensuales; precio $10,500,000.00</t>
  </si>
  <si>
    <t>VENTA DE CASA DENTRO DE FRACC. EN CAMINO REAL A CHOLULA</t>
  </si>
  <si>
    <t>https://www.lamudi.com.mx//detalle/41032-73-b1d6e071a45-12ed-1b19a02f-919e-4232</t>
  </si>
  <si>
    <t>Venta de casa dentro de Frac en Camino Real muy cerca de la UMADTerreno 390 m2Construcción 552 m2Inversión $ 10’700,000.00Planta BajaCochera techada para 3 autos Estudio Sala a doble altura ComedorMedio bañoCocina, alacena Ante comedor TerrazaJardín 1er Nivel InferiorCuarto de servicio con baño completo 2do Nivel InferiorSala de juegos Área de TVBar con cava Bodega Medio baño Piso intermedio2 recamaras con baño completo closer y escritorios Planta AltaRecamara principal vestidor baño completo y jacuzziÁrea de lavado, planchado y tendido independiente Cisterna 10 mil litros Tragaluces con vitroblockPersianas Hunter DouglasPiso de Marmol y zoclo de encino americano Sistema de iluminación LED Carpintería en cedro odorota en madera macizaAcabados de lujo Previa cita Ver teléfono Whatsapp</t>
  </si>
  <si>
    <t>https://www.lamudi.com.mx//detalle/41032-73-3f404b7037f7-8262-5eb255b1-9b8e-36c9</t>
  </si>
  <si>
    <t>Casa Habitacion en fraccionamiento cerrado sobre Camino Real a Cholula, Col. Zavaleta aproximadamente 110 lotes. Caracterisitcas:Terreno 392m2Construccion 552m23 Habitaciones4.5 BanosCuarto de ServicioCuarto de LavadoSala, Comedor, CocinaSala DE ESTAR (TV) Cuarto de Juegos, CavaJardin AmplioCochera techada 3 autosServicios:Agua, Gas, Luz, InternetCisterna HidroneumaticoMantenimiento mensual $1,100.00 MXN</t>
  </si>
  <si>
    <t>CASA EN PREVENTA EN ZAVALETA!</t>
  </si>
  <si>
    <t>https://www.lamudi.com.mx//detalle/41032-73-4afb32b51cf3-4368-23ceed4c-8a56-4023</t>
  </si>
  <si>
    <t>Preventa en Exclusivo Fraccionamiento Jardines de Zavaleta!  Contará con 4 recámaras, roof garden , sala de tv, cocina con isla y alacena, amplio jardín!  Acabados en mármol, granito, cristal templado, entre otros.</t>
  </si>
  <si>
    <t>LA CALERA Increíble casa de 600 m2 terraza con la mejor vista de Puebla jardín hall a doble altura la Calera zona militar</t>
  </si>
  <si>
    <t>https://www.lamudi.com.mx//detalle/41032-73-b26a6117c235-6012-8bfdf78e-a3fe-4b1f</t>
  </si>
  <si>
    <t>Espectacular casa con una de las mejores vistas de todo Puebla capital, desarrollada con 600 m2 de construcción y un terreno de más de 550 m2, albergando un jardín de mas de 150 m2 con sala de juegos, esta propiedad se construyo en una de las mejores zonas de Puebla, ubicada en una privada cerrada con control de seguridad y remoto, servicio ocultos.La casa cuenta con pisos de mármol santo tomas en toda la propiedad, cuenta con cochera para 4 0 6 vehículos, te recibe un hall a doble altura, con chimenea y medio baño de visitas, cava, una escalera doble, donde te lleva a una recámara de visitas con baño completo y te intercomunica con un pasillo a la sala y comedor en el primer nivel, a un costado se encuentra la cocina con desayunador y vista a la Cd. de Puebla. En este nivel se encuentra una recámara secundaria, alacena, oficina y una terraza de más de 90 m2 con chimenea, abierta para apreciar el atardecer y la vista de Puebla.Subimos a otro nivel para encontrar dos recámaras, una de ellas principal con baño y vestidor, que intercomunican a terrazas internas y al jardín.Cuenta con cocheras techadas, acceso al jardín de manera independiente, grandes espacios y vistas, creado en un ambiente único, cerca de la naturales y disfrutando de los espacios y las vistas.</t>
  </si>
  <si>
    <t>Casa Residencial Villa Satélite Calera</t>
  </si>
  <si>
    <t>https://www.lamudi.com.mx//detalle/41032-73-edb388bed50a-8014-d80e591e-a22f-4382</t>
  </si>
  <si>
    <t>Casa Residencial Villa Satélite CaleraTerreno: 662 m2 Construcción: 611 m2 Casa Residencial con acabados de lujo, hermosa vista a la ciudad- 4 recámaras con closet y baño completo cada una- Sala – comedor- Cocina integral- Cuarto de lavado- Área de terraza- Amplio jardín posterior- Asador- Cochera para techada para 4 autosUbicación: Cerrada Galáctica, Villa Satélite Calera, 72520, PueblaCon hermosa vista a la Ciudad de Puebla, acceso por Calle NebulosaVenta:$ 10,800,000</t>
  </si>
  <si>
    <t>Casa en venta Zavaleta</t>
  </si>
  <si>
    <t>https://www.lamudi.com.mx//detalle/41032-73-e8c4c13cf9c7-8a13-1901331-bf11-7d6a</t>
  </si>
  <si>
    <t>Ref: NEX-212679En la exclusiva zona de Zavaleta en Puebla, se encuentra esta excelente Casa en Venta con alberca que te brinda la oportunidad de vivir en un entorno de lujo y confort. Con 562 m2 de construcción, esta propiedad cuenta con sala, comedor, cocina equipada, antecomedor, 3 recamaras con baños completos, 1 medio baño, cuarto de servicio, etc.Disfruta de las ventajas que ofrece esta casa, como una hermosa alberca para relajarte en los días soleados, o el jardín para disfrutar en familia, y la comodidad de tener un cuarto de servicio para atender tus necesidades diarias.Zavaleta se caracteriza por ser una zona residencial tranquila y segura, ideal para quienes buscan un estilo de vida exclusivo. En las cercanías de esta propiedad encontrarás diversos centros comerciales, restaurantes de alta cocina y parques para disfrutar de actividades al aire libre.Con fácil acceso a importantes avenidas y vías de comunicación, esta Casa en Venta en Zavaleta, Puebla, es una excelente opción para quienes buscan confort, seguridad y exclusividad en un solo lugar. ¡No pierdas la oportunidad de vivir en este increíble hogar!nNEXIMOINMOBILIARIADIGITAL</t>
  </si>
  <si>
    <t>CASA EN VENTA EN PARQUE NILO LOMAS DE ANGELOPOLIS</t>
  </si>
  <si>
    <t>https://www.lamudi.com.mx//detalle/41032-73-fc7c7f43c268-b486-f77ea446-9755-3a39</t>
  </si>
  <si>
    <t>Casa en Venta Lomas De Angelópolis Cuenta con 4 recámaras amplias baño completo, vestidor, principal con terraza A/C instalado, tiene 3 niveles + roof garden. La entrada principal cuenta con pasillo hacia el acceso a la cochera para 3 autos, Increíble vista hacia la sala, comedor con doble altura, Cocina totalmente equipada con grandes acabados, Amplia alacena, Área de lavado, Área de Planchado, Cuarto de servicio, Medio baño de visita, Sala, Comedor, Vista al jardín y Casa club justo a un lado, Planta baja con bodega, Sala de tv con baño completo, Estudio con Salida al jardín para disfrutar ambiente agradables. Privacidad totalmente! Con opción a Renta $42,000 pesos al mes</t>
  </si>
  <si>
    <t>EN 600 MTS DE TERRENO EN CLUB DE GOLF LAS FUENTES, CERCA VW, CON CASA CLUB Y RESTAURANTE VIGILANCIA LAS 24 HRS.</t>
  </si>
  <si>
    <t>https://www.lamudi.com.mx//detalle/41032-73-26c83b29c3a3-825c-e8e53f28-b54c-4f8a</t>
  </si>
  <si>
    <t>CERCA VW,  DE LA PLAZA COMERCIAL,MUY CÉNTRICA,CLUB DE GOLF LAS FUENTES; EL JARDÍN DA AL GREEN Y SALIDA A AVENIDA PRINCIPAL$10950,000T 600m2C 540m2Tiene un depto arriba de la cochera con su baño completo y closetCochera 3 autos CUBIERTOS y  ESPACIO PARA 6 autos MÁSSala tvSala principal ampliaCloset de visitasChimenea Comedor amplio Terraza 50 m2JardÍn total 150 m2Acceso a campo de golfAntecomedorCocina Despensa muy ampliaCuarto de servicio techadoPatio de tendidoCuarto de servicio con bañoGas naturalRecamara principal ampliaBaño con jacuzziCloset Segundo cuarto con baño completo y terraza</t>
  </si>
  <si>
    <t>VENTA DE CASA EN BOSQUES DE LA CALERA</t>
  </si>
  <si>
    <t>https://www.lamudi.com.mx//detalle/41032-73-9eed3c105b25-7137-500f2fb8-8c41-4403</t>
  </si>
  <si>
    <t>VENTA DE CASA EN RESIDENCIAL BOSQUES DE LA CALERA.CASA CON ESPACIOS AMPLIOS, CAPACIDAD DE 5 AUTOS PARA ESTACIONAMIENTO, AREAS VERDES, PARA REUNIONES FAMILIARES Y AMIGOS.</t>
  </si>
  <si>
    <t>Casa en venta en zona de tradición Bosques de La Calera Puebla</t>
  </si>
  <si>
    <t>https://www.lamudi.com.mx//detalle/41032-73-84fd02d444ef-7280-460a9d78-84b3-4316</t>
  </si>
  <si>
    <t>Espectacular Residencia en venta en una de la zonas de mayor tradición, y exclusividad en Puebla Capital de los espacios mas hermosos de la Ciudad de Puebla, Bosques de la Calera, acércate con nosotros y te damos mas información</t>
  </si>
  <si>
    <t>Residencia En Venta En Fracc. Cerrado Con Bosque Zona La Calera</t>
  </si>
  <si>
    <t>https://www.lamudi.com.mx//detalle/41032-73-fbece8bd8ff6-28b2-97d3261e-b89a-3138</t>
  </si>
  <si>
    <t>Residencia En Venta En Fracc. Cerrado Con Bosque Zona La Calera Gran Cuadra Inmobiliaria Tiene Para Ti Casa en Venta "Rocio 13"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 ¡¡¡No desaproveches la oportunidad!!!**Precio y disponibilidad sujetos a cambios sin previo aviso. ***Las imagenes pueden ser ilustrativas</t>
  </si>
  <si>
    <t>Venta de casa en Residencial El Pedregal</t>
  </si>
  <si>
    <t>https://www.lamudi.com.mx//detalle/41032-73-26fd77850a1c-8def-afd7d038-887f-3ce5</t>
  </si>
  <si>
    <t>Residencia en 2 niveles, estilo minimalista     Planta Baja    * sala a doble altura  *comedor con vista al jardín  * Cocina integral de madera con cubiertas de mármol   * recibidor  * Garaje para 4 autos techados  * Jardín   * Alberca   * Pisos de mármol     Planta Alta  * 3 recamaras con closet, baño y terrazas  * Recamara principal con terraza, vestidor y tina de hidromasaje  * Terraza con asador    * Fraccionamiento con vigilancia 24 horas y acceso controlado   * Amenidades:  * Salón de usos múltiples, restaurante, gym, Spa, Salón de belleza; Estética infantil, Asadores familiares, Pista de Jogging, Barbería, área de juegos, áreas verdes.    PROFECO  Contrato de Adhesión de intermediación para la compraventa de inmuebles.  Registrado en la Procuraduría Federal del Consumidor (PROFECO)  Número 2806-2023 de fecha 08 de marzo de 2023.</t>
  </si>
  <si>
    <t>https://www.lamudi.com.mx//detalle/41032-73-42c93a1f4e9-f0cf-190055d-b32a-747e</t>
  </si>
  <si>
    <t>Zona92 Inmobiliaria Tiene Para Ti Casa en Venta "Rocio 13"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 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$10,960,000*¡¡¡No desaproveches la oportunidad!!!**Precio y disponibilidad sujetos a cambios sin previo aviso. ***Las imagenes pueden ser ilustrativas</t>
  </si>
  <si>
    <t>Venta Casa En La Calera Fraccionamiento Cerrado - Rc 13</t>
  </si>
  <si>
    <t>https://www.lamudi.com.mx//detalle/41032-73-fb9e5d914120-40cc-a3e03f62-8fc2-4cc3</t>
  </si>
  <si>
    <t>BONITA CASA EN FRACCIONAMIENTO CERRADO.VALE LA PENA VISITAR !!!3 NIVELESConstrucción: 580 m2 Superficie de Terreno: 461.13  m24 RECÁMARAS CON BAÑO COMPLETO CLOSETS Y TERRAZASPISOS Y ESCALERAS DE MÁRMOLSALA Y COMEDORA DOBLEALTURA CON VISTA AL JARDÍNFAMILY ROOMCOCINA INTEGRAL RECIBIDOR AMPLIOCUARTO DE SERVICIOCUARTO DE LAVADOCOCHERA TECHADA 3 AUTOSALBERCACISTERNA DE 10,000 LTPRECIO DE VENTA: $ 10´960,000 M.N</t>
  </si>
  <si>
    <t>Casa en venta en Fraccionamiento Puerta de Hierro</t>
  </si>
  <si>
    <t>https://www.lamudi.com.mx//detalle/41032-73-89232b862900-b283-cf7dc1ec-a755-3f62</t>
  </si>
  <si>
    <t>Hermosa residencia  en venta en Fraccionamiento Puerta de Hierro  500 m2 de terreno 550 m2 de construcción _Planta Baja_ Cocina integral con horno eléctrico; amplia despensa ; cubo de ropa desde el segundo piso al primero; doble tarja. Cuarto de lavado y planchado. Sala y comedor con 4 ambiente y cava. Jardin amplio con terraza y asador Cuarto de fiesta o cine Recibidor con closet de abrigos Cochera para 2 autos Jardín _Planta Alta_ Family room 4 recámaras  con 4 baños completos con vestidor cada uno y la principal con 2 vestidores 3 medios baños en total 1 baño de servicio Bodega Cuarto de servicio y lavado Gimnasio 12000 litros Hidroneumático Sistema Celdas solares *Amenidades* 2 canchas de tennis Cancha de basketball Golfito Zona de juegos infantiles,  Capilla,  Pista de running,  áreas  verdes comunesPrecio a tratar</t>
  </si>
  <si>
    <t>https://www.lamudi.com.mx//detalle/41032-73-a08f574f1584-7b9b-eabc2fa7-afd9-3c53</t>
  </si>
  <si>
    <t>Ref: NEX-197237¡Atención Inversionistas!Aqui les tenemos una gran oportunidad en el corazón de Puebla:Amplia casa en venta ubicada en la colonia La Paz, Puebla, Puebla. Esta espaciosa propiedad cuenta con 6 recámaras y 6 baños completos y una construcción de 592 metros cuadrados, con un uso de suelo residencial. Entre sus características se encuentran la construcción de tres pisos, 1 departamento con acceso independiente, estudio, jardín y roof garden con una vista espectacular hacia los volcanes.La propiedad se encuentra en una zona residencial bien consolidada y privilegiada, con fácil acceso a varias de las principales vías de la ciudad, como el Blv. Hermanos Serdán, la Recta a Cholula, la Federal a Atlixco y la Avenida Reforma. Entre las zonas de interés cercanas se encuentran la Plaza Reforma con Walmart y Suburbia, la avenida Teziutlan con su gastronomía, gimnasios, comercios, bancos y hospital, la avenida Reforma con una infinidad de pequeños comercios y la Avenida Juarez con su corredor gastronómico, bancos y establecimientos para la vida nocturna.La casa es ideal para oficinas, una clinica, escuela, hotel boutique, o lo que tu imaginación crea.Quizás un complejo de departamentos con amenidades. O ... no te pierdas esta oportunidad!nNEXIMOINMOBILIARIADIGITAL</t>
  </si>
  <si>
    <t>CASA EN VENTA EN FRACC SANTA CRUZ GUADALUPE, ENORME JARDIN DE 500m2!</t>
  </si>
  <si>
    <t>https://www.lamudi.com.mx//detalle/41032-73-9ed52d48c39c-c6c6-ef7976ff-9bf1-3877</t>
  </si>
  <si>
    <t>Te ofrecemos casa en venta en desniveles en el exclusivo fraccionamiento Santa Cruz Guadalupe, sobre Calzada Zavaleta, muy cerca de plazas comerciales y avenidas principales como Recta a Cholula y Boulevard Forjadores y las mejores escuelas a 5 minutos!!     La casa consta de dos pisos:    Planta Baja:  * Vestíbulo-recibidor muy amplio con jardín interior y fuente  * Amplio closet de blancos y medio baño  * Oficina amplia e iluminada con closet   * Espaciosa sala con chimenea y techos altos  * Doble acceso a cocina, por área de cantina y por comedor con gran espacio para familias grandes  * La cocina totalmente equipada en madera y antecomedor y barra  * Alacenas y compartimentos múltiples  * Acceso por cocina o por patio trasero a área de lavado   * Cuarto de servicio con baño completo  * Pasillos de servicio por ambos lados de la casa, por lo cual no pegan las bardas con ningún otro vecino, lo cual le da autonomía y mucha tranquilidad a la casa  * Amplia bodega o taller  * Jardín muy cuidado de mas de 500m2 con árboles frutales y sistema de riego por aspersión  * Agradable terraza techada.     Planta Alta:  * Dos habitaciones cada una con su vestidor y baño completo.   * Tercera recámara la cual cuenta con amplísimo vestidor y baño completo con tina de hidromasaje  * Amplia sala de televisión   * Pequeño cuarto de juegos o costura   * Ducto de ropa sucia hasta cocina.    La casa tiene cisterna de 8,000 lts., pozo en funcionamiento, tres lugares de estacionamiento techado y 3 mas sin techar, pisos en parquet y maderas de ingeniería.     El fraccionamiento cuenta con acceso muy controlado las 24 horas del día, áreas verdes con juegos infantiles y circuito cerrado!    NO ESPERES MÁS!! AGENDA TU CITA AHORA!!    Información PROFECO  Contrato de Adhesión de intermediación para la compraventa de inmuebles.  Registrado en la Procuraduría Federal del Consumidor (PROFECO)  Número 2806-2023 de fecha 08 de marzo de 2023.</t>
  </si>
  <si>
    <t>Residencia en venta en Fracc. Santa Cruz Gudalupe, Zavaleta con 500m2 de jardín.</t>
  </si>
  <si>
    <t>https://www.lamudi.com.mx//detalle/41032-73-4148b08f2b80-5347-18f5dd5-853b-7f2a</t>
  </si>
  <si>
    <t>Se vende increíble residencia en Fraccionamiento Santa Cruz Guadalupe, el cual se ubica sobre Calzada Zavaleta muy cerca de Blvd. Forjadores y la Recta a Cholula, una de las zonas con mayor auge y plusvalía en la Ciudad de Puebla. Cerca de plazas comerciales, restaurantes, bancos, escuelas, universidades, gimnasios, pastelerías, farmacias, comercio y supermercados. PrecioSuperficie de Construcción 547m2Superficie de Terreno 1,000m2La casa se ubica al centro de un terreno de 1000m2 lo cual aísla los sonidos y da privacidad a los propietarios. Cuenta con un increíble jardín de 500m2 con árboles frutales y exóticos, además de pozo en funcionamiento, cisterna de 8 mil litros, gas Natural y sistema de riego por aspersión, también cuenta con agradable terraza techada para tus inolvidables reuniones familiares.La distribución es la siguiente:Planta Baja- Estacionamiento techado para 4 vehículos - Estancia con fuente y jardín interior- Estudio u oficina con clóset- Clóset de visitas- Medio Baño de visitas- Sala con chimenea y piso de parquet- Comedor con piso de parquet- Amplia cocina con mucho espacio de almacenamiento- Antecomedor- Terraza Techada - Jardín de 500m2- Cuarto de lavado- Patio de Servicio- Cuarto de servicio con baño completo- Bodega- Cuarto de HerramientasPLANTA ALTA- Recámara principal con espacioso vestidor, baño completo y tina de hidromasaje. Además de balcón. - Dos recámaras secundarias con vestidor y baño completo cada una- Sala de TV- Amplio clóset de blancos (cuenta con ducto de ropa sucia hasta el cuarto de lavado)- Cuarto de costura o lectura con increíble iluminación La casa se ubica dentro del exclusivo Fraccionamiento Santa Cruz Guadalupe, que cuenta con fuerte seguridad 24/7, acceso controlado, acceso y salida independiente, circuito cerrado, área verde con pista de patinaje y área de juegos infantiles. ¡Esta casa de ensueño puede ser tuya! Agenda tu cita con nosotros (El precio y la disponibilidad mostradas en este anuncio están sujetas a cambio sin previo aviso)        (Las imágenes mostradas en este anuncio son ilustrativas.)-ACEPTAMOS Y TE APOYAMOS A TRAMITAR CUALQUIERA QUE SEA TU CRÉDITO.Veinte22 Inmobiliaria. Tú sueñas, nosotros trabajamos.</t>
  </si>
  <si>
    <t>Residencia De Lujo En Venta, Estrellas Del Sur. ADHH</t>
  </si>
  <si>
    <t>https://www.lamudi.com.mx//detalle/41032-73-540887988bc3-4844-acdb9f0a-bb79-48ff</t>
  </si>
  <si>
    <t>Casa en Venta en Jardines de Zavaleta</t>
  </si>
  <si>
    <t>https://www.lamudi.com.mx//detalle/41032-73-a10a779f504c-1d66-4f0a6889-bd0e-4c27</t>
  </si>
  <si>
    <t>Casa en Venta con una Excelente Ubicación en la Zona de Zavaleta , en Fraccionamiento Cerrado  con Caseta de Vigilancia, Acceso Restringido, Áreas Verdes  y con Excelentes Vías de Comunicación .CARACTERISTICAS300 M2 de Terreno530 M2 de Construcción $11,000,000SOTANO*Sala de Juegos o de TV*Jardín Interior con Triple Altura*Jardín Exterior Decorativo*Baño de Visitas*BodegaPLANTA BAJA*Cochera Cerrada para 3 Autos*Jardín*Baño de Visitas*Amplia Cocina Integral  Completamente de Lujo  con Cubiertas de Granito, Isla con Estufa ,Modulo con Horno, Cafetera  Marca Teka , Refrigerador y Congelador Empotrado*Sala*Comedor*Cuarto de Servicio con Baño Completo*Área de Lavado*Jardín InteriorPLANTA ALTA*Recamara Principal con Aire Acondicionado , Vestidor, Baño Completo con Vapor , Persianas Black  Out  Enrollables *Espacio para Estudio*3 Habitaciones con Baño Completo *Terraza con Vista al Volcán TERCER NIVEL*Espacio para Sala de Lectura *Salida a la AzoteaADICIONALES*Cisterna de 10,000 lts  Forrada en Azulejos    *Hidroneumático   *Doble Boiler    *Suavizador de Agua   *Cerca Eléctrica   *Cámaras de VigilanciaAGENDA TU CITA ACEPTAMOS Y TRAMITAMOS CREDITOS</t>
  </si>
  <si>
    <t>CASA EN VENTA FRACCIONAMIENTO PUERTA DE HIERRO PUEBLA</t>
  </si>
  <si>
    <t>https://www.lamudi.com.mx//detalle/41032-73-5b91c772f6d2-f7b2-35d22fac-bf24-4440</t>
  </si>
  <si>
    <t>Hermosa Casa de buen gusto y diseño funcional en Puerta de Hierro, amplitud de espacios, acabados de máximo lujo con generosa iluminación natural.Ubicada en exclusivo Fraccionamiento Residencial en Puebla, seguridad controlada 24 hrs con rápidas vías de acceso. Moderno diseño Arquitectónico, excelentes espacios y finos acabados.Descripción:PLANTA BAJACochera para 2 autosRecibidor Cocina Integral con horno eléctrico, doble tarja y amplia despensa.Sala- ComedorCavaBaño de VisitasAmplió jardín con terraza, asador y dos medios baños (hombres y mujeres)Cuarto de fiestas o cine.PLANTA ALTA4 recámaras cada una con vestidor y baño con jacuzziPrincipal con 2 vestidores y baño.GimnasiobodegaCuarto de servicioCuarto de lavadoCarpintería de Primera en Puertas y VestidoresDiseño de Iluminación ArquitectónicaCubierta de Cocina y Desayunador en GranitoRegaderas con Puertas de Cristal TempladoAire AcondicionadoCubiertas de Lavamanos en baños de Mármol Cisterna de 12,000ltsHidroneumáticoSistema de Celdas solaresAMENIDADES2 canchas de tenisCancha de basketGolfitoZona de juegos infantilesCapillaPista de runningÁreas verdes comunes*SE VENDE SIN MUEBLES*Terreno 476 mts2Construcción 547 mts2Precio de Venta $ 11,000,000.00PREVIA CITA</t>
  </si>
  <si>
    <t>Excelente Casa en Venta en Zavaleta, Puebla.</t>
  </si>
  <si>
    <t>https://www.lamudi.com.mx//detalle/41032-73-ce2df51013a5-d2f1-fdde141b-92f2-4646</t>
  </si>
  <si>
    <t>Excelente Casa de Lujo en Zavaleta Puebla.  Cuenta con 5 recamaras, 3 baños completos, un medio baño, 3 Terrazas, cocina, comedor, sala, área de tv, un bar, jardín y 3 cocheras.Ubicada a pocos minutos de unas vías importantes, la recta cholula y el Periférico. Esta hermosa casa tiene un terreno de 603 mt2 y 550 de construcción. Para agendar una cita comunícate con nosotros. Ricardo.</t>
  </si>
  <si>
    <t>Casa en Venta en Huexotitla, Puebla</t>
  </si>
  <si>
    <t>https://www.lamudi.com.mx//detalle/41032-73-8596a3bb8ba9-cb10-6ef84119-97ba-1237</t>
  </si>
  <si>
    <t>Casa ubicada en esquina, en una zona muy comercial.Casa de 2 pisos y con desniveles.Ideal para Casa Habitación, Escuelas, Consultorios, Clínicas y Uso Comercial.Características:Con Jardín rodeado de árboles.Espacio para 6 autos.Casa de 2 pisos y con desniveles.Espacios grandes.Salón de fiestas y Cantina en el sótano con salida al jardín.Entrada al Salón de fiestas alterna.Se puede tener acceso por la 45 poniente y por la 5 Sur (donde se encuentra la entrada principal)En Planta Baja:Recibidor.2 salas.ComedorMedio bañoCocina IntegralDesayunador.DespensaÁrea de lavado y planchado.Cuarto de servicio.2 cuartos adicionales a la casa para usos varios.En Planta Alta:3 recámaras más una que se utilizaba como Despacho pero puede funcionar como una 4a recámara.La principal con baño y vestidor3 baños en total.Sala de TV.</t>
  </si>
  <si>
    <t>Edificio en venta ubicado en la Colonia El Carmen (SE-2201)</t>
  </si>
  <si>
    <t>https://www.lamudi.com.mx//detalle/41032-73-df5bb3d62930-b83-18f5cd8-ba1b-7d58</t>
  </si>
  <si>
    <t>Edificio en venta ubicado en la Colonia El Carmen,  (SE-2201) a tan solo unos minutos del Centro de Puebla,  vialidades importantes como el Blvd 5 de Mayo, la avenida  25 y 31 Ote-Pte, así como a tan solo unos minutos de Plaza Dorada. La zona cuenta con todo tipo de servicios, colegios, bancos. El edificio se encuentra en una Privada, cuenta con 6 niveles, 2 departamentos por nivel, cada departamentos cuenta con 2 recamaras con closet amplias, sala, comedor, área de cocina, pequeño patio. En la azotea se encuentran 2 cuartos, 2 baños con regadera, 6 bodeguitas, área de tendido, cada departamento cuenta con tinaco de agua y el suministro de gas es natural. Los departamentos de planta baja cuentan con 2 patios internos, El edificio cuenta con cisterna* Precios sujetos a cambios sin previo aviso** Las imágenes son únicamente de carácter ilustrativo*** El mobiliario mostrado en el inmueble está sujeto a disponibilidad**** Para más información envíanos un mensaje</t>
  </si>
  <si>
    <t>CASA EN VENTA EN RANCHO SAN JOSE XILOTZINGO PUEBLA 5 RECAMARAS ROOF GARDEN</t>
  </si>
  <si>
    <t>https://www.lamudi.com.mx//detalle/41032-73-2f0102ef0475-5033-d9d4ec70-8548-3743</t>
  </si>
  <si>
    <t>Hermosa residencia en VENTARancho San José Xilotzingo T: 840 mts2 C: 400 mts2 $11 000 000SalaComedorDesayunadorÁrea de tv5 habitaciones  principal con jacuzzi y vestidor (una en planta baja)4.5 baños.EstudioRoof garden Área de lavadoCuarto de servicio .340 mts2 de jardín con sistema de riego Salón de fiestas c/ baño de mujeres y hombres. Habitación de visitas con baño completo.2 coches independientes (3 autos y otra de 6 )Circuito cerrado de seguridad.Hidroneumático.VEARPRECIOS SUJETOS A CAMBIO SIN PREVIO AVISO.</t>
  </si>
  <si>
    <t>Residencia en Xilotzingo a Pie de calle, puebla.</t>
  </si>
  <si>
    <t>https://www.lamudi.com.mx//detalle/41032-73-b21711290e6d-ef22-e2fea5ac-ac05-3adc</t>
  </si>
  <si>
    <t>* 1200 mt2 terreno * 350 mt2 Construcción * Sala * Comedor * Cocina integral con barra de granito/equipo teka * Despensa amplia* 4 recamaras ( Principal con vestidor/Segunda recámara con balcón* 3 baños y 1/2 * Oficina/gym/cuarto visitas/ * Patio lavado* Cuarto de herramientas/bicis * Estacionamiento techado 2 autos * Y otro para 10 autos * Circuito cerrado: Sistema de vigilancia 8 cámaras y sensores de movimiento y clips puertas de Acceso * Cisterna 15,000 litros * Hidro neumático * 2 calentares de paso * 1 calentador solar</t>
  </si>
  <si>
    <t>Casona En Venta, Barrio El Alto, A Unas Calles De Casa Aguayo, Puebla Centro</t>
  </si>
  <si>
    <t>https://www.lamudi.com.mx//detalle/41032-73-c60fa5787526-92e4-ee96ac75-94fc-3485</t>
  </si>
  <si>
    <t>Casona ubicada atrás de Casa AguayoLa casa es bastante amplia, se puede ocupar como casa habitación, como oficinas o demoler para construir algo más.Para mas información puede llamarnos y con gusto lo atenderemosContactar</t>
  </si>
  <si>
    <t>Casa en Venta en Puebla</t>
  </si>
  <si>
    <t>https://www.lamudi.com.mx//detalle/41032-73-ce00288c4510-2569-b30c0a77-a070-38af</t>
  </si>
  <si>
    <t>Casa en tres nivelesCuatro recamarasCuatro bañosMedio bañoEstudioSala de juegosSalaBestibuloComedorCocina IntegralCochera para tres carrosCuarto de servicio con baño completoCisterna. EasyBroker ID: EB-PO5135</t>
  </si>
  <si>
    <t>PRECIOSA RESIDENCIA EN VISTA REAL</t>
  </si>
  <si>
    <t>https://www.lamudi.com.mx//detalle/41032-73-5d45e93ac837-924d-367902eb-8745-35e3</t>
  </si>
  <si>
    <t>PRECIOSA RESIDENCIA EN VISTA REAL300 M2 TERRENO498 M2 CONSTRUCCIÓNSALA, COMEDORCOCINA INTEGRAL CON DESAYUNADOR Y TERRAZA TECHADADESPACHO CON OPCIÓN A 4ª. RECAMARABAÑO COMPLETOLAVANDERÍA,PATIO DE SERVICIOCOCHERA TECHADA 2 AUTOSCUARTO DE SERVICIO CON BAÑO COMPLETOSALA T.V.3 RECAMARAS CON VESTIDOR Y BAÑOÁREA DE ESTUDIOTERRAZASROOF GARDENJARDÍNPRECIO DE VENTA $11`280,000AGENDA TU VISITA AL CEL2225981748 d.</t>
  </si>
  <si>
    <t>Casa en Venta en Residencial San Bernardo</t>
  </si>
  <si>
    <t>https://www.lamudi.com.mx//detalle/41032-73-a08cf6920a43-78be-18f5e45-8147-7d14</t>
  </si>
  <si>
    <t>Casa en Venta en Residencial San Bernardo, un Fraccionamiento muy privado y exclusivo a unos metros de Calzada Zavaleta. ÁREAS PLANTA BAJA:- Sala con chimenea. - Terraza.- Comedor.- Jardín con medio baño y asador. - Cocina integral con lavavajillas. - Baño de visitas. - Cuarto de lavado. - Cuarto de servicio con baño completo. - Estacionamiento para un coche mediano techado y tres sin techar. ÁREAS PLANTA ALTA:- Recámara principal con chimenea, vestidor, baño completo y jacuzzi. - Segunda recámara con baño completo. - Tercera recámara con baño completo. 606 M2 DE TERRENO410 M2 DE CONSTRUCCIÓNPrecio de venta: $11,447,500.00 (sujeto a cambios sin previo aviso). EasyBroker ID: EB-MQ9105</t>
  </si>
  <si>
    <t>https://www.lamudi.com.mx//detalle/41032-73-1d36b8a0dea9-e67f-d832a04d-a273-4ea5</t>
  </si>
  <si>
    <t>PENTHOUSE EN VENTA EN TORRE ARTEMA, ZONA ANGELÓPOLIS</t>
  </si>
  <si>
    <t>https://www.lamudi.com.mx//detalle/41032-73-f5df94551184-1e6d-18f5e49-b264-767d</t>
  </si>
  <si>
    <t>PENTHOUSE EXCLUSIVO EN TORRE ARTEMA DE 36 NIVELES EN EXCELENTE UBICACIÓN FRENTE AL PARQUE DEL ARTE.Este increíble penthouse cuenta con acceso directo del elevador, sala comedor, estancia, cocina integral semiabierta, tres recámaras  y con espacio para sala de T.V., recámara principal con baño completo y amplio vestidor con doble lavabo , baño secundario completo compartido, medio baño de visitas, cuarto de lavado, cuarto de servicio con baño completo, tres cocheras techadas, tres balcones techado, bodega.Amenidades en planta baja: alberca, asoleadores, áreas verde, área de fiestas, área infantil con ludoteca, pet center, cafetería, servicio de lavandería, cabinas de masaje, área de fogata y en nivel 33 roof garden, salón de fiestas y terraza. Además, cuenta con estacionamiento para visitas y vigilancia las 24 horas.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</si>
  <si>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GRAN OPORTUNIDAD, ESTUPENDA casa en VENTA, de $13000,000 BAJÓ a $11500,000 magnífica ubicación zona ZAVALETA</t>
  </si>
  <si>
    <t>https://www.lamudi.com.mx//detalle/41032-73-a3cfeb4c9133-1a92-197b30e-860b-4539</t>
  </si>
  <si>
    <t>Dentro de fraccionamiento cerrado con 11 lotes y 6 casas habitadas, totalmente bardeado, con amplia área verde común, vigilancia 24/7, calles adoquinadas, servicios ocultos.La casa en magnífico estado de conservación con calidad de acabados tipo residencial, cuenta con 3 niveles.En planta baja cochera techada para 2 autos, medio baño de visitas, oficina o cuarta recámara con closet, estancia sala comedor, cocina integral con isla, jardín de aprox 60 m2 con terraza.En el primer nivel está la sala de TV, 3 recámaras todas con baño propio, la principal con vestidor y vapor.En el segundo nivel está el roof garden con cuarto de juegos, amplia sala con bar y terraza.Servicios: cuarto de servicio con baño, cuarto de lavado, bodega.</t>
  </si>
  <si>
    <t>casa en venta puebla zavaleta fraccionamiento la concepcion</t>
  </si>
  <si>
    <t>https://www.lamudi.com.mx//detalle/41032-73-6007d5eb83fa-ba74-de29e71b-8b54-4af5</t>
  </si>
  <si>
    <t>casa modena en venta puebla zavaleta fraccionamiento la concepcionModerna casa en venta en exclusivo fraccionamiento con 2 master bedrooms con vestidor y baño, opción a tercer recámara y/o Roofgarden, cuarto de servicio con baño, jardín grande.400 mts Terreno392 m2 Construcción$11’500,000.00 Precio ventaCaracterísticas:Cochera techada con espacio para tres autosHall con doble alturaÁrea de salaÁrea de comedorÁrea para bar y desayunadorVentanalesJardín grande con terrazaCocina totalmente equipada y con islaMedio baño para visitasSegundo nivel:Recámara principal grande con dos terrazas, área para sala, vestidor y baño completoSegunda recámara con vestidor y bañoÁrea de servicioOpción a tener RoofGarden y/o tercer recámara</t>
  </si>
  <si>
    <t>Casa Residencial en Venta en Jardines de Zavaleta</t>
  </si>
  <si>
    <t>https://www.lamudi.com.mx//detalle/41032-73-7a32609276ca-513d-d6370824-8d22-48ce</t>
  </si>
  <si>
    <t>Casa Residencial en Venta: Comodidad y Ubicación Privilegiada en Zavaleta-CholulaTe presentamos esta espectacular Casa Residencial en venta, ubicada en la prestigiosa zona de Zavaleta y Recta a Cholula. Sumérgete en el encanto de este fraccionamiento con amplias áreas verdes y una seguridad excepcional para ti y tu familia.Características destacadas:- Estratégicamente situada a minutos de reconocidos colegios como Humboldt, Universidad de las Américas, IMEX y Universidad Madero, entre otros.- Accesibilidad a zonas comerciales en Recta, Explanada y Angelópolis, brindando comodidad en tu día a día.- Impresionantes 400 m² de terreno y 620 m² de construcción con un diseño único que combina elegancia y funcionalidad.- Sorprendente sótano con una amplia sala de juegos de aproximadamente 75 m², acceso directo al jardín, cava, medio baño, cuarto de servicio y bodega.Disfruta de la vida en un espacio diseñado para la comodidad y el lujo. ¡Contáctanos hoy mismo y déjanos ayudarte a explorar esta oportunidad excepcional en Zavaleta-Cholula!</t>
  </si>
  <si>
    <t>casa en venta puebla zavaleta campestre paraiso</t>
  </si>
  <si>
    <t>https://www.lamudi.com.mx//detalle/41032-73-ed2910ed14da-592b-b9135888-98f3-4c1e</t>
  </si>
  <si>
    <t>casa en venta puebla zavaleta campestre paraisoEsta impresionante casa en venta en Zavaleta, Puebla, ofrece 600 metros cuadrados de terreno y 500 metros cuadrados de construcción. Con un amplio jardín, área de bar, 4 recámaras, estudio, sala familiar, terrazas y ventanales, esta propiedad lo tiene todo. No te pierdas esta oportunidad de ser dueño de una hermosa casa en una ubicación privilegiada.Precio venta $11,600,000.00Ubicación: Fraccionamiento cerca de centro mayor, recta a Cholula y deportivo BritaniaCaracterísticas:Cochera techada con portón eléctrico con estacionamiento privado para 3 autos más espacio en área frontal para estacionar 5 autos más.Jardín frontal, lateral y traseroFuentebodegaAcceso principalRecibidorMedio baño para visitasA desnivel área de bar y juegossala con chimenea y ventanales con vista a jardíncomedor con chimenea terraza y vista a jardíncocina integral grande con área para desayunadorcuarto de servicio y cuarto de lavadoSegundo nivel:Sala de televisiónTerrazaEstudioRecámara principal con baño con jacuzziEstudioTercer nivel:Recámara con bañoDos recámaras con baño compartidoTerraza</t>
  </si>
  <si>
    <t>https://www.lamudi.com.mx//detalle/41032-73-5115d12dfd80-8170-97180d27-ae95-3c45</t>
  </si>
  <si>
    <t>CASA FRACC.SN BERNARDOTERRENO: 600 m2CONSTRUCCION: 410 m2SALA C/CHIMENEACOMEDORTERRAZAJARDINCOCINA CON ALACENACUARTO DE LAVADOCUARTO DE SERVICIOCOCHERA TECHADA 2 AUTOSCOCHERA SIN TECHAR 2 AUTOSSALA DE ESTAR CON CHIMENEA2 RECAMARAS CON CLOSET Y BAÑO COMPLETORECAMARA PRINCIPAL CON VESTIDOR Y BAÑO COMPLETOCHIMENEA INTEGRADACISTERNA 10,000 LTSASADOR Y FUENTE EN JARDINPRECIO:$11,700,000.00 MN</t>
  </si>
  <si>
    <t>Estrena en Lomas de Angelopolis 1 San Andrés Cholula, Puebla . 5 recámaras .</t>
  </si>
  <si>
    <t>https://www.lamudi.com.mx//detalle/41032-73-434c72cdd845-fb6a-312fc4a9-93d3-1236</t>
  </si>
  <si>
    <t>Estrena en Lomas de Angelopolis, Cluster 333.Paseo de Sierra Andina #78Lomas de Angelopolis.San Andrés Cholula, Puebla, Mex .Terreno : 300m2Frente 12 mFondo:25m Construcción: 405 m2Distribución:-Recibidor de doble altura -Sala-Comedor -Estudio con baño completo -Baño de visitas -Cocina abierta con cubierta de granito, cuarto de despensa.-Desayunador -Jardin con terraza .-Bodega-Cuarto de Servicio con baño completo y patio de servicio -Cuarto de lavado.- Cochera  para 2 autos Planta alta .-Recámara principal con vestidor y baño completo.-2 Recámaras con closet y baño completo.-Sala de Tv .3er Nivel -m -4ta o 5ta recamara con baño completo y closet . -Roofgarden. -Cisterna con Hidroneumatico.-Gas Natural La casa tiene entrada principal y entrada de servicio por la cochera .Es una construcción moderna, la carpintería es de cedro con buen acabado y las escaleras están forradas en olmo. Precio:$11,800,000.00</t>
  </si>
  <si>
    <t>CASA EN VENTA EN CAMPESTRE EL PARAÍSO.</t>
  </si>
  <si>
    <t>https://www.lamudi.com.mx//detalle/41032-73-6f7a88c79cf6-6905-c86ab37f-97b5-4e69</t>
  </si>
  <si>
    <t>Ubicada cerca de Calzada Zavaleta, a unos minutos del Anillo Periférico Ecológico.La casa cuenta con Recibidor, espacio para Sala/Estancia, Área de bar, Cocina integral con alacena, Comedor con acceso al Patio de servicio, Cuarto de servicio con Baño y acceso al Patio de servicio; Cuarto de lavado, Clóset de blancos, Bodega de 22 m².En el Segundo Nivel se encuentra un Cuarto de TV con Terraza, Recámara principal con Baño completo, bañera, vestidor y acceso a la terraza; Estudio.El Tercer Nivel cuenta con Clóset de blancos, 3 Recámaras con Baño completo compartido, Terraza.Patio delantero con fuente, acceso al Patio y Cuarto de servio.Amenidades:Cancha de tenis,Área de juegos,Área de estacionamiento.</t>
  </si>
  <si>
    <t>Casa en Venta en Satélite la da Calera</t>
  </si>
  <si>
    <t>https://www.lamudi.com.mx//detalle/41032-73-d0b70085510b-7131-b86bd282-9d31-4980</t>
  </si>
  <si>
    <t>Terreno: 600 m2Construcción: 680 m2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</si>
  <si>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condominio - Fraccionamiento Las Ánimas</t>
  </si>
  <si>
    <t>https://www.lamudi.com.mx//detalle/41032-73-73b0be4fc7f5-e3cf-18f5e74-82dc-7dee</t>
  </si>
  <si>
    <t>Fracc. Privado con vigilancia 24 hrs, 3 Recamaras con vestidor y baño, Despacho, Sala de TV, Sala, Comedor, Cocina Integral, Desayunador independiente, Bar, Jardín, Cuarto de Lavado, Cuarto de Servicio con baño, Cochera para 6 autos, Acabados de lujo. Nota: Para venta, cuenta con dos locales comerciales de 36 m2 cada unoMas informes: Ver teléfono Whatsapp, WhatsAppContactar</t>
  </si>
  <si>
    <t>Venta casa 4 recamaras con baño Premium Zavaleta Puebla</t>
  </si>
  <si>
    <t>https://www.lamudi.com.mx//detalle/41032-73-be2037da180c-348a-c4c04eed-9da2-4b3b</t>
  </si>
  <si>
    <t>RESIDENCIA PREMIUM EN RENTA/VENTA EXCELENTE UBICACION EN ZAVALETA PUEBLA FRACCIONAMIENTO SANTA CRUZ GUADALULE EXCELENTE UBICACION EN CALZ. ZAVALETA PUEBLA.DescripciónPrecio de venta $11,800,000.00Precio de renta $45,000.00Terreno 650 mConstrucción 460 m2SalaComedorCocina integralJardín4 recámaras con baño completo cada una.TerrazaCuarto de e servicio con baño completoÁrea d lavadoCochera 3 autos</t>
  </si>
  <si>
    <t>Casa en Venta en la Calera</t>
  </si>
  <si>
    <t>https://www.lamudi.com.mx//detalle/41032-73-933067e00f53-f9ce-f2c0b419-8578-1f79</t>
  </si>
  <si>
    <t>Casa en venta en La Calera$11,800,000 MT 600   MC 680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 Precio sujeto a cambio sin previo aviso y disponibilidad Llama ￼⁨Ver teléfono Whatsapp⁩</t>
  </si>
  <si>
    <t>Departamento Edificio Ficus Zavaleta</t>
  </si>
  <si>
    <t>https://www.lamudi.com.mx//detalle/41032-73-93eabc32f8f7-f332-541b809a-99fb-34f0</t>
  </si>
  <si>
    <t>Departamento Edificio Ficus ZavaletaSuperficie: 347 m2 Piso 900-3 recámaras con vestidor y baño-Baño de visitas-Sala – comedor-3 terrazas-Cocina integral-Cuarto de despensa-Sala de TV-Cuarto de lavado-Cuarto de servicio con baño-3 cajones de estacionamiento-2 elevadores con entrada directa-Vista 360° y luminoso-Caseta de vigilancia-Gimnasio-Salón de fiestas-Salón de juegos-Sala de juntasUbicación: Calzada Zavaleta 321 Edificio Ficus Arboledas, Del Paraíso, 72150, PueblaVenta:$ 11,900,000</t>
  </si>
  <si>
    <t>Casa En Venta En Anzurez Para Vivir o Negocio Cerca Plaza Dorada</t>
  </si>
  <si>
    <t>https://www.lamudi.com.mx//detalle/41032-73-8636349b00ae-67f6-28b5d697-824c-36fe</t>
  </si>
  <si>
    <t>Zona92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servicios¡.***Con opción para Ampliar. Se comunica con la casa de junto por medio de portón. Contactanos para más infomraciòn**👆Cuenta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T.V.Tercer Nivel: Ático o diván.Agenda tu cita con nosotrosInscritos en A.M.P.I. Profesionales en resolver necesidades inmobiliarias. *Precio y disponibilidad sujetos a cambio sin previo aviso**Las imágenes pueden ser ilustrativasTe invitamos a consultar nuestro aviso de privacidadContactar</t>
  </si>
  <si>
    <t>https://www.lamudi.com.mx//detalle/41032-73-78e453bfae96-f487-e4260ca5-adfe-3982</t>
  </si>
  <si>
    <t>Casa En Venta En Anzurez Para Vivir o Negocio Cerca Plaza DoradaGran Cuadra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 ***Con opción para Ampliar.Se comunica con la casa de junto por medio de portón. Contactanos para más infomraciòn** 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 Tercer Nivel: Ático o diván.Agenda tu cita con nosotros Inscritos en A.M.P.I. Profesionales en resolver necesidades inmobiliarias.*Precio y disponibilidad sujetos a cambio sin previo aviso**Las imágenes pueden ser ilustrativas</t>
  </si>
  <si>
    <t>Bonita Casa De 4 Recamaras En La Calera Puebla</t>
  </si>
  <si>
    <t>https://www.lamudi.com.mx//detalle/41032-73-6f8b04dab01c-1772-cf1e418d-8dbf-4ff4</t>
  </si>
  <si>
    <t>CASA EN VENTA, CUENTA CON: &gt;4 HABITACIONES &gt;4 CLOSETS &gt;2 BAÑOS COMPLETOS &gt;2 MEDIOS BAÑOS &gt;ESTACIONAMIENTO TECHADO PARA DOS AUTOS &gt;DOS NIVELES CONSTRUIDOS &gt;AÑO DE CONSTRUCCIÓN: 1979 &gt;CASETA DE VIGILANCIA &gt;SALA DE ESTAR &gt;COMEDOR &gt;COCINA INTEGRAL &gt;DESAYUNADOR &gt;ÁREA DE TV &gt;ALACENA &gt;ESTUDIO/OFICINA &gt;BODEGA &gt;CUARTO DE SERVICIO CON BAÑO &gt;ÁREA DE BLANCOS &gt;ÁREA DE LAVADO &gt;PATIO &gt;JARDIN DE 20 METROS &gt;BALCÓN &gt;SEGURIDAD &gt;GAS LP DE 300 LITROS &gt;DOS CISTERNAS, UNA DE 10,000 LITROS Y LA OTRA DE 8,000 LITROS &gt;PORTÓN ELECTRICO &gt;FAMILY ROOM &gt;ÁREAS VERDES &gt;MANTENIMIENTO DE $800 *PRECIO SUJETO A CAMBIO</t>
  </si>
  <si>
    <t>https://www.lamudi.com.mx//detalle/41032-73-b425424d661a-b380-18f2f53-b27c-73d5</t>
  </si>
  <si>
    <t>Excelente propiedad En Blvd hermanos Serdán, Puebla Hermosa Residencia en Fraccionamiento Puerta de Hierro en Puebla, México, es un desarrollo residencial que ofrece una serie de comodidades y servicios para sus residentes. Esta propiedad en venta cuenta con tres Recámaras, tres baños completos y un medio baño, así como cuatro lugares de estacionamiento, y un muy amplio Jardín rodea la propiedad. La casa está en buenas condiciones y tiene una superficie total de 821 metros cuadrados, y  500  metros de construcción. Entre las amenidades del fraccionamiento se encuentran una cancha de tenis, área de asador, juegos infantiles, gimnasio, salón de eventos, bodega, jardín privado y seguridad privada las 24 horas. Además, la ubicación en Puebla ofrece fácil acceso a escuelas cercanas y diversas opciones de entretenimiento. Esta residencia de un solo piso es ideal para quienes buscan vivir con lujo y comodidad en una de las zonas más exclusivas de la ciudad.</t>
  </si>
  <si>
    <t>Fraccionamiento La Concepción Casa en venta en Fraccionamiento La Concepción</t>
  </si>
  <si>
    <t>https://www.lamudi.com.mx//detalle/41032-73-bf80296a2249-8a00-ac34ad86-b2a3-3f04</t>
  </si>
  <si>
    <t>Hermosa y Amplia Residencia dentro de Fracc. La Concepción excelente ubicación sobre Avenida Zavaleta, PueblaCerca de Centro Comercial Angelópolis, Universidad Iberoamericana, Recta a Cholula, Triangulo Las Animas, Universidad De Las Américas, etc.Fraccionamiento Privado con Vigilancia 24 Hrs. y Áreas Verdes.Terreno 400 m2 Construcción 650 m2Planta Baja: Cochera 3 Autos techada con portón eléctrico, recibidor, sala, comedor, amplio jardín con asador, cocina integral con área de despensa y desayunador, área de bar, con acceso a cava subterránea, medio baño, estudio independiente con medio baño, cuarto de lavado, acceso de servidumbre, escaleras amplias.2do. Nivel: 4 recámaras 3 de ellas con vestidor y baño completo, 1 con closet y baño completo, 2 con tina de hidromasaje, espacio para sala en vestíbulo, cuarto de Tv con acceso privado e independiente, o 5ta recámara3er. Nivel: Cuarto de Servicio con literas construidas y baño completo, Área para Roof Garden</t>
  </si>
  <si>
    <t>Casa en venta de una planta en Fraccionamiento Rincón de San Andrés</t>
  </si>
  <si>
    <t>https://www.lamudi.com.mx//detalle/41032-73-99e166076e9f-99b7-f79dcbf9-ad5d-1237</t>
  </si>
  <si>
    <t>Si quieres una casa con un estilo único esta es la indicada. en una de las zonas con gran plusvalía Casa en venta de una planta en Fraccionamiento Rincón de San Andrés Construcción 340 mts Terreno  930* Gas estacionario*Cisterna de 10,000*cocina integral muy amplia*sala comedor, *3 recámaras la recámara principal con baño y vestidor *2 baños completos *2 cuartos de usos múltiples con       baño completo*terraza*cuarto de lavado* cuarto de servicio*patio de servicio**2 bodegas* jardín muy grandeLa casa se encuentra en un fraccionamiento muy seguro con vigilancia  24/7, con excelente ubicación.</t>
  </si>
  <si>
    <t>DEPTO EN TORRE RESIDENCE EN LA VISTA COUNTRY CLUB RENTA $12,000,000.00</t>
  </si>
  <si>
    <t>https://www.lamudi.com.mx//detalle/41032-73-9d6651226135-1675-b669815f-8f81-3503</t>
  </si>
  <si>
    <t>DEPTAMENTO DE LUJO EN TORRE RESIDENCE EN VENTA EN $12,000,000.00 DE 280  METROS RECIBIDOR , MEDIO BAÑO DE VISITAS , SALA COMEDOR GRANDE , SALA DE TV. COCINA INTEGRAL CERRADA CON ALACENA , CUARTO DE LAVADO CON ESPACIO PARA TENDER , CUARTO DE SERVICIO CON BAÑO.3 RECAMARAS CON BAÑO CADA UNA LA PRINCIPAL CON VESTIDOR .GARAGE TECHADO 3 AUTOS Y BODEGA GRANDE TODO EL DEPTO TIENE PERSIANAS CON BLACK OUT Y AIRE ACONDICIONADO Y TODO CON VISTA PANORAMICA .AMENIDADES DEL EDIFICIO .Lobby de lujo con vigilancia 24 horas , servicio de valet parking , salón de fiestas con terraza , baños y cocina , ludoteca equipada y con servicio de maestras y baños , sala de negocios equipada , alberca techada con terraza , baños sauna y regaderas , gym equipado con baños , terrazas para eventos . informes maye reyes Ver teléfono Whatsapp correo Contactar</t>
  </si>
  <si>
    <t>Venta Casa En Fracc La Concepción</t>
  </si>
  <si>
    <t>https://www.lamudi.com.mx//detalle/41032-73-5ae17c4d4c6-8a36-8763afda-8149-4766</t>
  </si>
  <si>
    <t>VENTA HERMOSA CASA EN FRACC. LA CONCEPCIÓNVALE LA PENA VISITAR !!!Superficie Terreno  400.27mtsConstrucción: 308.02mts-------------------------------------------------------------Superficie Construida Planta Baja: 217.85mtsSuperficie Construida Planta Alta:   90.17mtsÁrea Libre : 159.79 mts--------------------------------------------------------------PLANTA BAJA:SalaComedorBaño de visitasSala de  T.V.2 Recámaras Baño completoCocina IntegralCuarto de servicioCuarto de Lavado y PlanchadoBodegaTerraza con JardínCochera para 2 Autos con portón eléctricoPLANTA ALTA:Recámara Principal Baño completo amplioVestidor_________________________Precio de Venta:$12,000,000   I_________________________</t>
  </si>
  <si>
    <t>CASONA CENTRO DE PUEBLA PARA DEPARTAMENTOS LOCALES COMERCIALES O REMODELACION</t>
  </si>
  <si>
    <t>https://www.lamudi.com.mx//detalle/41032-73-ae69875aefaf-46c6-ff9994c1-9120-33de</t>
  </si>
  <si>
    <t>•SE   VENDE CASONA EN CENTRO DE PUEBLA•CUENTA CON 4 DEPARTAMENTOS   INDEPENDIENTES•DOS LOCALES A LA CALLE•COCHERA PARA 3 AUTOS•TOTAL DE 7   HABITACIONES •4 BAÑOSSI TE INTERESA, PODEMOS NEGOCIAR EL PRECIO</t>
  </si>
  <si>
    <t>Casa en venta en campestre paraíso, zavaleta</t>
  </si>
  <si>
    <t>https://www.lamudi.com.mx//detalle/41032-73-bf9a883cd355-4e21-ec03ca19-865d-1237</t>
  </si>
  <si>
    <t>Esta espaciosa y elegante casa, ubicada en un prestigioso fraccionamiento de Zavaleta, es una joya que combina comodidad y lujo en un solo lugar. Desde el momento en que cruzas la puerta, te darás cuenta de que esta propiedad es única en su tipo.En la planta baja, encontrarás una recámara principal de 70 metros cuadrados,  con un amplio baño que incluye un vestidor  brindándote un oasis de privacidad y comodidad, cuenta con un espacio para sala contigua que  complementa esta área, ofreciendo un espacio adicional para relajación o entretenimiento.La planta principal se distingue por su diseño de concepto tradicional, donde una sala luminosa y amplia se conecta con un salón contiguo, perfecto para eventos y reuniones familiares. El comedor cuenta con un hermoso piso de duela que añade un toque de calidez y elegancia.La cocina integral es un sueño para cualquier chef,  un desayunador y una alacena bien equipada que facilita el almacenamiento. Además, un cuarto de lavado y un cuarto de servicio están convenientemente ubicados para tu comodidad.En la planta alta, encontrarás dos recámaras adicionales,  una con su propio baño, brindando a tus invitados o familiares la privacidad que merecen. Además, un acogedor espacio de televisión te permitirá disfrutar de momentos de entretenimiento en familia.Este hogar es un verdadero refugio de lujo en Zavaleta, con un jardín que ofrece un espacio al aire libre donde relajarte y disfrutar de la naturaleza. Si buscas una propiedad que combine amplitud, elegancia y comodidad en una de las zonas más exclusivas de la ciudad, esta casa es la elección perfecta. ¡No dejes pasar esta oportunidad única!</t>
  </si>
  <si>
    <t>casa en venta, 3 recamaras, fraccionamiento puerta de hierro</t>
  </si>
  <si>
    <t>https://www.lamudi.com.mx//detalle/41032-73-796ed9fef837-dfb2-c4297819-bd58-1fd4</t>
  </si>
  <si>
    <t>Casa en venta fraccionamiento Puerta de HierroTerreno 480Construccion 550-2 habitaciones con closets-1 habitacion con vestidor grande -2 baños completos-1/2 baño-Sala tv-Desayunador-Comedor -Sala -Cocina-Despensa-Despacho-Cuarto de lavado-Cuarto y baño de servicio-Cochera 2 coches-2 bodegas</t>
  </si>
  <si>
    <t>Casa en Venta de un piso en Fraccionamiento Puerta de hierro</t>
  </si>
  <si>
    <t>https://www.lamudi.com.mx//detalle/41032-73-e5a726a8e212-86e6-37cc539-a04c-42ba</t>
  </si>
  <si>
    <t>Terreno 480 m2Construccion 550m22 habitaciones con closets1 habitacion con vestidor super grande 2 baños completos1/2 bañoSala tvDesayunadorComedor Sala CocinaDespensaCochera 2 cochesDespachoCuarto de lavadoCuarto y baño de servicio2 bodegasUbicación: Blvd 15 de Mayo, Fraccionamiento Puerta de Hierro, 72130, PueblaVenta:$12,000,000</t>
  </si>
  <si>
    <t>CASA EN VENTA UNA SOLA PLANTA 3 RECAMARAS FRACCIONAMIENTO PUERTA DE HIERRO</t>
  </si>
  <si>
    <t>https://www.lamudi.com.mx//detalle/41032-73-ff87de68e3ef-189c-dfe91e96-bedd-45db</t>
  </si>
  <si>
    <t>EXCLUSIVA CASA DE UN SOLO NIVEL EN VENTAFRACCIONAMIENTO PUERTA DE HIERROLa Zona con mayor Plusvalía en PueblaExcelentes vías de accesoLa casa se encuentra a unos pasos de amenidades- 480 m2 Terreno- 550 m2 Construcción- Sala amplia- Comedor amplio- Antecomedor amplio- Cocina integral equipada- Salón de usos múltiples independiente- 2 Baños Completos más 1 baño de cuarto de servicio- 2.5 Medios Baños- Sala de TV amplia- 3 Recámaras (Principal con baño completo y amplio vestidor)- Amplio Jardín y otro jardín central- Área de lavado y Cuarto de Servicio- 2 lugares de estacionamiento techados</t>
  </si>
  <si>
    <t>Casa fraccionamiento Puerta de Hierro</t>
  </si>
  <si>
    <t>https://www.lamudi.com.mx//detalle/41032-73-49d2a88a2931-94f7-ceb282f9-81ea-1fed</t>
  </si>
  <si>
    <t>Casa de un piso en venta fraccionamiento Puerta de Hierro Terreno 480Construccion 5502 habitaciones con closets1 habitacion con vestidor super grande 2 baños completos1/2 bañoSala tvDesayunadorComedor Sala CocinaDespensaCochera 2 cochesDespachoCuarto de lavadoCuarto y baño de servicio2 bodegasPrecio $12,000,000.00aceptamos y tramitamos cualquier tipo de crédito Documentos en regla cualqier credito</t>
  </si>
  <si>
    <t>CASA EN VENTA PUERTA DE HIERRO PUEBLA</t>
  </si>
  <si>
    <t>https://www.lamudi.com.mx//detalle/41032-73-dc10e70cd3ee-1af5-d891f26f-8c1f-37b2</t>
  </si>
  <si>
    <t>Casa en venta de una sola planta con espacios amplios, iluminados y abiertos, ideales para la convivencia familiar; con habitaciones y áreas sociales con accesos directos a los 2 jardines y ubicada en exclusivo fraccionamiento con seguridad y amenidades en la ciudad de Puebla. Primer Nivel: •	Cochera techada con portón eléctrico para 2 autos con acceso a cocina y área de servicio. •	Amplio vestíbulo que conecta áreas sociales y privadas. •	Sala con chimenea y comedor con vista a jardín interno. •	Medio Baño de visitas. •	Desayunador (segundo comedor) con acceso a jardín. •	Cocina integral con isla, cubierta y salpicadera de granito, doble tarja y cuarto de alacena.•	Acceso a lavandería y cuarto de servicio. •	Amplia sala de TV con vista al jardín •	Habitación principal con espacio para sala de TV, amplio vestidor en segundo piso y acceso a jardín. • 2 habitaciones secundarias todas con closets y acceso al jardín. •	Baño completo compartido para las habitaciones secundarias. Segundo Nivel: •	Amplia habitación ideal para salón familiar, cuarto de juegos u oficina con entrada independiente. Equipamiento: remodelación con pisos de mármol y cerámicos en áreas sociales, cocina y baños. Piso laminado en áreas privadas, Mini splits en las 3 habitaciones,  iluminación led, cristal templado en baños, ventanas con persianas y mosquiteros, hidroneumático, cisterna de 10 mil litros y paneles solares. Amenidades: •	Fraccionamiento con vigilancia 24/7 y circuito cerrado de video vigilancia. •	Áreas verdes e infantiles, canchas de padel, tenis, basquetbol, voleibol, futbol y running. •	Salón de usos múltiples (capilla). Puntos cercanos: Boulevard Esteban de Antuñano y Boulevard Hno. Serdán. 550 m2 construcción, 480 m2 terreno El valor de venta no incluye gastos notariales, avalúos, impuestos y/o comisión de apertura/administración de  créditos hipotecarios                        NHO5920289</t>
  </si>
  <si>
    <t>CASA EN VENTA EN FRACCIONAMIENTO QUETZALCOATL, ZONA RECTA CHOLULA</t>
  </si>
  <si>
    <t>https://www.lamudi.com.mx//detalle/41032-73-ac8e20ce629-2100-18f5d16-91f3-7a79</t>
  </si>
  <si>
    <t>AMPLIA RESIDENCIA CON JARDÍN EN ESQUINA JUNTO ÁREA VERDE EN FRACCIONAMIENTO CON SEGURIDAD LAS 24 HORAS Y EN EXCELENTE ZONA: RECTA A CHOLULACompuesta por dos casas habitación edificadas en dos niveles, conectadas en su interior. En planta baja cuenta con sala, comedor, cocina integral con desayunador, alacena, vestíbulo medio baño, hall, sala de estar, oficina, medio baño,  patio de servicio, lavandería, cuarto de servicio con baño, bodega, jardín muy amplio y estacionamiento abierto techado para dos autos, además de  una cochera cerrada y techada para otro auto.En planta alta ofrece hall, family room, recámara principal con amplio vestidor, baño con jacuzzi y gimnasio, dos recámaras secundarias con clóset que comparten baño completo.  Además, sala de T.V. con  balcón, área de oficina con antecomedor, barra de impresión, café y acceso a terraza tipo roof garden con excelente vista.Actualmente la segunda casa se adaptó para oficina, así que puede adaptarse a casa, para llegar a 6 recámaras.En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</si>
  <si>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Col. Santa Cruz Guadalupe, Zavaleta, Puebla</t>
  </si>
  <si>
    <t>https://www.lamudi.com.mx//detalle/41032-73-412131d69924-16ec-10955a84-a46b-4b5c</t>
  </si>
  <si>
    <t>HAMANIA te ofrece:Casa en Venta ubicada en Col. Santa Cruz Guadalupe, Zavaleta, Puebla.Superficie:Metros de Terreno: 500 m2Metros de Construcción: 625 m2La Residencia cuenta con:Lobby Doble AlturaCocina Sala Comedor 3 Habitaciones5 1/2 BañosSala de TVEstacionamiento Techado2 BodegasCuarto de ServicioÁrea de LavadoPatio de Servicio JardínSalón Social AlbercaSPAVaporHorno de PizzaAgenda una visita para conocerla!*Precio y disponibilidad sujetos a cambio sin previo aviso*</t>
  </si>
  <si>
    <t>Casa de 4 recámaras en Venta en JARDINES DE ZAVALETA</t>
  </si>
  <si>
    <t>https://www.lamudi.com.mx//detalle/41032-73-5cad29e77135-2769-8cfdf5be-9748-3316</t>
  </si>
  <si>
    <t>Casa en Venta con jardín amplio y 4 recámaras con baño, bar, cocina integral equipada, desayunador, estudio, sala de TV, área de lavado, cuarto de servicio. EasyBroker ID: EB-FL7372</t>
  </si>
  <si>
    <t>Casa en Venta 11 Poniente 1312 - Barrio de Santiago</t>
  </si>
  <si>
    <t>https://www.lamudi.com.mx//detalle/41032-73-280db85f0319-6117-762f5163-9033-4ce2</t>
  </si>
  <si>
    <t>Propiedad en venta.Ubicada junto a Educación básica UPAEP, está adaptada como escuela, cuenta con excelentemantenimiento y amplias áreas. Zona con excelente tránsito vehicular y peatonal.</t>
  </si>
  <si>
    <t>CASA EN VENTA plaza cristal EL CERRITO PUEBLA</t>
  </si>
  <si>
    <t>https://www.lamudi.com.mx//detalle/41032-73-d60d2c7afa1a-ddd8-18f9ea7-aaa6-7bc3</t>
  </si>
  <si>
    <t>Casa en venta de amplios espacios, con terraza, alberca, salón de juegos, bar, gimnasio y jardín en El Cerrito Puebla. Es de una sola planta y cuenta con: •	Cochera para 6 autos •	Portón eléctrico •	Recibidor •	Sala •	Comedor •	Terraza amplia •	Cocina equipada •	4 Habitaciones •	4 Baños completos •	½ Baño •	1 Bar •	2 Cuartos de servicio •	1 Cuarto de lavado •	3 Bodegas •	Gimnasio •	Alberca Amenidades:  alberca, gimnasio, bar y jardín Puntos de referencia: a minutos de Plaza Crystal, cerca de la universidad del Valle de Puebla y de Trozmer, a dos cuadras de blvd Capitán Carlos Camacho Espíritu y de la 16 de  Septiembre, Prados  Agua Azul.  636.97 m2 construcción, 946 m2 terreno El valor de venta no incluye gastos notariales, avalúos, impuestos y/o comisión de apertura/administración de  créditos hipotecariosNHO6130378</t>
  </si>
  <si>
    <t>Residencia en Venta en La Calera, Puebla residencial de lujo</t>
  </si>
  <si>
    <t>https://www.lamudi.com.mx//detalle/41032-73-1acf5940e563-a1f3-15d5a3ff-8919-367d</t>
  </si>
  <si>
    <t>Ref: NEX-192553Se vende una espectacular casa en Villa Satélite Calera, Puebla, Puebla. Esta impresionante propiedad cuenta con un diseño muy elegante y concervador con una construcción de 550 m2, ideal para aquellas familias que buscan comodidad y elegancia. La casa cuenta con 3 amplias recámaras, cada una con su propio baño, además de 7 baños completos y 2 medio baños distribuidos estratégicamente en la propiedad.Esta casa está equipada con una infinidad de comodidades que harán la vida de sus residentes más placentera. Entre ellas cuenta con área para gimnasio, una chimenea perfecta para las noches frías, un relajante jacuzzi, un asador para los amantes del buen asado, bodegas para almacenar todo lo necesario, un estudio ideal para trabajar desde casa, un área de lavandería para mayor comodidad, una cerca eléctrica para brindar seguridad, y conexión a internet y WiFi para mantenerse siempre conectado.La propiedad cuenta también con amplias terraza, perfectas para disfrutar del aire libre y organizar eventos, y puertas eléctricas que brindan una mayor seguridad. Además, tiene un cuarto de servicio, closets en todas las habitaciones, un cuarto de planchado, una sala de estar para recibir invitados, y acabados de lujo que le dan un toque de elegancia a cada rincón de la casa.La casa cuenta con una cocina equipada, un cuarto de televisión ideal para disfrutar de momentos de entretenimiento en familia. También cuenta con un sótano, un amplio walk-in closet en la recámara principal, duchas exteriores para disfrutar del buen clima, una sala y comedor espaciosa para compartir en familia, un hermoso piso de mármol que realza la belleza de cada espacio, y además, es pet friendly, permitiendo la convivencia de tus mascotas.De todas estas comodidades, esta propiedad está ubicada en una zona privilegiada de Villa Satélite Calera, Puebla, Puebla. Algunas de las zonas de interés cercanas incluyen el centro comercial Centro Sur, donde se pueden encontrar tiendas, restaurantes y actividades de entretenimiento para toda la familia. También se encuentra cercana la BUAP, una prestigiosa institución educativa reconocida por su excelencia académica, asi como escuelas importantes y de calidad.Las vías de acceso a esta propiedad son muy convenientes como el circuito Juan Pablo II, y el periférico ecológico, cerca de la casa, brindando un fácil y rápido acceso a la propiedad desde diferentes puntos de la ciudad.nNEXIMOINMOBILIARIADIGITAL</t>
  </si>
  <si>
    <t>Casa en Venta, Fraccionamiento Santa Cruz Guadalupe, ZAVALETA</t>
  </si>
  <si>
    <t>https://www.lamudi.com.mx//detalle/41032-73-77bd491decfa-a3ff-30111cc4-ad79-3068</t>
  </si>
  <si>
    <t>Cochera muy amplia para 8 coches jardín muy grande estudio  Sala, comedor, medio baño, cocina, cuarto de servicio con baño, cuarto de lavado, patio de servicio .  3 recámaras con baño y vestidor, la principal con jacuzzi, sala de tv. EasyBroker ID: EB-EG7371</t>
  </si>
  <si>
    <t>Santa Cruz Guadalupe - Calzada Zavaleta</t>
  </si>
  <si>
    <t>https://www.lamudi.com.mx//detalle/41032-73-26795691475d-3ff2-829b299f-85cd-3bae</t>
  </si>
  <si>
    <t>Casa residencial 3 niveles3 recamaras con baño Sala de tvSala , comedor Cocina integral y desayunador Despacho Terraza Amplio jardin Cuarto de servico y lavado Cochera de 3 autos techada</t>
  </si>
  <si>
    <t>Hermosa Casa en venta la Calera en Venta cerca Hospital La Margarita</t>
  </si>
  <si>
    <t>https://www.lamudi.com.mx//detalle/41032-73-5cc24675c80b-7e13-131114ee-867b-38ae</t>
  </si>
  <si>
    <t>Terreno: 2,000 m2  Construcción: 1,500 m2  -Cuenta con 3 medios pisos -4 habitaciones con baño propio -Estudio -Oficina -Bar -Salón de juegos -Estacionamiento -Jardín -Cuarto de lavado -Patio interno para secado -Cuarto de servicio  Ubicación: Avenida Universo 4 Colonia: Villa Satélite Calera Ciudad: Puebla Estado: Puebla  Venta: $ 12,000,000</t>
  </si>
  <si>
    <t>EXCELENTE PROPIEDAD EN VENTA COLONIA SANTIAGO.</t>
  </si>
  <si>
    <t>https://www.lamudi.com.mx//detalle/41032-73-4bad542a65a0-18d-d5fa4b49-8973-1f57</t>
  </si>
  <si>
    <t>Excelente propiedad en venta, ubicada en la Colonia Santiago. Cerca del Paseo Bravo ,la Av Juárez .Perfecta para escuela, notaria,oficinas o academia. En excelente estado de conservación. 720 m2 de terreno 865.70 m2 de construcción Cuenta con:Patio muy amplio Recepción 7 salones de buen tamaño 1 laboratorio1 cuarto de cómputo CocinaSalón de espejosPequeña biblioteca Enfermería Sala de maestros 4 bañosCisterna2 tinacosGas estacionario Precio $12,250,000</t>
  </si>
  <si>
    <t>https://www.lamudi.com.mx//detalle/41032-73-4bad542a65a0-188-4acea579-8973-1f57</t>
  </si>
  <si>
    <t>Residencia en Venta, Residencial San Ángel, Atrás de IBERO</t>
  </si>
  <si>
    <t>https://www.lamudi.com.mx//detalle/41032-73-e5d088e54cc5-7ccf-841c9b99-8cda-4dad</t>
  </si>
  <si>
    <t>Residencia en VENTAResidencial San Ángel,San Andrés Cholula, Pue.Atrás de Universidad Ibero.Informes: Ver teléfono Whatsapp y WhatsAppPlanta baja.	•	Cochera para dos autos techada.	•	Cochera para dos autos con domo.	•	Recibidor.	•	Despacho.	•	Recámara con baño y vestidor.	•	Medio baño, lavabo exterior.	•	Estancia-comedor.	•	Cocina-desayunador.	•	Despensa.	•	Cuarto de lavado y planchado.	•	Patio de servicio.	•	Escalera de servicio.	•	Escalera principal.	•	Terraza descubierta.	•	Jardín posterior.Planta Alta.	•	Recámara principal con baño y vestidor.	•	Dos recámaras y un baño de uso múltiple.	•	Escalera principal, escalera de servicio con acceso a la azotea, cuarto de servicio con baño y guardarropa.	•	Sala de televisión.	•	Terraza.	•	Hall de distribución.	•	Bodegas.Terreno: 318.60 m2Construcción: 385.49 m2Precio: $12,900,000.00</t>
  </si>
  <si>
    <t>SE VENDE CASA EN PUEBLA EN LOMAS DEL VALLE CASA EN ENTORNO DE NATURALEZA</t>
  </si>
  <si>
    <t>https://www.lamudi.com.mx//detalle/41032-73-35fef7f571fb-136f-8981a3cf-aced-4afb</t>
  </si>
  <si>
    <t>SE VENDE CASA, CUENTA CON: &gt;3 HABITACIONES &gt;CLOSET &gt;3 BAÑOS COMPLETOS &gt;DOS NIEVELS CONSTRUIDOS &gt;10 AÑOS DE ANTIGUEDAD &gt;CASETA DE VIGILANCIA &gt;SALA DE ESTAR &gt;COMEDOR &gt;COCINA INTEGRAL &gt;DESAYUNADOR &gt;ALACENA &gt;BODEGA &gt;CAMARAS DE SEGURIDAD &gt;CUARTO DE SERVICIO CON BAÑO &gt;ÁREA DE BLANCOS &gt;ÁREA DE LAVADO &gt;JARDÍN 700 METROS &gt;ÁREA DE JUEGOS &gt;TERREZA &gt;BALCÓN &gt;VIGILANCIA &gt;CISTERNA DE 10,000 LITROS &gt;PORTÓN AUTOMATICO &gt;PISO DE CERAMICO &gt;ÁREAS VERDES &gt;FIBRA OPTICA *PRECIO SUJETO A CAMBIO</t>
  </si>
  <si>
    <t>Casona, en El Centro de Puebla, a 60 mts del nuevo andador turisco  (de la iglesia del carmen a Catedral)</t>
  </si>
  <si>
    <t>https://www.lamudi.com.mx//detalle/41032-73-dabbc4979b0f-764-bdd25edc-a927-402e</t>
  </si>
  <si>
    <t>Casona ubicada a 4 cuadras del Catedral, 2 cuadras de la Arena Puebla; la vuelta del jardin del Carmen, es el primer cuadro de la ciudad, cuenta con una excelente fachada de 28.00 m. ; la cual tiene cantera y forja de herreria al 100%, en su interior cuenta con 2 amplios patios, el primero con piso de cantera de colores y una escalera principal en cantera; en el segundo patio tiene una fuente. tiene el 95% de sus muros . PRECIO $ 10,800.00 X M2.</t>
  </si>
  <si>
    <t>VENTA PRECIOSA CASA EN ZONA CLUB DE GOLF LAS FUENTES PUEBLA</t>
  </si>
  <si>
    <t>https://www.lamudi.com.mx//detalle/41032-73-650ef6148611-3291-9f452b34-9c2c-4b0f</t>
  </si>
  <si>
    <t>Planta baja: Cochera cubierta para tres autos, vestíbulo a doble altura, estancia, comedor, desayunador, cocina-alacena, sala de tv,terraza cubierta con vista Y ACCESO al campo de golf, área verde, área de lavado y zona de servicios.Planta alta: Recamara principal con baño y jacuzzi/vestidor, dos recamaras secundarias con baño y vestidor, estudio con baño completo y cuarto de servicio.</t>
  </si>
  <si>
    <t>Hermosa casa en Club de Golf Las Fuentes Puebla</t>
  </si>
  <si>
    <t>San Rafael Poniente, Puebla, Puebla</t>
  </si>
  <si>
    <t>https://www.lamudi.com.mx//detalle/41032-73-6b3f8e5389df-f31a-ced0ab93-8194-3d55</t>
  </si>
  <si>
    <t>Ref: NEX-194371Increíble oportunidad de adquirir una exclusiva Casa en Venta en el prestigioso Club de Golf las Fuentes, ubicado en Puebla, Puebla. Con una construcción de 531 m2, esta magnífica propiedad cuenta con 3 recámaras y 4 baños completos, además de un medio baño para mayor comodidad. Ideal para aquellos que buscan la tranquilidad y elegancia de un entorno residencial, la casa ofrece acabados de lujo en cada uno de sus espacios.El diseño de esta hermosa residencia destaca por la amplitud y confort que ofrece en cada uno de sus ambientes. Entre sus múltiples características, se incluyen un jacuzzi para relajarse y disfrutar de momentos de bienestar, estacionamiento para visitas, varias bodegas, estudio y área de lavandería. Además, se encuentra equipada con cerca eléctrica y sistema de alarma de seguridad para brindar total tranquilidad a sus residentes.Además de sus elegantes interiores, esta propiedad cuenta con un jardín y terraza, perfectos para disfrutar de reuniones al aire libre o momentos de descanso en plena naturaleza. La casa también cuenta con cuarto de servicio, closets, cuarto de planchado, sala de estar y cocina equipada, ideal para aquellos que disfrutan de la gastronomía. El piso de cerámica y piso laminado aportan un toque de sofisticación y calidez a cada uno de los espacios.El Club de Golf las Fuentes se encuentra cerca de destacadas zonas de interés, como diversas tiendas, restaurantes, cines,Liverpool, el Blvd Hermanos Serdan y la carretera Mexico-Puebla. También está cerca el Hospital Puebla, garantizando acceso a servicios médicos de calidad. Asimismo, cuenta con excelentes vías de acceso como el Boulevard Atlixco, que conecta rápidamente con el centro de la ciudad.No pierdas la oportunidad de vivir en un entorno exclusivo y seguro. ¡Contáctanos ahora y conoce más sobre esta magnífica Casa en Venta en Club de Golf las Fuentes, Puebla, Puebla!nNEXIMOINMOBILIARIADIGITAL</t>
  </si>
  <si>
    <t>CASA EN VENTA EN ARBOLEDAS DE ZAVALETA 10A, CALZADA ZAVALETA</t>
  </si>
  <si>
    <t>https://www.lamudi.com.mx//detalle/41032-73-7e7b5d0dacf4-2883-18f5cab-9664-7e5d</t>
  </si>
  <si>
    <t>EXCLUSIVA CASA EN FRACCIONAMIENTO CERRADO CON EXTENSAS ÁREAS VERDES EN EXCELENTE UBICACIÓN.Esta hermosa casa cuenta con sala comedor, cocina con barra, alacena, baño completo en recámara/estudio, bella terraza en jardín, sala TV, 2 recámaras con excelente iluminación con baño propio, recámara principal con vestidor y baño propio, cuarto de lavado, patio de servicio, además de cuarto de servicio con baño completo, espacioso roof garden y una amplia terraza azotea con hermosas vistas. Estacionamiento 2 autos, caseta de vigilancia y seguridad las 24 horas, en una de las mejores zonas de Puebla.Ofrece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</si>
  <si>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FRACC. ARBOLEDAS DE ZAVALETA, CERCA RECTA CHOLULA, FORJADORES</t>
  </si>
  <si>
    <t>https://www.lamudi.com.mx//detalle/41032-73-9c99128117be-9c95-cffa8b8a-89e3-4554</t>
  </si>
  <si>
    <t>CASA EN VENTA FRACC. ARBOLEDAS DE ZAVALETA, CERCA RECTA CHOLULA, FORJADORES PRECIO $12,500,000.00SUPERFICIE DE TERRENO 338 M2SUPERFICIE DE CONSTRUCCIÓN 384 M2•	4 RECAMARAS CON BAÑO•	CUARTO DE TV•	COCINA INTEGRAL ABIERTA•	SALA / COMEDOR•	TERRAZA CON JARDIN •	CUARTO DE LAVADO•	CUARTO DE SERVICIO•	ESTACIONAMIENTO PARA 4 AUTOS•	ROOF GARDENACABADOS DE LUJO EL FRACC CUENTA CON: SALÓN DE USOS MÚLTIPLES CON BAÑO, JUEGOS PARA NIÑOS, 100 M2 JARDÍN.ALJOR INMOBILIARIAA42LJ</t>
  </si>
  <si>
    <t>CASA EN VENTA EN CIUDAD DE PUEBLA</t>
  </si>
  <si>
    <t>https://www.lamudi.com.mx//detalle/41032-73-3c0e30a6d404-2ba5-6e4a2f71-aefd-352f</t>
  </si>
  <si>
    <t>ESPECTACULAR CASA EN COLONIA LA PAZ, PUEBLAOportunidad, extraordinaria casa de estilo clásico con 570 m de terreno y 600 m de construcción. Acabados de lujo, mármol de Carrara, tapices de tela, pisos de parquet, techos de duela, carpintería de caoba, fachada recubierta de mármol verde, escalinata de cantera, hermosos jardines exteriores y alberca. Conócela y enamórate de ella. Cuenta con 5 recámaras en dos niveles. Incluye: sauna, chimenea, cava, living room, estética, elevador, despacho - biblioteca - archivo c/baño completo, estudio - cto. visitas c/baño, sala, cocina, comedor, ante comedor, barra desayunador,  lavandería, bodega, baño choferes, cuartos de servicio c/baño, cto. máquinas, interfón, alarma de seguridad y estacionamiento para cuatro automóviles.También cuenta con dos recámaras de visita completamente independientes en el jardín. La colonia La Paz por sus grandes residencias y excelente ubicación, se ha  transformado en un centro obligado para la inversión inmobiliaria. En esta zona hoy es común ver restaurantes, cafeterías, gimnasios, centros de yoga, así como tiendas de moda, bancos y oficinas, todos con un enorme crecimiento y la mayor plusvalía del mercado.*Formidable ubicación: La casa se encuentra ubicada en una esquina con su entrada principal sobre Av. Teziutlán Norte y sobre San Martín Texmelucán5 mins de periférico, 10 mins del centro histórico y,15 de autopista a Cdmx. Terreno: 570 m2Construcción: 600 m2Antiguedad del inmueble: 39 añosPrecio $12,500,000 (Doce millones quinientos mil pesos MXN)Cristina Cornejo. EasyBroker ID: EB-NU1152</t>
  </si>
  <si>
    <t>RESIDENCIA EN VENTA FRACC RINCON DEL BOSQUE</t>
  </si>
  <si>
    <t>https://www.lamudi.com.mx//detalle/41032-73-481c6af6a6b4-ebbe-6ab8093a-a181-43cb</t>
  </si>
  <si>
    <t>Residencia en Venta en Rincón del Bosque, Puebla, Puebla.Residencia en Rincón del Bosque, Doble fachada, en desniveles, cuenta con cámaras de vigilancia en toda la casa, escalera principal y escalera de servicio. Tres niveles.732.46 mts de construcción y 682 mts de TerrenoCuenta con:PLANTA BAJA*Salón de juegos con bar tipo irlandés. y y medio baño*Despacho,*Biblioteca.*Bodega.*Cochera techada para 4 autos*Jardín amplioPRIMER PISO*Recibidor.*Sala.*Jardín interno*Comedor.*Cocina.*Desayunador.*Cuarto de Despensa.*OratorioSEGUNDO PISO*Sala con chimenea*3 recamaras con Baño completo, 1 principal tiene vestidor para ella y para él, con tina y cuarto de vapor.*2 Recámaras adicionales con baño compartido*Cuarto de blancos con closet*1 baño completo*Cuarto de Servicio*Cuarto de mozo.*Cuarto de lavado.*Cuarto de Herramientas.</t>
  </si>
  <si>
    <t>VENTA DE RESIDENCIA EN RINCON DEL BOSQUE LOS FUERTES PUEBLA</t>
  </si>
  <si>
    <t>https://www.lamudi.com.mx//detalle/41032-73-e215413cb1d3-f4d0-1027e3fd-b96e-35d8</t>
  </si>
  <si>
    <t>HERMOSA RESIDENCIA.Ubicada en Los Fuertes dentro del Fraccionamiento Rincón del Bosque.La residencia es de 3 niveles la cual cuenta con:Entrada principal con espejos de agua. Amplio recibidor, baño de visitas y estudio o recámara.Sala y comedor muy grandes con vista al jardín y a la ciudad.Cocina Integral con alacena y espacio para desayunador.Antecomedor.Recámara principal con baño con tina, terraza, vapor y baño con doble regadera. Cuenta con dos vestidor.3 recámaras con baño completo y closet.1 recámara sin baño.Sala de tv con chimenea.Jardín  muy amplio con vista a la ciudadDespacho. Biblioteca, sala de juegos, bar y medio baño Terraza, jardín con vista a la ciudad.En planta alta cuarto de servicio con baño completo, cuarto de lavado y planchado con closet para blancos, área de tendido.Otro cuarto de servicio en planta baja con baño, un cuarto más.3 bodegas en la cochera.Cochera con portón eléctrico con espacio para 4 autos y closet para almacenaje de herramienta.Tiene escalera de servicio.Cisterna de 30 mil lt.La madera es de cedro y parket de encino. Mármol en baños.Espectacular vista de la ciudad.</t>
  </si>
  <si>
    <t>CASA EN VENTA EN PUEBLA, MUY AMPLIA EN ZONA DE LOS FUERTES</t>
  </si>
  <si>
    <t>https://www.lamudi.com.mx//detalle/41032-73-298dc7dcb9f0-a7a4-3283c24f-8d9a-3d7f</t>
  </si>
  <si>
    <t>Residencia en la colonia rincón del bosque, zona de los fuertes, antes de casa puebla y hotel lastra, cerca de city club, centro expositor y centro histórico de puebla. Consta de 4 recamaras con baño completo cada una, la principal con vestidor y baño con tina y sauna, 2 medios baños,  recibidor, sala comedor, desayunador, despensa, estudio, sala de tv con chimenea, oratorio, salón de juegos, biblioteca, cuarto de servicio con baño, cuarto de lavado, bodega, amplio jardín y cochera techada para 3 autos.</t>
  </si>
  <si>
    <t>Residencia En El Cerrito</t>
  </si>
  <si>
    <t>https://www.lamudi.com.mx//detalle/41032-73-7da977b2dbb4-3974-79079f95-9116-4137</t>
  </si>
  <si>
    <t>Residencia en el Cerrito Descripción: Hermosa casa residencial con: Alberca techada Salón de Ejercicios Sala de T.V. Sala Comedor Despacho Cocina Integral Area de Desayunador Alacena Amplia Cuarto de Lavado y Planchado Cuarto de Servicio con Baño Integrado 2 Recamaras con Baño Completo y Vestidor Recamara de Huéspedes Independiente con Baño Completo Acabados Residenciales Jardín con Bar y Asador Tipo de Piso: Cerámica, madera.. 3 Recamaras 4 Baños 1 Medio Baño Terreno: 1200 m2 Construcción: 800 m2 Medida de Frente: 25 m2 Medida de Fondo: 48 m2 Precio de Venta: $ 12,500,000 Precio de Renta: $45,000</t>
  </si>
  <si>
    <t>CASA EN VENTA EN PARQUE TERRANOVA</t>
  </si>
  <si>
    <t>https://www.lamudi.com.mx//detalle/41032-73-abb6d98c2add-67a4-e434ded5-a55c-4048</t>
  </si>
  <si>
    <t>Casa en venta en Parque Terranova cuenta con 3 niveles, jardín, roof garden, family room, sala de tv y cuarto de servicio.Para más información y detalles de la casa, contáctame, soy Paco Lado, mi cel. Ver teléfono Whatsapp.CARACTERÍSTICAS GENERALES  2 Estacionamientos  Family Room  4 Recámaras  4.5 Baños  Sala de TV  Área de lavadoZONALa casa en venta en Parque Terranova ofrece una gran ubicación, encontrándose a 5 minutos de Distrito Sonata, donde también se encuentra Plaza Sonata, Cinemex, GNP Seguros, Adagio Town Plaza, OXXO, Gasolinera, Starbucks, Andiamo, Mc’Carthys, Rock&amp;Wock, Universidad Interamericana, Preparatoria UPAEP y Colegio México Nuevo, además de tener a 10 minutos Av. Del Castillo, ITIKA, Farmacia Guadalajara, Farmacias Similares, Farmacias del Ahorro, El Teapaneco, Chedraui Selecto, Oriental, Caseta a Atlixco y Av. Atlixcáyotl.CONJUNTO RESIDENCIALLa casa en venta en Parque Terranova se encuentra dentro de un fraccionamiento cerrado, el cual cuenta con seguridad las 24 horas, control de acceso, amplias avenidas adoquinadas, servicios ocultos y áreas verdes, además de estar muy cerca del parque de las flores y el parque central, excelente para toda la familia.COCINAAmplio espacio de cocina, equipada con alacenas con espacios perfectos para guardar todo lo indispensable para la familia, isla central con parrilla y campana, torre de hornos y acceso a área de lavado y cuarto de servicio.RECÁMARASLa casa en venta en Parque Terranova cuenta con 3 recámaras en la primera planta y una más en la segunda, las secundarias cuentan con clóset, cada una con su baño completo y la principal con vestidor de muy buen tamaño y espacio, balcón y baño con área de regadera independiente y tina con hidromasaje.SALA/COMEDORGran espacio de doble altura cerca de escaleras, área abierta para cava, medio baño de visitas y acceso y vista hacia jardín.SALA TVEspacio ubicado en la segunda planta, con opción de colocar un área de entretenimiento perfecto para pasar el rato en familia y amigos.FAMILY ROOM Y ROOF GARDENEspacio equipado con medio baño perfecto para reuniones familiares y/o amigos, contando por un lado con un espacio cerrado y del otro un área al aire libre equipado con barra de servicio, tarja y asador.Esta casa en venta en Parque Terranova es excelente por su gran ubicación dentro del cluster, contando con tiendas, restaurantes, escuelas y avenidas muy cerca de tu familia.Para más información y detalles de la casa, contáctame, soy Paco Lado, mi cel. WhatsApp.</t>
  </si>
  <si>
    <t>Venta Casa Puebla / Col Bugambilias</t>
  </si>
  <si>
    <t>https://www.lamudi.com.mx//detalle/41032-73-13ebf4ad5e5-ba4f-d91cf078-950d-49fd</t>
  </si>
  <si>
    <t>Ideal Construcción Departamentos / Casas en Condominio.Súper Ubicada, Vale la Pena Visitar !!!Tiene 1,144 m2 de Terreno y  527.01 m2 de Construcción.Cuenta con 2 Recamaras con Baño Completo cada una (Opcion a 3ra Recamara), Sala, Comedor, Sala de T.V, Cocina Integral, Desayunador, 2 medios Baños, Cto. de Lavado y planchado, Cto. de Servicio con baño, Jardín  y Cochera para 8 Autos.La propiedad cuenta con una Casa pequeña para vigilante con 1 Recamara, 1 Baño Completo y Cocina. También cuenta con 3 Cuartos que antes eran Caballerizas.Precio Venta: $ 12’600,000 M.N .</t>
  </si>
  <si>
    <t>INCREIBLES Y AMPLIOS DEPARTAMENTOS PREMIUM EN VENTA</t>
  </si>
  <si>
    <t>https://www.lamudi.com.mx//detalle/41032-73-2915b06e69f9-2c14-ccfab647-91d3-4b0a</t>
  </si>
  <si>
    <t>INCREIBLES Y AMPLIOS DEPARTAMENTOS PREMIUM EN VENTATORRE HELEADESDE $12,700,000HELEA ES UN PROYECTO UBICADO SOBRE LA AVENIDA DE MAYOR DESARROLLO DE LA CIUDAD DE PUEBLA (BLVD. ATLIXCAYOTL)CUENTA CON 33 NIVELES Y 93 LUJOSAS RESIDENCIAS DE MANERA ESCALONADA, EN CADA PISO ALBERGAN 3 DEPARTAMENTOS EN FORMA RECTANGULAR, CONSTRUIDOS COMO UNA HÉLICE QUE GIRA 15 GRADOS EN SENTIDO CONTRARIO A LAS MANESILLAS DEL RELOJ EN CADA NIVEL. ES DECIR, NINGUN DEPARTAMENTO QUEDA ARRIBA DE OTRO.CUENTA CON EXCLUSIVAS AMENIDADES COMO:* ALBERCA* CANCHA DE PADEL * RESTAURANTE * SPA* GIMNASIO * ROOF PARK* ENTRE OTRAS.CUENTA CON 3 MODELOS DISTINTOS DE DEPARTAMENTOS, TODOS CON 3 RECAMARAS Y AMPLIAS TERRAZAS PARA DISFRUTAR DE INMEJORABLES VISTAS DE LA CIUDAD.MODELOS TIPO 1: (GRANDE)* 323 M2 DE CONSTRUCCIÓN * 3 HABITACIONES* 4.5 BAÑOS* ESTACIONAMIENTO PARA 2 AUTOS TIPO 2: (MEDIANO)* 298 M2 DE CONSTRUCCIÓN * 3 HABITACIONES * 3.5 BAÑOS* ESTACIONAMIENTO PARA 2 AUTOS TIPO 3: (CHICO)* 272 M2 DE CONSTRUCCIÓN * 3 HABITACIONES * 3.5 BAÑOS* ESTACIONAMIENTO PARA 2 AUTOS*PRECIOS SUJETOS A CAMBIO SIN PREVIO AVISO</t>
  </si>
  <si>
    <t>Casa en venta en Puebla. Fraccionamiento La Concepción</t>
  </si>
  <si>
    <t>https://www.lamudi.com.mx//detalle/41032-73-8cfb68c3a35d-1e15-c70341ac-93fe-3749</t>
  </si>
  <si>
    <t>Casa en venta con estilo moderno y finos acabados.Cercana a: Blvd. Niño Poblano, Blvd. atlixcayotl, Parque del Arte,  Universidades, Plazas Comerciales, Bancos,  Escuelas, etc..Descripción:Planta  baja: Sala comedor ,Cocina integral con granito, alacenaBaño de visitas, Oficina opción recámara , Terraza  techada de 80 mt2 con medio baño, Cuarto de lavado con calentador independiente, Cochera  para 3 autos, Pasillo  de servidumbre, bodega, jardín de 80 mt2., agua. Primer Nivel:4 recamaras, 3 baños completos, recámara principal muy amplia con balcón al jardín, Sala  de TV , opción a la 5ta recámara. Segundo Nivel:Cuarto de servicio con baño opción bodega, Equipos:6 Celdas  solares incluidas. Cisterna  de 11,000 litros con hidroneumatico y sistema suavizador de agua. EasyBroker ID: EB-IG0146</t>
  </si>
  <si>
    <t>MODERNA Y AMPLIA CASA EN VENTA EN LA CONCEPCION, ZONA ZAVALETA</t>
  </si>
  <si>
    <t>https://www.lamudi.com.mx//detalle/41032-73-b931aaaa462a-dd7d-b119c996-aedd-4b67</t>
  </si>
  <si>
    <t>Hermosa y amplia casa moderna Terreno de 426.80 m2Construcción 381.52Estacionamiento para 3 autosPasillo de servidumbreCisterna de 11,000 ltsHidroneumatico y SuavizadorOficinaSalaComedorCocina Equipada1/2 baño de visitasTerraza techada de 80 m2Cuarto de lavado con calentadorBaño de visitas en TerrazaBodegaJardin 4 recámarasLa principal con balcón al jardín3 baños completosSala de TVCloset de BlancosPisos de porcelanatoPaneles SolaresAzotea con Bodega y Cuarto de ServicioPropiedad ubicada en Fraccionamiento privado con accesos controlados. Excelente ubicación rodeado de avenidas principales como: Calzada Zavaleta, Blvd. Atlixco, Blvd. Niño Poblano, Camino Real a Cholula, Recta a Cholula, Forjadores.Fraccionamiento cercano a los principales colegios privados, zona comercial por excelencia, gimnasios, hospitales, etc.</t>
  </si>
  <si>
    <t>residencia ESTILO ALEMANA en VENTA $12,800,000.00 en el mirador de la calera.</t>
  </si>
  <si>
    <t>https://www.lamudi.com.mx//detalle/41032-73-c73906620bbd-8c7d-fda99f0a-b795-3b52</t>
  </si>
  <si>
    <t>Residencia lujosa moderna de doble altura  en venta en el fraccionamiento con  campo de golf la vista country club  en venta $12,800,000.00 con acabados de lujo pisos de duela  en toda la casa vestidores puertas clostes de madera de cedro baños con malmol  , terreno 478,134 metros y construccion 502.70 metros Planta alta 3 recamaras grandes con vestidor y baño cada una la principal con jacussi , sala de tv grande  con mueble de cedro empotrado hall con escalera moderna hacia estudio o 4 recamara grande  todo de doble altura Planta baja Fachada de la casa con espejo de agua y espacio con macetas jardin todo alrededor y a la vuelta el estacionamiento techado para 4 autos recibidor de doble altura medio baño de visitas con lavamanos de marmol comedor grande y sala  con chimenea que se comunica con la terraza y la sala de juegos con barra de granito y mueble empotrado de madera de cedro  creando una estancia  abierta muy grande y rodeada de jardin de 60 metros , cocina integral con granito grande con 2 alacenas grande , escalera grande que conduce al cuarto de servicio grande con baño al cuarto de lavado  grande y una bodega y el garage techado para 4 autos El fraccionamiento tiene casa club con gym alberca y restaurante .Casetas de vigilancia 24 horas Informes maye reyes correo Contactar cel. Ver teléfono Whatsapp</t>
  </si>
  <si>
    <t>Departamento en venta en Edificio Ficus en Calzada Zavaleta</t>
  </si>
  <si>
    <t>https://www.lamudi.com.mx//detalle/41032-73-3bfeb5e35b21-9ecd-72dfae8f-8144-3362</t>
  </si>
  <si>
    <t>Exclusivo departamento  en venta en Edificio Ficus, en Calzada Zavaleta, una de las avenidas mas céntricas e importantes de la ciudad. Edificio ganador del premio nacional 2004 al Edificio Inteligente y premio Cemex.Este hermoso departamento tiene acceso directo desde los elevadores para residentes como acceso independiente desde el elevador para el personal de servicio, tiene  una área  privativa de mas de 300 m2 habitables mas 300 m2 de terraza que lo rodea con vistas panorámicas de 360 , abarcando un piso completo. Cuenta con sala - comedor, desayunador - cocina integral equipada, alacena, cuarto de lavado, cuarto de servicio, medio baño de visitas, sala de tv, 3 recámaras con baño completo y vestidor cada una. El departamento se entrega con  persianas y 4 cajones de estacionamiento y bodegaEl Desarrollo cuenta con una área de 5,000 m2, únicamente con 17 departamentos y 15 cajones para visitas, jardines y áreas verdes comunes con juegos infantiles, salón de usos múltiples, salón de juegos -Bar con terraza y área verde, gimnasio, Baños de Hombres y Mujeres, cuarto de Choferes,Suavizador de agua, cisterna e hidroneumático.Entrega inmediataSe ofrecen planes de crédito. EasyBroker ID: EB-IS6663</t>
  </si>
  <si>
    <t>casa en venta, en club de golf las fuentes, 3 recamaras con baño completo</t>
  </si>
  <si>
    <t>https://www.lamudi.com.mx//detalle/41032-73-9f2d32c83955-ba85-3bc01a89-813d-2015</t>
  </si>
  <si>
    <t>Casa  en Club de Golf Las Fuentes Terreno 600 m2Construcción  598m2Planta baja:•Recibidor, baño de vistas •sala muy amplia •comedor con área de bar y juegos con terraza •Antecomedor con salida al jardín •cocina grande con despensa •tres lugares de estacionamiento techado con portón eléctrico.  •2 cuartos de servicio con baño completo cada uno, área de lavado y secado (área de tendido)•jardín trasero con salida al campo de golf y jardín delantero.•pasillos de servicio segundo nivel:•3 recámaras-recámara principal amplia (cabe una sala), con baño completo y jacuzzi, balcón con vista al jardín posterior y vestidor. -recámara secundaria con vestidor y baño completo.-recámara con baño completo y closet •Sala de tv Cisterna de 20,000ltsConexión de gas natural Vigilancia 24 horas</t>
  </si>
  <si>
    <t>Departamento en Venta Exterior, Bosques de las Lomas</t>
  </si>
  <si>
    <t>https://www.lamudi.com.mx//detalle/41032-73-edf7bbd09f98-7eb7-1902038-9adc-7a39</t>
  </si>
  <si>
    <t>Gran oportunidad de venta, Excelente departamento exterior a la Venta, ubicado en una de las zonas mas exclusivas de la ciudad, Bosques de las Lomas.El departamento cuenta con 365 m excelentemente bien distribuidos.Cuenta con 3 (tres) recamaras cada una con su baño y vestidor, o sea 3 1/2 (tres y medio) baños, antecomedor o puede adaptarse para una cuarta recamara u oficina, family, sala, comedor, antecomedor, cocina muy amplia, cuarto de lavado y servicio.4 (cuatro) lugares de estacionamiento y una bodega de 3x2m aproximadamente.Seguridad 24 horas!!!El edificio esta recién remodelado y cuenta con las siguientes amenidades: alberca techada, salón de juegos, ludoteca, cancha de tenis, gimnasio, jardín con juegos y salón para eventos de muy buen tamaño.Muy cerca de Ahuehuetes, Reforma, Huayetlaco y Santa Fe.</t>
  </si>
  <si>
    <t>CASA EN VENTA EN RESIDENCIAL DEL ÁNGEL, ATRÁS DE LA IBERO, RECÁMARA EN PLANTA BAJA CON BAÑO, PUEBLA</t>
  </si>
  <si>
    <t>https://www.lamudi.com.mx//detalle/41032-73-74d502be1422-ade0-fe34bcfc-b9cb-3b19</t>
  </si>
  <si>
    <t>CASA EN VENTA EN RESIDENCIAL DEL ÁNGEL, 4 RECÁMARAS, ZONA ANGELÓPOLIS, PUEBLAFRACCIONAMIENTO EXCLUSIVO UBICADO EN EL CORAZÓN DE ANGELÓPOLIS, TIENE CERCA TODOS LOS SERVICIOS, CENTROS COMERCIALES, TIENDAS DE AUTOSERVICIO, UNIVERSIDAD IBERO, TEC DE MONTERREY, CCU, BANCOS, IGLESIAS.                                              PRECIO: $12,950,000CASA DE DOS PLANTAS QUE CONSTA DE:PLANTA BAJA:  GARAJE PARA 4 AUTOS CON PUERTA ELÉCTRICA  RECIBIDOR  OFICINA  RECÁMARA CON BAÑO Y VESTIDOR CON VISTA AL JARDÍN  MEDIO BAÑO DE VISITAS  ESTANCIA COMEDOR  COCINA INTEGRAL CON ISLA Y CON DESAYUNADOR  2 DESPENSAS  CUARTO DE LAVADO   PATIO DE SERVICIO  ESCALERA DE SERVICIO  JARDÍN AMPLIOPLANTA ALTA:  RECÁMARA PRINCIPAL CON BAÑO Y VESTIDOR  DOS RECÁMARAS CON CLÓSET QUE COMPARTEN UN BAÑO COMPLETO  CUARTO DE SERVICIO CON BAÑO COMPLETO  SALA DE TELEVISIÓN  TERRAZA  VESTIDOR INDEPENDIENTE SISTEMA DE ALARMACISTERNA 10,000 LITROSGAS NATURAL</t>
  </si>
  <si>
    <t>Venta de hermosa casa en el fraccionamiento Jardines de Zavaleta en Puebla</t>
  </si>
  <si>
    <t>https://www.lamudi.com.mx//detalle/41032-73-8171374643cf-88a-dfae41f8-84fb-3506</t>
  </si>
  <si>
    <t>Venta de hermosa casa en el frac.  Jardines de Zavaleta , Puebla puebla T-400 m² C-620 m² $12,950,000mdp Niveles:3 Estacionamientos:2  DATOS COMPLEMENTARIOS ÁREA Área de juegos Balcón Bodega CavaJardín Lavandería Cuarto de recreación Cuarto de servicio Estudio EQUIPO Cisterna Amueblada Hidroneumático Cocina integral Internet Jacuzzi Sistema de seguridad Sistema de irrigación Teléfono Vigilancia  DESCRIPCIÓN Residencia en fraccionamiento cerrado con vigilancia las 24 hrs,amplias áreas verdes. Consta de  -3 recámaras todas con baño completo, la principal con vestidor y jacuzzi. -Cuarto de juegos de más de 70 mts -recibidor -sala  -comedor de las mismas dimensiones, -antecomedor. cocina integral  Jardín muy amplio. Sala de T.V,  alcoba o estudio,  cuarto de lavado,  patio de servicio,  cuarto de servicio con baño. Estacionamiento para 2 autos dentro y 2 sobre la calle</t>
  </si>
  <si>
    <t>Exclusiva Casa en Preventa de Lujo en Jardines de Zavaleta</t>
  </si>
  <si>
    <t>https://www.lamudi.com.mx//detalle/41032-73-510866bbc464-97aa-23a576b7-ac32-4d8b</t>
  </si>
  <si>
    <t>Preventa en Exclusivo Fraccionamiento Jardines de Zavaleta!Contará con 4 recámaras, garege para 3 autos, doble altura, home office, cocina con isla y alacena, jardín, roof garden y más!Acabados premium en mármol, granito, cristal templado, entre otros.</t>
  </si>
  <si>
    <t>excelente residencia en venta la concepcion</t>
  </si>
  <si>
    <t>https://www.lamudi.com.mx//detalle/41032-73-1f468482cb3-2365-5788a479-8a85-1fba</t>
  </si>
  <si>
    <t>excelente casa en venta en la concepción ,es una casa de un segundo dueño construida en dos niveles , planta baja : amplia sala , comedor , bar , baño de visitas , amplia cocina cerrada , cuarto de servicio con baño completo , cochera cerrada con puerta automática para 3 autos . segundo nivel : 3 amplias recámaras cada una con baño la principal con tina de hidromasaje , sala de TV , clóset de blancos .Cuenta con un amplio jardín , pozo propio , suavizador .es una excelente propiedad se escuchan ofertas .</t>
  </si>
  <si>
    <t>casa en venta puerta de hierro 3 recámaras con baño y jardín amplio</t>
  </si>
  <si>
    <t>https://www.lamudi.com.mx//detalle/41032-73-2370874dd8b7-3b0c-1daa5f79-90be-2035</t>
  </si>
  <si>
    <t>casa en venta, fraccionamiento puerta de hierroTerreno: 470 m2Construcción: 500m2 -3 recámaras, cada una con baño la recámara principal con vestidor y las secundarias con clóset.-Sala -bar -comedor -estudio -sala de televisión- 1/2 baño de visitas -cocina con acabados tipo Tekal con isla y desayunador-cuarto de servicio y lavandería -cochera para dos coches techados -200 m de jardín con terraza amplia -cisterna de 10,000 lts.</t>
  </si>
  <si>
    <t>Casa En Venta En Puerta De Hierro Estilo Hacienda</t>
  </si>
  <si>
    <t>https://www.lamudi.com.mx//detalle/41032-73-cebdd352d721-ec2e-78cc7eff-95ed-34f9</t>
  </si>
  <si>
    <t>Zona92 Inmobiliaria tiene para ti Hermosa Residencia inspirada en las Haciedas Poblanas del siglo XIX en Puerta de Hierro.En uno de los mas exclusivos fracionamientos en Puebla, con los mas finos acabados como la talavera, forja, marmol, puertas y ventanas de cedro con elementos como candiles y campanas de epoca.En planta baja: consta de sala con chimenea, medio baño,  loby, estudio. recibidor, comedor, desayunador, bella cocina forrada en talavera, rea para guardar vinos, area de refrijeradores y alacena. Recámara con vestidor y baño, jardin y estacinamiento para 3 vehiculos. En planta alta: consta de 3 recamaras con vestidor y baño, estudio, area de servicio, alrea de lavado y planchado, cuarto de servicio con baño,  una terraza muy grande . estacionamiento ara 3 vehículos puerta eléctrica, cuarto de servicio con baño, cuarto lavado planchado, cuarto de máquinas, patio de lavado y tendederos. Calle cerrada y rondines de seguridad. 409.43 terreno 476.06 contrucción***Precio y disponibilidad sujeto a cambios sin previo aviso***</t>
  </si>
  <si>
    <t>Puerta de Hierro</t>
  </si>
  <si>
    <t>https://www.lamudi.com.mx//detalle/41032-73-5e2554f08bd8-519c-bf20ead4-89ed-48e0</t>
  </si>
  <si>
    <t>casa de dos niveles en esquina  476 m2 de terreno 500 m2 de contrucción cuenta con 3 recamaras recamara principal con vestido y baño sala de estar con chimeneacomedor cocina integral de talaveraoficina jardinarea de lavado y servidumbre cochera 2 autos</t>
  </si>
  <si>
    <t>https://www.lamudi.com.mx//detalle/41032-73-a5f76b0bfab1-552a-d3300acc-a5c1-3651</t>
  </si>
  <si>
    <t>tu casa ideal INMOBILIARIA tiene para ti Hermosa Residencia inspirada en las Haciendas Poblanas del siglo XIX en Puerta de Hierro.En uno de los mas exclusivos fraccionamientos en Puebla, con los mas finos acabados como la, forja, mármol, puertas y ventanas de cedro con elementos como candiles y campanas de época.409.43 terreno 476.06 construcción PRECIO: 13,000,000.00DESCRIPCIÓN :En planta baja:  sala  chimenea medio baño  loby estudio recibidor comedor desayunador bella cocina forrada en talavera Área para guardar vinos  área de refrigeradores  alacena Recámara con vestidor y baño  jardín   estacionamiento para 3 vehículoPrimer nivel:  3 recamaras con vestidor y baño estudio  área de servicio  área de lavado y planchado cuarto de servicio con baño  terraza muy grande   puerta eléctrica cuarto de máquinas  Acceso controlado y vigilancia las 24hrs.Calle cerrada y rondines de seguridad. ***Precio y disponibilidad sujeto a cambios sin previo aviso***</t>
  </si>
  <si>
    <t>CASA EN VENTA FRACC. PUERTA DE HIERRO ZONA HERMANOS SERDÁN</t>
  </si>
  <si>
    <t>https://www.lamudi.com.mx//detalle/41032-73-83f8d5a9706b-8922-35c925da-8107-3d74</t>
  </si>
  <si>
    <t>FRACCIONAMIENTO PUERTA DE HIERROEN ESQUINA2 RECÁMARAS EN PLANTA BAJASuperficie de terreno 477 m² Superficie de construcción 483 m² PLANTA BAJA: • closet de visitas • ½ baño para visitas • cocina con amplios espacios de almacenamiento y convivencia, bellamente decorada con Talavera; desayunador, alacena y una pequeña cava. • Amplia sala y comedor con chimenea • 2 recámaras: 1 master suite con baño con tina y vestidor, 1 recámara con clóset. • 2 espacios que pueden usarse como estudio, oratorio, etc. • Amplia estancia iluminada con un gran vitral  • Terraza con pérgola.PLANTA ALTA: • recámara con vestidor, baño y estudio. • Acceso a terraza con vista al fraccionamiento. • área de lavado y planchado, closet para blancos, 2 cuartos de servicio con closet, uno de ellos con closet y baño, 1 baño completo de servicio, escalera de servicio. • puertas con cristal biselado de entrada a la sala  • piso en duela de madera y da acceso al estacionamiento para dos autos.  • equipamiento: hidroneumático, calentadores, cisterna de seis mil litros cúbicos.Lámparas del estilo propio de la casa (se puede negociar el dejarlas)El fraccionamiento cuenta con:2 canchas de tenis Cancha de basketballGolfitoZona de juegos infantilesCapilla Pista de running Áreas verdes comunesB. García Ver teléfono Whatsapp</t>
  </si>
  <si>
    <t>CASA EN VENTA SANTA CRUZ GUADALUPE</t>
  </si>
  <si>
    <t>Residencial Santa Cruz, Puebla, Puebla</t>
  </si>
  <si>
    <t>https://www.lamudi.com.mx//detalle/41032-73-ad85271c7e11-7f79-fc6625c0-add9-39d3</t>
  </si>
  <si>
    <t>Terreno: 600 m2, Construcción: 500 m2, Cochera para 4 autos, Jardín Planta Baja Recibidor, Sala y Comedor Cocina, Desayunador Despacho Bar Baño de vistas Primer Nivel Cuarto de servicio con baño completo Cuarto de Lavado y Planchado Tres recámaras con baños completos Recámara principal con vestidor, baño completo, jacuzzi y vapor Sala de TV</t>
  </si>
  <si>
    <t>CASA EN VENTA PUERTA DE HIERRO, PUEBLA</t>
  </si>
  <si>
    <t>https://www.lamudi.com.mx//detalle/41032-73-a61681462eee-59db-758efc95-a7d4-4f06</t>
  </si>
  <si>
    <t>$13,000,000.00 Sala,  área de bar comedor,  baño de visitas, closet de visitas, terraza amplia cerrada techada con cancelaría y chimenea en pared de alcohol, cocina integral con isla, despensa, cto de lavado, cuarto de servicio, jardín, 2 autos techados, 2 sin techar3 recámaras con baño, principal con vestidor amplio, recámaras secundarias con closet, sala de tv con terraza, pequeña área para estudio</t>
  </si>
  <si>
    <t>CASA EN VENTA EN PUERTA DE HIERRO</t>
  </si>
  <si>
    <t>https://www.lamudi.com.mx//detalle/41032-73-7cb0aece3a52-481e-f6225d91-9c66-3768</t>
  </si>
  <si>
    <t>HERMOSA RESIDENCIA ESTILO BARROCO MODERNO EN BUEN ESTADO CON ACABADOS DE PRIMERA DENTRO DE UNOS DE LOS FRACCIONAMIENTOS CON MAS AMENIDADES Y MEJOR UBICADO EN LA CIUDAD DE PUEBLA. QUE CUENTA CON RECIBIDOR Y CLOSET DE VISITAS CON VITRAL EN TECHO, SALA AMPLIA INDEPENDIENTE CON CHIMENEA, COMEDOR AMPLIO MEDIO BAÑO, OFICINA, AREA DE ESTUDIO, AREA DE TV CON DOBLE ALTURA Y VITRAL EN TECHO, RECAMARA PRINCIPAL MUY AMPLIA EN PLANTA BAJA CON VESTIDOR AMPLIO Y BAÑO COMPLETO CON TINA, SEGUNDA RECAMARA CON CLOSET, ESTACIONAMIENTO TECHADO PARA DOS AUTOS Y COCINA INTEGRAL AMPLIA CON ACABADO DE TALAVERA EN MUEBLES Y BARRA ASI COMO EN PISO, CON ALACENA, CAVA Y ANTECOMEDOR CON VISTA Y SALIDA AL PATIO Y JARDIN LATERAL CON PÉRGOLA. EN PLANTA ALTA CUENTA CON RECAMARA AMPLIA CON VESTIDOR Y BAÑO, ROOF GARDEN Y TERRAZA, AREA DE LAVADO TECHADA CON DOS CLOSET, DOS CUARTOS DE SERVICIO CON BAÑO COMPLETO Y ESCALERA DE SERVICIO QUE DIRIGE A LA COCINA. LA CASA CUENTA CON CISTERNA DE 10.000 LTS., BOMBA, GAS NATURAL, PISO DE DUELA DE MADERA, PORCELANATO, TALAVERA Y TODA LA CARPINTERIA DE CEDRO, VIDRIOS BISELADOS Y PROTECCIONES EN VENTANAS. EL FRACCIONAMIENTO CUENTA CON CERCA ELECTRIFICADA, CAMARAS DE SEGURIDAD, Y ACCESOS CONTROLADOS CON SEGURIDAD 24/7 Y CUENTA CON LAS SIGUIENTES AMENIDADES: CAPILLA PARA EVENTOS, AREA TECHADA PARA EVENTOS, JARDIN COMUNAL, AREA DE ASADORES CON MESAS Y SILLAS, AREA DE JUEGOS INFANTILES , BAÑOS PARA HOMBRES Y MUJERES, CANCHA DE PADEL, CANCHA DE TENIS, CANCHA DE BASQUETBOL, CANCHA DE FUTBOL, CANCHA DE VOLIBOL, ANDADOR CICLOVIA, ESTACIONAMIENTO PARA VISITAS. MANTENIMIENTO : $1,763 MENSUAL. EasyBroker ID: EB-PN4550</t>
  </si>
  <si>
    <t>VENTA DE CASA CON ALBERCA FRENTE A CASA PUEBLA</t>
  </si>
  <si>
    <t>https://www.lamudi.com.mx//detalle/41032-73-dcfc47060ef6-5a8e-cfb8c8a6-ba0b-3490</t>
  </si>
  <si>
    <t>Sótano:•	Jardín con dos accesos•	Cantina•	Área común para eventos•	Alberca techada•	Asador •	Sala de juegos•	Recámara/Estudio•	2da Recámara con baño completo. Planta Baja: •	Cocina de talavera•	Ante comedor •	Medio baño •	Amplio comedor con cantina •	Sala con chimenea•	Garaje•	Oficina •	Caseta de vigilanciaPrimer piso: 5 recámaras secundarias•	Recámara principal con amplio closet, espacio para comedor interno y baño completo con tina. •	1Recámara con pequeño vestidor y baño completo •	2Recámara con closet y baño completo. •	3Recámara o estudio de baile. •	4Recámara con closet/sala de cine•	Zotehuela. Segundo piso:•	Lavandería•	3 tinacos de 1100 Litros•	Calentador SolarCisterna de 10,000 litros. Terreno de: 551 M2 Construcción: 500 M2Precio: $14,000,000.00Restaurantes:•	Casa sirena•	Los más fuertes•	Taquitos El asadorEscuelas:•	Rébsamen school •	Instituto quetzalli•	Colegio internacional Vialidades:•	Calzada “Los fuertes” •	Calle 2 Norte •	Unidad cívica 5 de mayoSujeto a disponibilidad y a cambio de precio sin previo aviso regidos por la NOM-247-SE-2021. EasyBroker ID: EB-NT4390</t>
  </si>
  <si>
    <t>Promocion de Residencia en Campestre Paraiso Estilo Mexicano contemporáneo</t>
  </si>
  <si>
    <t>https://www.lamudi.com.mx//detalle/41032-73-954952e6415b-fde7-e8449739-9b53-2043</t>
  </si>
  <si>
    <t>Residencia en venta en  fraccionamiento Campreste Paraiso.Estilo Mexicano Contemporáneo Fraccionamiento exclusivo en la Ciudad de Puebla Con una ubicación privilegiada con vías de comunicación rápidas 600m2 T400m2 CTres recamaras cada una con vestidor y baño,principal en planta baja.DespachoCocina integral y alacena Sala comedor con chimenea.Cuarto de servicio completoLavanderiaTerraza con chimenea y baño de visitasJardín amplio$13,000,000 promoción precio sujeto a cambio y disponibilidad</t>
  </si>
  <si>
    <t>RESIDENCIA EN VENTA EN PUEBLA CLUB DE GOLF LAS FUENTES</t>
  </si>
  <si>
    <t>https://www.lamudi.com.mx//detalle/41032-73-12313e5ff38a-2bbc-e9fe018d-b59f-48c5</t>
  </si>
  <si>
    <t>CASA EN VENTA EN CLUB DE GOLF LAS FUENTES PUEBLATERRENO 600M2CONSTRUCCIÓN 850M2PLANTA BAJA️DESPACHO CON BARRA DE MADERA TALLADA Y PIEL.  MEDIO BAÑO.️RECIBIDOR  CON VESTÍBULO A JARDÍN INTERIOR Y ÁREA SOCIAL.MEDIO BAÑO DE VISITASSALA CON PARQUET DE CEREZO NATURAL Y CHIMENEA/ CON VISTA AL JARDÍNCOMEDOR  CON REMATE VISUAL A JARDÍN INTERIOR Y VITRALES FINOS CON MADERASJARDÍN CENTRAL DOBLE ALTURA CON MURO LLORÓN, CASCADA Y SOLAR.SALA DE JUEGOSCOCINA INTEGRAL AMPLIA CON  ALACENA Y CAVAANTECOMEDOR CUARTO DE LAVADOPATIO DE TENDIDOJARDIN 120 M2 CON ACCESO AL CAMPO DE GOLFPLANTA 13 RECAMARAS (TODAS  CON BAÑO COMPLETO Y VESTIDOR)RECAMARA SECUNDARIA (1)MEDIDAS:9 M X 6M/ 54M2 MAS BAÑO COMPLETO, TOCADOR DOBLE.CLOSET Y VESTIDOR RECAMARA SECUNDARIA  (2)MEDIDAS:6.5M2 X 5 M2/ 32.5 M2 MASBAÑO CON JACUZZI Y VESTIDOR.BALCONRECAMARA PRINCIPALMEDIDAS:7 M × 13M / 91 M2DISTRIBUCIÓN:RECAMARA (CON SALA A DESNIVEL Y VISTA AL CLUB DE GOLF  )▪️CHIMENEA ▪️AIRE ACONDICIONADO TERRAZA▪️CLOSET DE BLANCOS INDEPENDIENTE ▪️2 VESTIDORES AMPLIOS▪️2 TOCADORES CON AIRE ACONDICIONADO.▪️BAÑO CON VAPOR CUARTO DE JACUZZI CON MINI CUPULA EN CRISTAL CORTADO, CON VISTA A LA SALA A TRAVÉS DE FINOS CRISTALES ENMARCADOS POR MADERAS Y VISTA PANORÁMICA  AL CLUB DE GOLF.SALA DE T.V.2 CUARTOS DE SERVICIO CON BAÑO COMPLETO ️PROPIEDAD EQUIPADA CON MADERAS ITALIANAS Y MÁRMOL GRAN FORMATO ACABADOS DE LUJO.▪️EN UNO DE LOS MEJORES FRACCIONAMIENTOS PUEBLA, TRANQUILO Y SEGURO.ÁREAS DE ESTACIONAMIENTO Y JARDÍN▪️COCHERA PARA 6 AUTOS (TRES TECHADOS Y TRES ABIERTOS)▪️BODEGA DE HERRAMIENTAS JARDIN FRONTAL▪️JARDIN 15 x 8 M2 120M2▪️TERRAZA 20M2</t>
  </si>
  <si>
    <t>Casas En Venta En Conjunto Privado Por Galerias Serdán</t>
  </si>
  <si>
    <t>https://www.lamudi.com.mx//detalle/41032-73-8c58849ddd4f-b8b9-de0bc704-bb99-3231</t>
  </si>
  <si>
    <t>Casas En Venta En Conjunto Privado Por Galerias SerdánGran Cuadra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Construcción.Planta Baja: Sala, Comedor, Cocina Integral Equipada Con Alacena, Medio Baño, estacionamiento. Oficina con entrada independientePlanta Alta: 3 Recámaras, 2 secundarias Con Clóset y  baño completo,  Recámara Principal Con Closet Vestidor y Baño Completo con Tina de hidromasaje, Estudio. Cuarto de Lavado, Cuarto de Servicio y Terraza para Tendido. Cisterna de 10,000 litros y Tinaco. CASA 2 220  m2 de Construcción Planta Baja:  Sala, Comedor, Cocina Integral Equipada, Medio Baño, Patio de Servicio, Cuartode Servicio con baño completo,Estudio y Estacionamiento.Planta Alta: 3 Recámaras con Clóset comparten baño completo,  Recámara Principal Con Closet Vestidor y Baño Completo. Bodega y Cisterna de 8,000 litros. Áreas comunes:  Estacionamiento para 6 carros. Palapa para reuniones. Jardín. Las casas son independientes, con servicios independientes." No se venden por separado" ¡¡¡No desaproveches la oportunidad!!!**Precio y disponibilidad sujetos a cambios sin previo aviso.  ***Las imagenes pueden ser ilustrativas</t>
  </si>
  <si>
    <t>https://www.lamudi.com.mx//detalle/41032-73-a7a98311d863-c0f1-2e27585d-a665-3a73</t>
  </si>
  <si>
    <t>Zona92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 Planta Baja: Sala, Comedor, Cocina Integral Equipada Con Alacena, Medio Baño, estacionamiento. Oficina con entrada independiente🟢 Planta Alta: 3 Recámaras, 2 secundarias Con Clóset y  baño completo,  Recámara Principal Con Closet Vestidor y Baño Completo con Tina de hidromasaje, Estudio.Cuarto de Lavado, Cuarto de Servicio y Terraza para Tendido.Cisterna de 10,000 litros y Tinaco. CASA 2 220  m2 de Construcción🟢 Planta Baja:  Sala, Comedor, Cocina Integral Equipada, Medio Baño, Patio de Servicio, Cuartode Servicio con baño completo,Estudio y Estacionamiento.🟢 Planta Alta: 3 Recámaras con Clóset comparten baño completo,  Recámara Principal Con Closet Vestidor y Baño Completo.Bodega y Cisterna de 8,000 litros.Áreas comunes: Estacionamiento para 6 carros.Palapa para reuniones.Jardín.Las casas son independientes, con servicios independientes." No se venden por separado"¡¡¡No desaproveches la oportunidad!!!**Precio y disponibilidad sujetos a cambios sin previo aviso.  ***Las imagenes pueden ser ilustrativasTe invitamos a consultar nuestro aviso de privacidadContactar</t>
  </si>
  <si>
    <t>Departamento, en Residencial Palmas Torre II, en Piso 15 (tiene una vistas), A junto de Palamas Plaza</t>
  </si>
  <si>
    <t>https://www.lamudi.com.mx//detalle/41032-73-e47369d67b9a-4ce6-1c31b861-964e-4f6f</t>
  </si>
  <si>
    <t>Amplio Departamento con con 387.00 m2. ubicado en el pisos 15 del fraccionamiento Residencoal Palmas, tiene balacon y por todos lados unas vistas grandiosas, tiene 4 cajones de estacionamiento ( muy cera de los elevadores); Ademas tienen acceso directo a palmas plaza ; ademas de sus amenidades, Cine, Sala de Juntas, Cabha de pabel, circuito para trote..</t>
  </si>
  <si>
    <t>Casa Residencial en Venta en Fraccionamiento Cipreses de Zavaleta, Puebla</t>
  </si>
  <si>
    <t>https://www.lamudi.com.mx//detalle/41032-73-d9d070811ed2-1450-3be391f0-bad7-3281</t>
  </si>
  <si>
    <t>La casa consta de 2 secciones en escuadra +/- 135º, una con 2 niveles y otra con 1 nivel. Acceso principal de ambas.  En Planta Baja tiene sala, comedor con terraza, desayunador, cocina, despensa, 1/2 baño y despacho en interiores. Área de servicio con acceso independiente para cuarto de lavado, zotehuela y cuarto de servicio.  En el exterior consta de garage techado para 3 autos con bodega, y acceso secundario a interiores.  En la Planta Alta tiene 3 recámaras con baño completo c/u, y una sala amplia de TV con chimenea.  La casa tiene pisos de duela de encino americano en lobby central de triple altura, en comedor, en despacho y en pasillo en PA, escalera nueva de encino americano en tabla 3/4" y en recámaras y TV duela de Pino tratado. Clósets, puertas y muebles de baño en caoba.  En cocina y desayunador pisos nuevos de cerámica gran formato 60x60. Ventanería en aluminio.  Jardineras decoradas, Closet pantry para vajillas y copas, y closet de visitas con compartimento de seguridad completan los interiores.  Como equipamiento exterior tiene cisterna para 20,000 lts., equipo hidroneumático, 2 calentadores, portón eléctrico 2 accesos, cerca eléctrica, gas natural y calefacción central.  La casa puede tener al menos otros 2 autos guardados en su interior, en intemperie.  El inmueble esta recién remodelado (julio-septiembre 21), y se presenta con muros en stucco blanco para que el Comprador escoja colores si es que así lo desea. La Sala está considerada con alfombra, la cual también se colocará de acuerdo a su gusto.  Ambas inversiones están consideradas por parte del Vendedor.    Información PROFECO  Contrato de Adhesión de intermediación para la compraventa de inmuebles.  Registrado en la Procuraduría Federal del Consumidor (PROFECO)  Número 2806-2023 de fecha 08 de marzo de 2023.</t>
  </si>
  <si>
    <t>Casa en Venta ubicada en Fraccionamiento Cipreses de Zavaleta!!</t>
  </si>
  <si>
    <t>https://www.lamudi.com.mx//detalle/41032-73-9b58e0b4e1d3-dc21-fd47a95a-a595-3d0e</t>
  </si>
  <si>
    <t>RESIDENCIA PREMIUM EN RENTA FRACC. CIPRESES DE ZAVALETA PUEBLA  Descripción: En planta baja: Tiene sala, comedor con terraza, desayunador, cocina, despensa, baño y despacho en interiores.  Área de servicio con accesos independiente para cuarto de lavado zotehuela y cuarto de servicio.  El exterior consta de garage techado para 3 autos con bodega y acceso secundario a interiores.  En planta alta: Tiene 3 recámaras con baño completo con cada una, y una sala amplia de tv con chimenea.  La casa tiene pisos de duela de encino americano en lobby central de triple altura, en comedor, en despacho y en pasillo en planta alta, escalera nueva de encino americano en tabla y muebles de baño de caoba.  En cocina y desayunador pisos nuevos de cerámica gran formato de 60 x60. Ventanearía en aluminio. Jardineras decorativas, closet pantry para vajillas y copas y closet de visitas con partimentos de seguridad completan los interiores.  La casa puede tener al menos otros 2 autos guardados en su interior, en intemperie.  Características · Facilidad para estacionarse · Garaje · Jardín · Bodega · Chimenea · Circuito cerrado · Cocina · Cocina equipada · Cocina integral · Fraccionamiento privado · Seguridad 24 horas  Propiedad libre de gravámenes y pago predial al corriente.REQUISITOS: POLIZA JURIDICA, MES DE DEPOSITO, MES CORRIENTE</t>
  </si>
  <si>
    <t>Venta Excelente Casa en La Calera, Puebla !</t>
  </si>
  <si>
    <t>https://www.lamudi.com.mx//detalle/41032-73-535afd316f47-66e5-9d462094-84c8-4787</t>
  </si>
  <si>
    <t>Ideal para Ejecutivos Volkswagen, AUDI, Etc._x000b_Cuenta con Excelentes Accesos y Salidas a Empresas FINSA.Casa en Fraccionamiento Cerrado con Vigilancia y 1 Piso.Vale la Pena Visitar !!!Tiene 3195 m2 de Terreno  y   616.70 m2 de Construcción.Cuenta con 3 Recamaras Amplias, 2 Comparten Baño y La Principal cuenta con Baño Propio, Sala de T.V., Estudio, Amplia Sala, Comedor, Cocina Integral con Desayunador, Amplio Jardín, 2 Bodegas, Terraza y Cochera para 12 Autos Precio de Venta : $ 13’200,000 M.N.</t>
  </si>
  <si>
    <t>Casa en Venta en Lomas de la Calera</t>
  </si>
  <si>
    <t>https://www.lamudi.com.mx//detalle/41032-73-ba7b990fba6b-a5b9-f4cdd168-a181-4590</t>
  </si>
  <si>
    <t>Venta Casa en Lomas de la CaleraTerreno: 3199 m2 Construcción: 620 m2 Casa Residencial con acabados de lujo, hermosa vista a la ciudad-3 recámaras con baño completo cada una-Sala – comedor-Cocina integral-Terraza-Sala de TV-Baño para visitas-2 bodegas-Salón de fiestas con baño completo-Cuarto de servicioExcelente vista a la Ciudad de PueblaUbicación: Circuito Mirador, Lomas de la Calera, 72520, PueblaVenta:$ 13,200,000</t>
  </si>
  <si>
    <t>CASA EN PUERTA DE HIERRO FRACCIONAMIENTO DE LUJO SOBRE LA 15 DE MAYO EN PUEBLA PUE</t>
  </si>
  <si>
    <t>https://www.lamudi.com.mx//detalle/41032-73-8f44eadacd27-578-6c008191-aeda-4a3c</t>
  </si>
  <si>
    <t>CASA EN FRACCIONAMIENTO PUERTA DE HIERRO INFORMES ￼⁨Ver teléfono Whatsapp⁩Terreno 490 m232.5 de Fondo x 15 de Frente Construcción 575 m2 $13,500,000.00 MXNPLANTA BAJASala y comedor muy amplios 1/2 baño Cocina integral con desayunadorDespacho Terraza Escaleras  hacia el  jardín Cuarto de servicio con bañocompleto Cuarto de lavandería Posible mini bar con 1/2 bañoKiosko para poner Asador Tiene un Sótano para guardar PLANTA ALTA Área de tv 4 recamaras 3 baños completos Espacio para crear roof garden Tiene cochera para 5 autos #casaenventa #ventadecasas #inmueblesenventa #ventadecasas #inversion #casasenventa￼</t>
  </si>
  <si>
    <t>Casa en El Mirador (La Calera)</t>
  </si>
  <si>
    <t>https://www.lamudi.com.mx//detalle/41032-73-43c114b8b731-72b3-16330d6b-8ac5-34c1</t>
  </si>
  <si>
    <t>Amplia residencia en venta en el Fraccionamiento El mirador, La calera, Puebla.Ubicada en una de las áreas mas elevadas de la zona con excelentes vistas a la ciudad. Un lugar que conjuga tranquilidad y privacidad con rápido acceso a vialidades importantes y zonas comerciales.Cuenta con 3 niveles:Subsuelo:Departamento totalmente independiente a la casa con jardín interior, sala, comedor, cocina y recámara con equipo de aire acondicionado, vestidor, baño completo, con tina de hidromasaje, 1/2 baño para visitas y terraza con área de asador y acceso al jardín.Ideal para personas que necesiten un espacio totalmente independiente para alojar a familiares que requieren privacidad, hijos jóvenes independientes o transformarlo en un espacio de usos múltiples como sala de juegos y reuniones, estudio u oficina.Planta baja:Amplio recibidor con chimenea, sala-comedor muy espaciosos y con vista panorámica a la cuidad, cava, clósets de visitas, 1/2 baño, cocina integral completa con isla, barra, desayunador y amplio espacio para despensa, cuarto de servicio con baño completo, cuarto de lavado, patio de servicio. Cochera techada con portones automatizados independientes, para 3 autos.Planta alta:Estancia con chimenea, amplia sala de tv o espacio para estudio, 4 recámaras con amplios clósets, 3 baños completos, terraza apta para acondicionar como Roof Garden o ampliar la construcción.Aproximadamente 600 m2 de jardinesEquipamiento y acabados:Pisos de mármol, duela y cerámicos.Carpinteria de cedroPuerta principal de cedro con láminas de onix2 chimeneasCerca electrificadaHidroneumaticoSuavizador de aguasVentaneria de aluminio naturalMosquiteros</t>
  </si>
  <si>
    <t>CASA EN VENTA CON ALBERCA EN EL FRACCIONAMIENTO CAMPESTRE DEL VALLE, ATRÁS DE CU, RECÁMARA PRINCIPAL EN PLANTA BAJA, PUEBLA</t>
  </si>
  <si>
    <t>https://www.lamudi.com.mx//detalle/41032-73-364f5ad21551-44ec-4e98c1ac-9134-4b68</t>
  </si>
  <si>
    <t>INCREÍBLE CASA EN VENTA CON ALBERCA Y JARDÍN GRANDE COMPLETAMENTE REMODELADA, DENTRO DEL FRACCIONAMIENTO CAMPESTRE DEL VALLE, A 2 MINUTOS DEL PERIFÉRICO, ATRÁS DE CU, Y A 7 MINUTOS DE ANGELÓPOLIS.                                      PRECIO: $13,506,000701 M2 DE TERRENO408 M2 DE CONSTRUCCIÓNPLANTA BAJA- ESTACIONAMIENTO PARA 4 AUTOS- SALA Y COMEDOR AMPLIOS CON VISTA AL JARDÍN - RECÁMARA PRINCIPAL CON VESTIDOR Y BAÑO COMPLETO Y VISTA AL JARDÍN- COCINA INTEGRAL CON ALACENA - CUARTO DE LAVADO- CUARTO DE SERVICIO CON BAÑO COMPLETO- TERRAZA MUY GRANDE - JARDÍN DIVINO CON ALBERCA- JACUZZI- VAPOR- BAÑOS CON REGADERA JUNTO A LA ALBERCA- BODEGAPLANTA ALTA- SALA DE TV- 2 RECÁMARAS CADA UNA CON VESTIDOR Y BAÑO COMPLETO- ÁREA DE TERRAZA PRIVADA</t>
  </si>
  <si>
    <t>Venta casa recámara planta baja y amplio jardín. La Loma Zavaleta.</t>
  </si>
  <si>
    <t>Villa de Zavaleta, Puebla, Puebla</t>
  </si>
  <si>
    <t>https://www.lamudi.com.mx//detalle/41032-73-3d89c5c53311-3b5c-866ece36-9b51-4b25</t>
  </si>
  <si>
    <t>Venta casa amplia con jardín, Col. La Loma ZavaletaA unas cuadras de Zavaleta y Camino RealPrecio $13,600,000Construcción 550 m2Jardín 175 m2Planta bajaSala, comedorCocina integral con cubierta de mármol Fiorelo rojoMedio bañoRecámara con closet y baño completoOficina con medio baño, entrada independienteTerraza cerradaJardínBiblioteca en 2 niveles con sala de descando con vista al jardínPlanta alta: Recámara principal con vestidor y  baño con jacuzzi2 recámaras secundarias con baño completoSala de TVTercer nivel: Salón de usos múltiples con cocina y baño completoTerrazaPara una respuesta más rápida favor de contactar vía telefónica o por whats app</t>
  </si>
  <si>
    <t>Exclusivo Penthouse de lujo totalmente amueblado en Venta en ADAMANT II</t>
  </si>
  <si>
    <t>https://www.lamudi.com.mx//detalle/41032-73-12d5d8193f65-d125-906918c8-bf1d-321b</t>
  </si>
  <si>
    <t>Penthouse totalmente remodelado, amueblado, equipado y decorado, increíble diseño de lujo!  Cuenta con espectacular vista a La Vista Country Club!  El PH cuenta con Recibidor, Estancia, Comedor, Cocina integral equipada, Estancia, Medio baño, Recámara principal con tina hidromasaje, Recámara 2 con baño completo, Recámara 3 con baño completo, Estudio, Cuarto de servicio, Área de lavado y aseo, Terraza, 3 lugares de estacionamiento, Bodega.  Elevadores directos al departamento, sistema de control inteligente (persianas, películas inteligentes, aire acondicionado, iluminación, seguridad, etc).</t>
  </si>
  <si>
    <t>VENTA CASA UN PISO, PARA REMODELAR, CLUB DE GOLF LAS FUENTES!!!</t>
  </si>
  <si>
    <t>https://www.lamudi.com.mx//detalle/41032-73-92de7b522380-8f37-f76e4804-bed9-3d5c</t>
  </si>
  <si>
    <t>Venta de casa de un piso, lista para remodelarla, en fraccionamiento, con vigilancia 24/7, Campo de Golf, casa club.  Se encuentra muy cerca del Boulevard Hermanos Serdán, Cerca de la Autopista Puebla-México, Super, farmacia.      La casa cuenta con:  Cochera para 2 autos  Acceso, terraza  Sala de estar  medio baño para visitas  Comedor  Sala  Vestíbulo  Cocina integral con clóset de despensa  Sala de t.v.  estudio u oficina  Recámara 1, recámara 2 con baño completo compartido y clósets  Recámara principal con vestidor y baño completo  Bodega  Cuarto de lavado con acceso al primer nivel  En otro nivel se encuentra un  bar con terraza y baño completo  En la zona de servicio cuenta con área de lavado, tendido y cuarto de servicio con baño completo</t>
  </si>
  <si>
    <t>Casa en venta en Fraccionamiento La Concepción con espacios muy amplios y excelentes acabados</t>
  </si>
  <si>
    <t>https://www.lamudi.com.mx//detalle/41032-73-f1fa2a4c3707-4f7e-aaca69d-bb90-39c7</t>
  </si>
  <si>
    <t>Casa Fraccionamiento La Concepción-398 m2 de terreno-550 m2 de construcción-Jardín exterior-Amplio recibidor-Cuarto de Tv/Oficina (planta baja)-Bar con barra iluminada-Amplio baño de visitas-Comedor 12 personas con vista a jardín exterior-Cocina con amplio desayunador-Cuarto de tv (planta alta)-4 recámaras con vestidor y baño independiente(principal con tina/hidromasaje)-Cochera para 4 coches con portón eléctrico-Fuente con “muro llorón”-Hidroneumático con suavizador-Cuarto de lavado y servicio-Bodega</t>
  </si>
  <si>
    <t>RENTA/VENTA HERMOSA CASA EN PUERTA DE HIERRO. PUEBLA</t>
  </si>
  <si>
    <t>https://www.lamudi.com.mx//detalle/41032-73-ad14888fa263-932c-db526c64-9df8-3946</t>
  </si>
  <si>
    <t>HERMOSA CASA DE LUJO EN PUERTA DE HIERRO. PUEBLALa Casa cuenta con 575 mts de Contrucción.Recién Remodelada con acabados modernos .Cuenta con una excelente ubicación dentro del fraccionamiento.-Sala ,Comedor Amplios-1/2 baño de Visitas-Cocina integral con área  para desayunador- estudio o despacho -Terraza-Jardín de excelente tamaño   con un kiosko  para área de asado  ,-Cuarto de Servicio Completo.-Lavanderia-Mini Bar con 1/2 baño-Sotano-Sala de Tv-Las escaleras cuentan con protección en vidrio templado .La casa de encuentra en estado impecable , lista para habitar .Excelente oportunidad!! Te invitamos a conocerla , Vive en una de las colonias mas prestigiosas en Puebla.</t>
  </si>
  <si>
    <t>Casa En Venta En Excelente Ubicación En Calzada Zavaleta</t>
  </si>
  <si>
    <t>https://www.lamudi.com.mx//detalle/41032-73-587842f669da-aae4-d0e6c7a1-84cd-36a1</t>
  </si>
  <si>
    <t>Casa En Venta En Excelente Ubicación En Calzada ZavaletaGran Cuadra  Inmobiliaria tiene para ti casa en venta en excelente ubicacion, en Calzada Zavaleta cerca de vias de comunicacion terrestre importantes en Puebla, recta a Cholula, forjadres, periferico, centros comerciales, colegios etc. 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 Segundo nivel: 2 recamaras con closet cada una, 1 baño completo que comparten recamaras secundarias, 1 recamara con closet y baño completo, amplio closet de blancos, terraza. Dentro de fraccionamiento cerrado con vigilancia las 24 horas, camaras de seguridad, acceso controlado, areas verdes. Precio de venta $13,800,000.00Precio y disponibilidad sujetos a cambio sin previo aviso ***Las imagenes pueden ser ilustrativas</t>
  </si>
  <si>
    <t>https://www.lamudi.com.mx//detalle/41032-73-dd46fde64e23-93aa-5fe78109-8fef-3238</t>
  </si>
  <si>
    <t>Zona92 Inmobiliaria tiene para ti casa en venta en excelente ubicacion, en Calzada Zavaleta cerca de vias de comunicacion terrestre importantes en Puebla, recta a Cholula, forjadres, periferico, centros comerciales, colegios etc.Casa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recamaraSegundo nivel: 2 recamaras con closet cada una, 1 baño completo que comparten recamaras secundarias, 1 recamara con closet y baño completo, amplio closet de blancos, terraza.Dentro de fraccionamiento cerrado con vigilancia las 24 horas, camaras de seguridad, acceso controlado, areas verdes.Precio de venta $13,800,000.00Precio y disponibilidad sujetos a cambio sin previo aviso***Las imagenes pueden ser ilustrativas</t>
  </si>
  <si>
    <t>Casa en venta en Avda. 39 Oriente, El Mirador</t>
  </si>
  <si>
    <t>https://www.lamudi.com.mx//detalle/41032-73-38c5cbeccb9f-179a-cc683261-a784-3192</t>
  </si>
  <si>
    <t>Se vende amplia casa de 2 niveles en Avenida 39 Oriente, una de las avenidas comerciales mas importantes de la zona con alto flujo vehicular,  ideal para oficinas, desarrollo habitacional o comercial. La casa cuenta con lo siguiente:VestíbuloEstancia-Recibidor con Barra de BarSala ComedorDesayunadorCocina5 recámaras con vestidor y baño completo c/uBibliotecaSala de TVCuarto de ServicioCuarto de Lavado y PlanchadoPatio de tendido y terrazaJardín interiorCochera para 7 autos. EasyBroker ID: EB-JF8510</t>
  </si>
  <si>
    <t>Casa Residencial en venta, Fraccionamiento Las Animas, Puebla</t>
  </si>
  <si>
    <t>https://www.lamudi.com.mx//detalle/41032-73-6e275e6bdd7c-cd6f-7ccfea8e-a20f-3b77</t>
  </si>
  <si>
    <t>Casa residencial en venta en el exclusivo fraccionamiento Las Ánimas. Con una ubicación privilegiada cerca de la Av. Juan Pablo II, esta propiedad se encuentra en una zona donde podrán tener a pocos minutos plazas comerciales, bancos y una variedad de servicios como farmacias, gimnasios e iglesias.    Con dos niveles perfectamente distribuidos, la casa cuenta con un diseño funcional que incluye:  Entrada principal.  Sala con chimenea y jardín interior.  Comedor.  Cocina integral con barra.  Antecomedor.  Sala de TV.  Acceso al jardín y terraza  Medio baño de visitas.  Estacionamiento para cuatro autos con portón automático,  Recámara de visitas con baño completo.  Cisterna.    En la planta alta se encuentra:  Recámara principal con vestidor y baño completo.  Dos recámaras secundarias cada una con vestidor y baño completo.  Recámara secundaria adicional con closet.    La casa está equipada con paneles solares de origen alemán que proporcionan energía eléctrica a toda la casa, incluyendo al equipo de cocina, lo que la hace tener un bajo consumo de luz, también cuenta con aires acondicionados en espacios como el comedor, cocina y recámaras. Los pisos son de parquet de teka     El fraccionamiento cuenta con vigilancia privada las 24 horas.    No dejes pasar la oportunidad de adquirir esta lujosa residencia en un entorno privilegiado.   Contáctame para más información y agendar una visita. ¡Será un placer atenderte!      *precio sujeto a cambio sin previo aviso  *El precio no incluye gastos notariales ni de escrituración.  *no incluye mobiliario.        Información PROFECO  Contrato de Adhesión de intermediación para la compraventa de inmuebles.  Registrado en la Procuraduría Federal del Consumidor (PROFECO)  Número 2806-2023 de fecha 08 de marzo de 2023.</t>
  </si>
  <si>
    <t>Increíble casa en venta en residencial Los Alcatraces, Calzada Zavaleta</t>
  </si>
  <si>
    <t>https://www.lamudi.com.mx//detalle/41032-73-573450d6df6d-d13b-f3f03d7d-be41-389f</t>
  </si>
  <si>
    <t>Increíble casa en venta en residencial Los Alcatraces, Zavaleta ¡Gran oportunidad de casa en venta con inmejorable ubicación!Localizada en un hermoso residencial privado sobre la Calzada Zavaleta, una de las avenidas más transitadas de la ciudad con conexión a otras avenidas importantes como la Recta a Cholula, Blvd. Forjadores, Blvd. Atlixco y a  solo unos pasos de Camino Real. El Residencial está a un lado de Farmacias Guadalajara, a unos metros encontrarás Walmart Express, Starbucks, Office Depot, además de restaurantes, bancos, gasolineras, gym, salones de belleza, entre muchos comercios más. La casa cuenta con lo siguiente: PB: recibidor de doble altura, sala con chimenea, comedor, amplia cocina integral, recámara principal con vestidor y baño completo,  estudio o recámara secundaria con baño, cochera para 3 autos pequeños o 2 camionetas y jardín. PA: Sala de tv,  cuarto de lavado y tendido, cuarto de servicio con baño, 3 recámaras secundarias, 2 de ellas con baño completo.Además cuenta con 3 terrazas, hidroneumático, bomba sumergible, calentador de gas y calentador solar, alarma y cámaras de seguridad, iluminación inteligente, acabados de piso españoles, puertas y closets de madera. Precio de venta:  $13,900,000 pesos. EasyBroker ID: EB-PZ1193</t>
  </si>
  <si>
    <t>VENTA RESIDENCIA EN FRACC. LAS ANIMAS PUEBLA, GRAN OPORTUNIDAD</t>
  </si>
  <si>
    <t>https://www.lamudi.com.mx//detalle/41032-73-c32be3c5f545-528b-a9827341-8b6e-47e2</t>
  </si>
  <si>
    <t>Gran oportunidad, BAJA, BAJA, BAJA de precioResidencia en venta en Puebla Fraccionamiento Las ÁnimasTerreno 470 m2Construcción 440 m2En desnivelesEn Excelentes condicionesSala comedor4 Recámaras3 baños y medio con opción a 4 bañosEspectacular cocina recién remodelada, muy amplia con gran islaDesayunadorSala TVTerraza al jardínGran jardinCochera para 4 autosCuarto de servicio con bañoCuarto de lavadoPisos de madera en toda la casAire acondicionadoPaneles solares, por lo que se paga nada de luz ($60.00) bimestralesTodo electrico</t>
  </si>
  <si>
    <t>Casa en venta en Jardines de Zavaleta, Puebla.</t>
  </si>
  <si>
    <t>https://www.lamudi.com.mx//detalle/41032-73-a792448b2338-3bfe-18f5da2-ab9a-7098</t>
  </si>
  <si>
    <t>EXCLUSIVA CASA CON ACABADOS RESIDENCIAL PLUS Y AMPLIOS ESPACIOS UBICADA EN LA MAYOR ZONA DE CRECIMIENTO DE PUEBLA.Planta baja: entrada principal con lobby de doble altura, mural del autor José Lazcarro, estudio con estante de madera, medio baño, sala de cine, sala de juegos y bar con acceso a jardín, sala con chimenea y terraza exterior, comedor con acceso a terraza, amplia terraza, juegos infantiles, cocina integral con alacena amplia, con acceso a jardín y terraza, cuarto de servicio con baño y regadera, bodega y garage para dos autos con área de almacenamiento.Planta alta: recámara principal con chimenea, vestidor, baño completo, con tina y área de gimnasio, dos recámaras secundarias con vestidor y baño completo, sala de T.V. con estante, cuarto de lavado con clóset de blancos y patio de tendido.Acabados en mármol, duela, madera de encino con instalaciones de agua (sistema hidroneumático) y cerca electrificada.Cambio de precio y disponibilidad sin previo aviso.</t>
  </si>
  <si>
    <t>https://www.lamudi.com.mx//detalle/41032-73-471e735e5b76-27c9-ab64e618-8e0c-332e</t>
  </si>
  <si>
    <t>Casa con amplios espacios en Jardines de Zavaleta, excelentes acabados en en mármol, duela y madera de encino...PLANTA BAJAGarage para 2 autos con área de almacenamiento Acceso principal con fuenteEntrada principal con lobby de doble altura, mural del autor José Lazcarro y espejo de aguaEstudio con escritorio y estante de maderaMedio baño de visitasSala de cine, sala de juegos y bar con contra barra con acceso a jardínSala con chimenea y terraza exteriorComedor con acceso a terrazaTerraza y jardín con juego infantilCocina integral con mesa de desayunador de cristal, alacena amplia y con acceso a jardín y terrazaCuarto de servicio con bañoBodegaPLANTA ALTARecámara principal con chimenea, vestidor con clósets de madera, baño con tina; área de gimnasio.Recámara 2 con escritorio y estante de madera, vestidor con clósets de madera, baño con tina.Recámara 3 con vestidor con closets de madera, baño con tina.Sala de TV con estante de maderaCuarto de lavado con clóset de blancos y patio de tendidoEscalera de servicio de cuarto de lavado a cocina. EasyBroker ID: EB-FK3636</t>
  </si>
  <si>
    <t>Casa En Venta En Fraccionamiento Cerrado Zona De Zavaleta</t>
  </si>
  <si>
    <t>https://www.lamudi.com.mx//detalle/41032-73-2c8c1699f2ce-5829-bd5d137f-b7ee-4fa8</t>
  </si>
  <si>
    <t>Excelente Casa en Venta en Fraccionamiento Cerrado Zona de Calzada Zavaleta y Recta a CholulaVale la pena Visitar !Superficie Terreno: 600 m2Superficie Construcción: 581 m2PLANTA BAJAAcceso Principal con Fuente, Lobby a Doble Altura decorado con Hermoso Mural del Artista José Lazcarro y Espejo de Agua, Sala de Cine, Sala de Juegos, Estudio, 1/2 Baño de Visitas, Bar con Barra, Sala con Chimenea y Terraza Exterior, Comedor, Cocina Integral con Mesa de Desayunador de Cristal, Alacena Amplia, Cuarto de Servicio con Baño Completo y Bodega, Terraza, Jardín 100 m2 con Juegos Infantiles, Cisterna 10,000 Lts  y Garage para 2 Autos Grandes / Camionetas o 4 Autos Pequeños.PLANTA ALTACuenta con Recámara Principal con Chimenea, Vestidor, Closet de Madera, Baño Completo, Tina yÁrea de Gimnasio, 2 Recámaras Secundarias con Escritorio y Estante de Madera, C/U con BañoCompleto y Tina, Sala de TV, Cuarto de Lavado con Closet de Blancos y Patio de Tendido, Escalerade Servicio del Cuarto de lavado a Cocina.Precio de Venta: $ 13'975,000 M.N</t>
  </si>
  <si>
    <t>CASA en Esquina en COLONIA LA PAZ, Puebla</t>
  </si>
  <si>
    <t>https://www.lamudi.com.mx//detalle/41032-73-9fc1029c04e3-9b7-780bb2bf-b32e-4ba5</t>
  </si>
  <si>
    <t>VENTA de CASA en Esquina en COLONIA LA PAZ, Puebla A solo una calle y media del Hospital La Paz. A pocos minutos caminando de reconocidas universidades como Universidad de Los Ángeles, Universidad del Real, y más.Cerca de Walmart Reforma y una amplia zona de restaurantes.Características:- Terreno: 438 m2. Construcción: 402 m2.- Sala con chimenea y piso de duela.- Comedor y antecomedor con ventanal y elegantes pisos.- 2 habitaciones con baño completo, la principal con vestidor.- Despacho y cuarto de TV con ventanales.- Cocina integral amplia con cuarto de despensa.- Garaje para 3 autos.- 2 terrazas, una abierta y otra cubierta.- Cuarto de lavado y servicio con baño propio.- Amplio jardín con área para perros.- Cisterna de 4 mil litros y dos tinacos grandes.PRECIO: $13,990,000</t>
  </si>
  <si>
    <t>Casa en Venta en Vista Real, frente a Área verde</t>
  </si>
  <si>
    <t>https://www.lamudi.com.mx//detalle/41032-73-68b02d8c825b-e2f4-aa797084-bd19-3437</t>
  </si>
  <si>
    <t>Casa en venta con amplios espacios, excelente diseño y acabados de lujo! 3 recámaras cada una con vestidor y bano  Recamara principal con tina  Sala de tv  Cuarto de lavado y de servicio  Bar en sotano  Sala/comedor  Cocina con antecomedor  Terraza  Cochera para 3 autos  Frente área verde!!. EasyBroker ID: EB-IF0291</t>
  </si>
  <si>
    <t>Penthouse en venta en Residencial Palmas</t>
  </si>
  <si>
    <t>https://www.lamudi.com.mx//detalle/41032-73-32981e0d71e9-acd3-2f665e32-aea8-3dc7</t>
  </si>
  <si>
    <t>PENTHOUSE AMUEBLADO EN VENTA EN RESIDENCIAL PALMAS                    Ubicado en Av. Zeta del Corchero, atrás de Plaza PalmasEl penthouse tiene 390 m2 distribuidos de la siguiente manera:- Sala muy amplia con terraza- Comedor independiente muy grande- Medio baño- Cocina cerrada con antecomedor-Cuarto de servicio con baño- Cuarto de lavado amplio- Cuatro recámaras con baño completo, dos de ellas con terraza- Cuatro cajones de estacionamiento- Bodega propia de buen tamaño- Closets muy ampliosAMENIDADES:- Cancha de tenis- Áreas verdes- Juegos infantiles- Salón de eventos- Vigilancia las 24 hrs- Entrada peatonal independiente a Palmas PlazaPrecio de venta amueblado $14,000,000 MXN</t>
  </si>
  <si>
    <t>Venta casa 4 recámaras La Concepción.  Calzada Zavaleta, zona Angelópolis</t>
  </si>
  <si>
    <t>https://www.lamudi.com.mx//detalle/41032-73-6ddc1050f94-4f43-197aa884-9380-33dc</t>
  </si>
  <si>
    <t>Venta amplia casa en fracc. La Concepción, sobre calzada ZavaletaPrecio $14,000,000Terreno 400 m2Construción 600 m2Planta baja:Sala, comedorArea de barCocina integralMedio bañoAntecomedorOficinaCuarto de lavadoCuarto de servicio con bañoPlanta alta:Sala de TV4 recámaras con vestidor o closet y baño completo. Principal con jacuzziEstacionamiento 2 autos techados con portón eléctricoFraccionamiento con vigilancia y áreas verde con juegos infantilesPara una respuesta más rápida favor de contactar vía telefónica o por whats appEl precio anunciado puede cambiar sin previo avisoCitas inmobiliaria Alejandra Medel</t>
  </si>
  <si>
    <t>CASA EN VENTA EN LAS ANIMAS,  USO COMERCIAL O HABITACIONAL</t>
  </si>
  <si>
    <t>https://www.lamudi.com.mx//detalle/41032-73-f4cf3a216a53-ed7b-18f7662-9cdb-7e42</t>
  </si>
  <si>
    <t>CASA EN VENTA PARA USO COMERCIAL Ó HABITACIONAL EN LAS ANIMAS.Cuenta con una excelente ubicación estratégica para uso comercial o habitacional donde encontrarás plaza comercial las animas, restaurantes, zona de bancos y comercio.La casa tiene tres plantas. La planta baja cuenta  con: antecomedor, sala con chimenea, comedor, vestíbulo, despacho, patio de servicio,  cuarto de lavado, cuarto de servicio con baño, cochera, portón eléctrico, jardín con terraza.  En segunda planta: dos recamaras y un baño completo, estudio con terraza. Tercer planta: recamara principal con vestidos y baño , sala de TV con chimenea.En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</si>
  <si>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Fraccionamiento Campestre Del Valle</t>
  </si>
  <si>
    <t>https://www.lamudi.com.mx//detalle/41032-73-c971814d983c-c8c7-246a9049-a5cd-3dee</t>
  </si>
  <si>
    <t>Zona92 Inmobiliaria Tiene "Casa En Fraccionamiento Campestre Del Valle" Ubicación es inmejorable! Sobre Calle Principal,con salida a Periférico en 3 minutos, Cerca de universidades (BUAP a 5 minutos Y 15 minutos a UDLAP) y comercios de todo tipo: supermercados, bancos, restaurantes y mucho más. Ubicada en un fraccionamiento cerrado con seguridad 24 horas.La casa cuenta con: 450m2 de Construcción 1,214m2 de Construcción. 750 m2 de Jardín.trasero. 40m2 de jardín delantero.🟢 Planta Baja: Estacionamiento para 4 autos, Recibidor con cúpula, Sala, Comedor, Cocina Integral muy Amplia y Equipada, Cuarto de juegos, Amplia terraza, 2 Medios baños de visitas, Cuarto de Lavado, Bodega.🟢 Planta Alta: Recámara principal con Baño completo y Vestidor.  2 Recámaras Secundarias con baño completo y vestidor.➕ Adicionales:Toda la propiedad cuenta con protecciones de herreria en puertas y ventanas.La barda perímetral cuenta con 4m de altura y malla de concertina de seguridad.Seguridad 24 horas.Presurisador de agua.Gas estacionario.Cisterna de 12,000 litros.Pozo de agua.Salida a períferico a 2 minutos.Tiendas de conveniencia 8 minutos.💲 Precio de Venta: $14,000,000. (Negociable)* Acepta algunos créditos.* No incluye gastos notariales.✨AGENDA TU CITA¡¡¡No desaproveches la oportunidad!!!**Precio y disponibilidad sujetos a cambios sin previo aviso.  ***Las imagenes pueden ser ilustrativasTe invitamos a consultar nuestro aviso de privacidadContactar</t>
  </si>
  <si>
    <t>Casa en Venta en Bosques de Angelopolis</t>
  </si>
  <si>
    <t>https://www.lamudi.com.mx//detalle/41032-73-d223d94cb5a8-7dad-18f8220-bf76-7c6d</t>
  </si>
  <si>
    <t>Nocnok ID: MX20-IM8288. Amplia Casa  de un piso en Venta en Fraccionamiento Bosques de AngelópolisLa casa cuenta con dos recámaras amplias; la recámara secundaria cuenta con despacho en un segundo nivel, closets, bodeguita,  baño completo y cancel o puerta para salir al area del patio de la casa.La recámara principal cuenta con baño completo, vestidor y es bastante amplia  en dónde puede  amueblarse con cama king size y  algun sillon o reposet.Además, la casa cuenta con sala, comedor, cocina integral con isla y cerrada con amplias alacenas. Espacio para sala, comedor, cuenta con una cantina, un amplio estudio con fuente decorativa y patio-terraza con asador  y horno para pizzas. Cuarto de servicio con su baño completo y su entrada independiente,  Un amplio Cuarto de  lavado, 2 bodegas y espacio para 2 autos. El área de terraza es bastante amplia misma que cuenta con 6 palmeras.Techo doble altura, suavizador de agua, paneles solares, cistena de 20mil lts , Fraccionamiento super seguro y con excelente ubicaciónADVERTENCIA:  Recuerda que nunca debes dar un anticipo sin validar que esta publicación sea legítima. NOCNOK no se hace responsable por la información contenida en los anuncios publicados por los usuarios a través de su sistema nocnok.com.</t>
  </si>
  <si>
    <t>CASA EN VENTA EN CLUB DE GOLF LAS FUENTES, HERMANOS SERDÁN</t>
  </si>
  <si>
    <t>https://www.lamudi.com.mx//detalle/41032-73-65ac5d7b9196-2465-18f5d58-ac3b-7ade</t>
  </si>
  <si>
    <t>Casa en Venta en Club de Golf las Fuentes.Ofrece cocina integral amplia, sala, comedor, estancia de TV, baño de visitas, terraza, recámara principal con vestidos y baño completo, dos recámaras secundarias con closet y baño completo, estacionamiento para dos autos, patio de servicio, bodega, patio, cuarto de tendido con baño, jardín.Cuenta con algunas amenidades como casa club, cacha de pádel, alberca, asadores, restaurante, vapor, gimnasio, campo de Golf (se vende membresía).En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</si>
  <si>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Elegante Residencia en Venta en Club de Golf Las Fuentes, Puebla</t>
  </si>
  <si>
    <t>https://www.lamudi.com.mx//detalle/41032-73-601a1447afb5-4cdd-18f5107-9edb-73f9</t>
  </si>
  <si>
    <t>Descubra la combinación perfecta de lujo, comodidad y ubicación con esta hermosa casa situada en el prestigioso Club de Golf Las Fuentes en Puebla. Esta propiedad es ideal para aquellos que buscan un hogar exclusivo en un entorno seguro y con acceso a todas las comodidades de la vida moderna.Espacios Amplios: La casa cuenta con tres cómodas recámaras, un estudio ideal para el trabajo remoto o estudios, una sala y comedor que ofrecen un ambiente acogedor y elegante para recibir a invitados.Comodidades Adicionales: Incluye un práctico cuarto de servicio y un hermoso jardín privado, perfecto para disfrutar de actividades al aire libre en la privacidad de su hogar.Seguridad y Privacidad: Vigilancia las 24 horas del día garantiza un entorno seguro y tranquilo para usted y su familia.Ubicación Estratégica:Situada a sólo 3.2 km de Plaza Comercial Galerías Serdán y cerca de importantes boulevares como el Boulevard Hermanos Serdán y Esteban Antuñano, esta casa ofrece fácil acceso a una amplia gama de servicios, incluyendo supermercados, escuelas y farmacias.La propiedad está a solo 8.2 km del Zócalo de Puebla y a 10 km de la zona de Angelópolis, uno de los centros comerciales y de negocios más importantes de la ciudad.Club de Golf con Trayectoria:El Club de Golf Las Fuentes no solo ofrece un entorno de prestigio y seguridad, sino que también se reconoce por su gran trayectoria y capacidad para brindar plusvalía, asegurando que su inversión continuará creciendo en valor.Vivir en Club de Golf Las Fuentes:Residir aquí es sinónimo de disfrutar de una calidad de vida excepcional. El club ofrece una atmósfera de tranquilidad y exclusividad, además de accesibilidad a todas las necesidades diarias y lujos que uno podría desear.Esta residencia no solo es una casa, sino un hogar que ofrece un estilo de vida de clase y confort en una de las áreas más bellas y funcionales de Puebla. Ideal para familias o individuos que buscan un retiro urbano sin renunciar a las conveniencias de la ciudad. ¡Una oportunidad única para aquellos que desean lo mejor en vida residencial!. EasyBroker ID: EB-QD6398</t>
  </si>
  <si>
    <t>Casa en Venta en Fraccionamiento Residencial La Concepción, Zavaleta, Puebla</t>
  </si>
  <si>
    <t>https://www.lamudi.com.mx//detalle/41032-73-6ce032ff9f51-6b45-94b2c332-8d61-3e10</t>
  </si>
  <si>
    <t>Casa residencial en condominio horizontal privado La Concepción Buena VistaExclusividad, privacidad y tranquilidad de primer ordenPaisajismo y áreas verdes espléndidosAvenidas arboladas y jardines impecables Un ambiente relajado y de buen vivir...Contiguo a la boyante zona comercial de Calzada ZavaletaA 3 minutos de Angelópolis, Parque del Arte, IBERO Puebla, El Triángulo Las ÁnimasVideoVigilancia y Seguridad 24H Vestíbulo Recibidor doble alturaSalaComedorCocina IntegralPatio de ServicioJardín frontal y posterior con acceso perimetralTerrazaSegundo Nivel:Pasillo distribuidor3 Recámaras c/u con Vestidor y Baño privadoSala de TVCuarto de Lavado y PlanchadoCuarto de Servicio c/baño privadoTercer nivel:4a Recámara con acceso especial, baño privado y clósetEspejo de aguaCisterna-Hidroneumático 10,000 ltsSuavizador de aguaRiego automático de jardinesPersianas en ventanales. EasyBroker ID: EB-OF6391</t>
  </si>
  <si>
    <t>Casa en Venta en Bosques de Angelópolis, Puebla</t>
  </si>
  <si>
    <t>https://www.lamudi.com.mx//detalle/41032-73-34a5383a57a7-8aab-5abbc8d9-b48b-3a7a</t>
  </si>
  <si>
    <t>Ref: NEX-172443Casa en Venta en Bosques de Angelópolis, Puebla.Esta propiedad cuenta con un total de 5 recámaras y 5 baños completos, además de contar con un medio baño adicional. Con una construcción de 490 m2, esta casa ofrece espacios en todas sus áreas.Ubicada en una zona residencial con uso de suelo residencial, esta casa es ideal para una familia que busca comodidad y estilo de vida privilegiado. Entre las amenidades que ofrece la propiedad, destacan un área de juegos infantiles donde los más pequeños de la familia podrán jugar y divertirse, además de una alberca y jacuzzi, para disfrutar de los días soleados.La propiedad cuenta con estacionamiento para visitas, bodegas, estudio, área de lavandería y conexión a internet/Wifi. Además, cuenta con un jardín que brinda un ambiente tranquilo y relajante. También cuenta con cuarto de servicio, closets, cocina equipada, sala y comedor, y armarios empotrados para mayor comodidad y almacenamiento.Entre las principales zonas de interés cercanas se encuentran el centro comercial Sonata Puebla, donde se puede disfrutar de una gran variedad de tiendas, restaurantes y entretenimiento. También se encuentra la Universidad de las Américas Puebla, una institución educativa reconocida a nivel nacional e internacional. Por último, destaca el Hospital Ángeles Puebla, un centro médico de alta calidad que brinda servicios de salud de vanguardia.Las principales vías de acceso a esta propiedad son la Avenida Atlixcáyotl y el Boulevard del Niño Poblano, que conectan con diferentes puntos de la ciudad. Además, la zona cuenta con ciclovías que fomentan el uso de la bicicleta como medio de transporte sostenible.No dejes pasar la oportunidad de adquirir esta casa en Bosques de Angelópolis, Puebla. Su ubicación, espacios y amenidades de primer nivel la convierten en una opción única en el mercado inmobiliario. ¡Contáctanos ahora para obtener más información y agendar una visita!nNEXIMOINMOBILIARIADIGITAL</t>
  </si>
  <si>
    <t>Venta de Casa  en  Fracc.Bosques de Angelopolis Amueblada</t>
  </si>
  <si>
    <t>https://www.lamudi.com.mx//detalle/41032-73-bd21bab61096-8318-dfd239fe-9d83-4a64</t>
  </si>
  <si>
    <t>Hermosa  Casa  en Venta en Bosques de Angelopolis, de   un solo piso y Amueblada. $14'500,000             T- 466 M2                C- 390 M2.   Alta plusvalía en Puebla . -Se vende completa amueblada de 1 solo piso.-3 Recámaras principal con baño y vestidor -2.5 baños-cocina  integral con isla  -sala ,comedor. Amplias - Terraza techada  Con barra de servicio   y  horno de pizzas.- cochera 3 autos.- 1 recamara tiene tapango -Acabados en. Madera de cedro y pino -Excelente Mantenimiento - Estilo  Suizo.- cisterna 10lts.-celdas solares -suavizador y Hidroneumático.</t>
  </si>
  <si>
    <t>Casa en Venta en Fracc Moratilla Blvd Hermanos Serdan y Autopista Mexico-Puebla</t>
  </si>
  <si>
    <t>https://www.lamudi.com.mx//detalle/41032-73-a42cc2613481-1755-d4ff8c96-94c9-34c6</t>
  </si>
  <si>
    <t>HERMOSA CASA EN FRACCIONAMIENTO CERRADO CON HERMOSAS ÁREAS VERDES Y VIGILANCIA LAS 24 HORAS.ACCESO POR AUTOPISTA MEXICO-PUEBLA Y BLVD. HERMANOS SERDAN A 20 MINUTOS DEL CENTRO DE PUEBLA Y A 5 MINUTOS DE CENTROS COMERCIALES, ESCUELAS, PLANTA ARMADORA V.W.  Y PARQUE INDUSTRIAL FINSA.CASA AMPLIA EN FRACCIONAMIENTO RESIDENCIAL CUENTA CON SALA, COMEDOR, COCINA CON COCINA INTEGRAL, 3 RECAMARAS CON CLOSET Y BAÑO LA PRINCIPAL CON VESTIDOR, JARDIN AMPLIO, 4TA RECAMARA SIN BAÑO .1,050m2 terreno, 650m2 construcción.CALLE FRANCISCO MORALES NO. 25 FRACC. MORATILLA$14,500,000</t>
  </si>
  <si>
    <t>Residencia Fracc.La Concepcion Zavaleta</t>
  </si>
  <si>
    <t>https://www.lamudi.com.mx//detalle/41032-73-d23a3f9893b2-dbd7-87e6ea8a-aa8d-30fc</t>
  </si>
  <si>
    <t>Residencia en Venta dentro de Fraccionamiento premium Zavaleta LA CONCEPCION 402 m2 T492 m2 CCochera para 3 autos cerrada con portón eléctricoRecibidor doble altura 1/2 bañoCloset de blancosSótano con sala,Bar,Cava y Baño completoSala a doble altura con vista al jardín Comedor amplioAmplia cocina integral equipadaAlacenaÁrea de desayunador con vista al jardín Amplio jardín con terrazaPasillo de servicioÁrea de lavadoCuarto de servicio con baño completoSala de TV2 Recámaras secundarias con Vestidor y baño y terrazaRecámara principal muy amplia con enorme vestidor y baño completoAcabados de primera. EasyBroker ID: EB-NZ6786</t>
  </si>
  <si>
    <t>CASA EN VENTA CON JARDÍN EN FUNDADORES DE ZAVALETA.</t>
  </si>
  <si>
    <t>https://www.lamudi.com.mx//detalle/41032-73-58101347ead3-2084-ab83d1ee-a799-41ef</t>
  </si>
  <si>
    <t>La residencia cuenta con:- Gran jardín de 200 m²,- Sala con chimenea,- Cocina integral con alacena,- 4 espaciosas recámaras,- 5 baños completos,- 2 medios baños,- Cuarto de lavado,- Cuarto de servicio,- Estacionamiento techado para 4 autos,- 2 balcones.</t>
  </si>
  <si>
    <t>Residencia  en Venta Fundadores de Zavaleta</t>
  </si>
  <si>
    <t>https://www.lamudi.com.mx//detalle/41032-73-298420eb4858-9700-67b94206-9c08-4470</t>
  </si>
  <si>
    <t>Hermosa residencia con 900 metros de terreno.4 Recamaras la principal con vestidor y baño completo, recamara jr con baño completo, amplio jardin con terraza y medio baño para visitas.Cocina equipada, salon de usos multiples, chimenea, cuarto de lavado y cuarto de servicio.Estacionamiento 4 autos,cerrado con porton leectrico.Fraccionamiento con vigilancia 24/7</t>
  </si>
  <si>
    <t>Casa Residencial en Venta en fracc. fundadores de Zavaleta</t>
  </si>
  <si>
    <t>https://www.lamudi.com.mx//detalle/41032-73-4b78a063585d-9392-7c7a0dc7-96bc-3f18</t>
  </si>
  <si>
    <t>Vivienda de lujo estilo Mexicano Contemporáneo con acabados de alta gama y diseño original, que cubrirá todas las necesidades que tenga, con elementos arquitectónicos inmejorables y ubicación insuperable Calzada Zavaleta y Recta a Cholula, dentro del fraccionamiento Fundadores de Zavaleta, seguro, con vigilancia 24/7, cerca de plazas, hospitales, centros comerciales, restaurantes, escuelas y universidades. cuenta con Estacionamiento para 4 autos, bodega, hall, closet de visitas, sala, antecomedor, comedor para 15 personas, terraza, chimenea, amplio jardin , baño para área de recreación con vapor, cuarto de servicio con baño completo, medio baño, cocina integral ampliacon escalera de servicio a recamaras, alacena. 4 recamaras la principal con vestidor, baño y terraza, 1 recamara con closet y baño completo, recamara 2 y 3 con closet y comparten baño completo. La casa cuenta con hidroneumático y suavizador de agua. EasyBroker ID: EB-PN4553</t>
  </si>
  <si>
    <t>https://www.lamudi.com.mx//detalle/41032-73-3d39edfdad0e-8b9d-63ed81ae-adf9-3141</t>
  </si>
  <si>
    <t>Exclusiva casa estilo mexicano, ubicada en una de la zonas con mayor plusvalía de la ciudad de puebla. EasyBroker ID: EB-JS1268</t>
  </si>
  <si>
    <t>PENTHOUSE DE LUJO EN VENTA EN ANGELOPOLIS I ARLETTE FLORES</t>
  </si>
  <si>
    <t>https://www.lamudi.com.mx//detalle/41032-73-24a48fc2293-13a3-761b7532-89b4-31ad</t>
  </si>
  <si>
    <t>Inmobiliaria Arlette Flores pone a tu disposición este PENTHOUSE de lujo con casi 600 m2 de construcción y 3 niveles ubicado en la zona de Angelópolis con una increíble vista de la ciudad y espacios amplios ideales para pasar los mejores días y noches en casa con gran confort y diversión.Cuenta en Planta baja con:  Doble altura en sala, comedor y cocina  Área de bar  Medio baño de visitas  3 terrazas  Sala de T.V.  1 recámara con baño completo y doble acceso1er nivel.:  Recámara principal con baño completo y vestidor amplio  Terraza  Área de vapor2do nivel:  Cuarto de lavado  Cuarto servicio con baño completo  Roof GardenEdificio cuenta con gimnasio y salón de usos múltiples.</t>
  </si>
  <si>
    <t>Rivera del  Atoyac Residencia en Fraccionamiento</t>
  </si>
  <si>
    <t>https://www.lamudi.com.mx//detalle/41032-73-5ceeba308651-c463-8a8b8441-8ccd-351a</t>
  </si>
  <si>
    <t>Casa demtro de fraccionaimientoCuenta con espacio para tres autos Sala comedorCocina integral 3 RECAMARAS 3 bañosSala tv TerrazaJardin al frente y parte trasera. EasyBroker ID: EB-OC1562</t>
  </si>
  <si>
    <t>RESIDENCIA EN VENTA EN FRAC. RESIDENCIAL BOSQUES DE ANGELOPOLIS</t>
  </si>
  <si>
    <t>https://www.lamudi.com.mx//detalle/41032-73-3122968d7138-fac1-135da0e2-b254-4d5b</t>
  </si>
  <si>
    <t>Casa en venta en Fraccionamiento Residencial  Bosques de Angelópolis. Cerca del C.C Angelópolis, Colegios, acceso rápido al Fracc .áreas verdes, vigilancia las 24/7.Casa con antigüedad de 13 años. 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222434013</t>
  </si>
  <si>
    <t>CASA EN VENTA EN FRAC. RESIDENCIAL BOSQUES DE ANGELOPOLIS</t>
  </si>
  <si>
    <t>https://www.lamudi.com.mx//detalle/41032-73-69d4deefa594-8c32-1b627157-a3e3-4992</t>
  </si>
  <si>
    <t>Casa de uso en venta en Bosques de Angelopolis, zona de Angelopolis, Atlixcayotl.Cuenta con excelente vigilancia las 24/7, áreas verdes.Inversión $15´000,000.00Terreno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Ver teléfono Whatsapp</t>
  </si>
  <si>
    <t>CASA EN VENTA UBICADA EN BOSQUES DE ANGELOPOLIS, ZONA ANGELOPOLIS PUEBLA</t>
  </si>
  <si>
    <t>https://www.lamudi.com.mx//detalle/41032-73-1840a91dc89a-8c70-c7c3ea2f-abeb-4dbb</t>
  </si>
  <si>
    <t>Casa en venta en Bosques de Angelopolis, zona de Angelopolis, Atlixcayotl.Cuenta con excelente vigilancia las 24/7, áreas verdes.Inversión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baño.El Fraccionamiento cuenta con vigilancia y 6 áreas verdes</t>
  </si>
  <si>
    <t>CASA EN VENTA UN SOLO PISO Y JARDIN GRANDE COL BUENAVISTA PUEBLA ( RESIDENCIA)</t>
  </si>
  <si>
    <t>https://www.lamudi.com.mx//detalle/41032-73-1aba013235ef-9114-9b389f72-a29c-3b44</t>
  </si>
  <si>
    <t>CASA EN VENTA DE UN PISO EN SANTA CRUZ, BUENAVISTA (MUY CERCA DE ZAVALETA)EJIDOTERRENO: 1,150M2CONSTRUCCIÓN: 350 M2SALA COCINA INTEGRAL CON ACABADOS DE MÁRMOLCOMEDOR BAÑO COMPLETO DE VISITAS , COMPARTE UNA RECÁMARA2 RECÁMARAS, LA PRINCIPAL CON AMPLIO VESTIDOR Y BAÑO COMPLETO (LAVABOS DE MÁRMOL)CUARTO DE SERVICIOAMPLIO JARDÍN QUE RODEA LA CASACOCHERA PARA 15 AUTOS CUENTA CON UN ESPACIO AMPLIO DE DOS PISOS PARA OFICINAS/CONSULTORIO, CON BAÑO COMPLETOPORTÓN ELÉCTRICO CISTERNAPRECIO: $15,000,000. EasyBroker ID: EB-MO4584</t>
  </si>
  <si>
    <t>Departamento Penthouse en venta Torre Nducha, obra gris,  Angelópolis, Puebla.</t>
  </si>
  <si>
    <t>https://www.lamudi.com.mx//detalle/41032-73-3a37b8309f20-8e1f-317a82a8-af48-3781</t>
  </si>
  <si>
    <t>Departamento Pent-house en venta en Torre Nducha, ubicado en los pisos 22,23, 400 m2 de construcción y rooftop de 150 m2, en obra gris, ideal para diseñar de acuerdo a sus necesidades, 3 lugares de estacionamiento, las vistas desde el pent-house se dirigen hacia el Fraccionamiento Residencial la Vista y hacia Angelópolis. Inmejorable ubicación.  Torre Nducha cuenta con las siguientes amenidades: acceso directo a los departamentos mediante elevador, lobby - concierge, spa individual en cada torre con estética unisex, sauna, vapor y cama de masajes. Piscina con carril de nado, cine privado, kiosko de yoga, jacuzzi, carriles de contra nado, centro de negocios (salas de juntas), bodega (en estacionamiento), área pet friendly, ludoteca y jardín.    ¡Llama para agendar una cita!     PROFECO  Contrato de Adhesión de intermediación para la compraventa de inmuebles.  Registrado en la Procuraduría Federal del Consumidor (PROFECO)  Número 2806-2023 de fecha 08 de marzo de 2023.</t>
  </si>
  <si>
    <t>Departamento en Zona comercial Angelopolis</t>
  </si>
  <si>
    <t>https://www.lamudi.com.mx//detalle/41032-73-3dbf2b6f5d82-dc9c-18f63b3-99a9-734a</t>
  </si>
  <si>
    <t>venta de propiedad con 6 departamentos nuevos con el régimen de condominio        cada departamento tiene 109 m²de construcción.La superficie de construcción de cada departamento  está conformada por sala, comedor, cocina integral con alacena ,2 recamaras, dos baños completos ,cuarto de lavado con medio baño, closets y canceles, cada departamento tiene dos cajones de estacionamiento y una bodega de 6 m2, AMENDIDADES terraza y cuenta con caseta  vigilanciaEste Inmueble cuenta con Luz, agua , drenaje conectado a la red, teléfono, Internet, cable, gas estacionario.Inmueble bien ubicado cerca de las siguientes vialidades Periférico ecológico y vía Atlixcáyotl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</si>
  <si>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FRACCIONAMIENTO LA PROVIDENCIA, PUEBLA.</t>
  </si>
  <si>
    <t>https://www.lamudi.com.mx//detalle/41032-73-9ff670c33db9-c0c6-91b9fb01-b013-492a</t>
  </si>
  <si>
    <t>Magnifica residencia en venta en el Fraccionamiento La Providencia (zona ubicada entre Calzada Zavaleta y Blvd. Atlixco) con acceso por Camino Real a Cholula/Zavaleta, en Puebla.Muy centrica, a pocos minutos del C.C: Triangulo de Las Animas, C.C. Las Animas, 10 min de C.C. Angelopolis, Hospital Puebla, Universidad Iberoamericana y Tec de Monterrey.Remodelada en gran parte de sus espacios, cuenta con 3 niveles perfectamente distribuidos generando áreas independientes y espacios muy acogedores.PLANTA BAJARecibidor con doble altura y closet para visitasSala y comedor independientes con vistas a jardinera interiorAmplia cocina integral con isla, barra para desayunador, torre de hornos y closet para despensa.AntecomedorTerrazaAmplio jardín rodeado de muro de piedra1 cuarto apto para sala de juegos, estudio u opción recámara en planta baja1/2 bañoÁrea de servicio totalmente independiente: cuarto de lavado, patio para tendidoCuarto de servicio con baño completo.Gran jardín ( aprox. 190 m2) rodeado de vegetación natural.Cochera cerrada con portón automatizado para 3 autosPLANTA ALTA3 recámaras con baño completo, la principal con vestidor y las secundarias con closets.Cuarto para Atellier, estudio o recámara.Balcón con vista al jardín.3er NIVELSala de TV o cuarto para huéspedes con amplia terraza que se puede adaptar como Roof Garden.Acabados residenciales: muros de piedra natural, pisos de duela, barandales de cristal templado.Fraccionamiento exclusivo de solo 45 casas, con seguridad 24/7 y acceso controlado.Muy segura, con altos muros y cerca de seguridad perimetral2 calentadoresCisterna de 12,000 ltsGas Natural</t>
  </si>
  <si>
    <t>casa en venta la concepcion zavaleta puebla moderna 4 recamaras</t>
  </si>
  <si>
    <t>https://www.lamudi.com.mx//detalle/41032-73-9152bfdf0cdc-ebbc-6a003944-977a-4a38</t>
  </si>
  <si>
    <t>casa en venta la concepcion zavaleta puebla moderna 4 recamaras ESPECTACULAR CASA EN VENTA TOTALMENTE REMODELADA FRACCIONAMIENTO RESIDENCIAL LA CONCEPCIÓN, ZAVALETA.COCHERA TECHADA PARA 4 AUTOS GRANDES, DOBLE ALTURA, 4 RECÁMARAS TRES CON VESTIDOR, PRINCIPAL CON TINA FRANCESA Y VAPOR, JARDÍN CON ASADOR, COCINA CON ISLA, SALÓN DE JUEGOS, DESPACHO, AREA DE BAR, SALA DE TV, ACABADOS DE LUJO.CONSTRUCCIÓN 650 M2TERRENO 409 MTS2PRECIO VENTA OPORTUNIDAD: DE  $16,500,000.00 A $15,000,000.00ENTRADA PRINCIPAL CON DOBLE ALTURAMURO DE PIEDRAÁREA DE BARESPACIOS GRANDESSALA Y COMEDOR CON VISTAS A JARDÍNCOCINA INTEGRAL CON ISLA Y AREA DE DESAYUNADORCTO. DE LAVADO Y CTO Y DE SERVICIOJARDÍN CON ASADORCOCHERA TECHADADESPACHO O AREA DE GIMNASIOAREA DE JUEGOSHALLMEDIO BAÑO DE VISITASA DESNIVEL SALA DE TVBODEGASSEGUNDO NIVEL:4 RECÁMARAS CON BAÑO3 CON VESTIDOR1 RECÁMARA CON AMPLIA TERRAZAHALLRECÁMARA PRINCIPAL CON AMPLIO VESTIDORBAÑO CON TINA FRANCESA Y VAPOR.</t>
  </si>
  <si>
    <t>CASA EN VENTA EN PUERTA DE HIERRO9</t>
  </si>
  <si>
    <t>https://www.lamudi.com.mx//detalle/41032-73-258fbc80d00d-ae5a-a31076ed-aed0-4a02</t>
  </si>
  <si>
    <t>CASA EN VENTA PUERTA DE HIEROTerreno  821Construcción 500Pago de Manteniendo 3,000Jardín amplio 3 recamaras principal con vestidos y baño completo, tina de hidromasaje Dos secundarias comparten baño con sala de tv Cocina amplia Sala comedor Cuarto de servicio con baño completo y cuarto de lavadoEstacionamiento 4 autos Excelente ubicación Cerca de Galerias cerdan,colegios, club de golf las fuentes15,000 000.00</t>
  </si>
  <si>
    <t>JARDINES DE ZAVALETA</t>
  </si>
  <si>
    <t>https://www.lamudi.com.mx//detalle/41032-73-fd1f441a0b6c-58cb-2ca561b7-8a0d-42d3</t>
  </si>
  <si>
    <t>JARDINES DE ZAVALETAPrecio 	   : 	 $ 15,000,000Terreno	   : 	     896.69 M2Construcción  :  1008.42 M2 RESIDENCIA ESTILO MEDITERRÁNEOPLANTA BAJA : 	-Recibidor, Baño de Visitas, Sala, Área de Bar, Sala de T.V, Comedor, Cocina Integral con Despensa y Equipada con Hornos, Lava-Vajillas, Estufa y Fregadero-Sala de Estar, Recámara Principal con Vestidor muy amplio, Baño completo con Jacuzzi y persianas automatizadas estilo europeo.-Dos Recámaras Secundarias cada una con Baño y Closet.-Piso Radiante en toda la PLANTA BAJA-Terraza, Jardines, Alberca techada con JacuzziEN DESNIVELES :	-Sala de Cine, Sala de Juegos, Oficina, Recámara de Visitas con Closet y Baño Completo.	PLANTA ALTA :	-Recámara con Baño Completo y Vestidor, Gym con Vapor, Sauna y Regadera de Presión.-Área de Lavado y Planchado con Closet (Incluye Lavadora) Patio de Tendido.DEPARTAMENTO:           -Con acceso independiente, Sala-Comedor-Baño de Visitas, Cocina-Bodega, 2 Recámarasc/u con Closet, Baño Completo Compartido. Cuarto de Servicio c/Closet y Baño Completo OTROS   : -Todas las ventanas son alemanas Kömmerling, doble cristal con persianas tipo europeo.-Cisterna 12 mil Litros, Hidroneumático, Suavizador-Cuarto de Bombas, Cuarto de Máquinas, Cuarto de Calderas-Cochera para 6 autos, Portones Automáticos.</t>
  </si>
  <si>
    <t>CASA EN VENTA EN FRACCIONAMIENTO JARDINES DE ZAVALETA</t>
  </si>
  <si>
    <t>https://www.lamudi.com.mx//detalle/41032-73-491256094c53-89ff-18f5cc2-afe7-7bce</t>
  </si>
  <si>
    <t>AMPLIA CASA CON ALBERCA, GIMNASIO Y SALÓN DE CINE EN ZONA EXCLUSIVA; JARDINES DE ZAVALETA CON VIGILANCIA LAS 24 HORAS.Esta casa ofrece tres portones eléctricos, cochera techada para seis autos, recibidor, sala, comedor con vista al jardín, bar, cocina integral cerrada, lavavajillas, alacena, sala de T.V. con pantalla, sala de cine con pantalla, salón de juegos y oficina, medio baño.Recámara principal con jacuzzi, estancia, vestidor amplio con vista al jardín y  dos recámaras secundarias con baño completo cada una.Además, cuenta con acabado doble vidrio en ventanas que aíslan el ruido y sirve de protección antibalas, bodega, gas natural y cisterna.Amenidades: amplia alberca cerrada y techada con calefacción, dos jardines que rodean la casa, sala de cine, salón de juegos, sauna, gimnasio y vapor.A su vez, cuenta con un departamento el cual tiene su propia sala comedor, cocina, tres recámaras con dos baños completos y un medio baño.Áreas comunes: el fraccionamiento ofrece áreas verdes con juegos para niños.En Linden Inmobiliaria nos caracterizamos por un trato y servicio de calidad.  ¡Contáctanos y agenda! Nuestros asesores te están esperando para atenderte y resolver todas tus dudas.                Tu propiedad, nuestra prioridad,</t>
  </si>
  <si>
    <t>Venta de Casa en Fraccionamiento en Calzada Zavaleta y Recta Cholula</t>
  </si>
  <si>
    <t>https://www.lamudi.com.mx//detalle/41032-73-458edefba21c-3e9b-59c41bf7-957a-3cd4</t>
  </si>
  <si>
    <t>Terreno: 1,355.76 m2  Construcción: 393.14 m2  Casa abierta de 1 planta con excelente orientación y rodeada de jardines. Con 4 recámaras, 3 ½ baños, sala, comedor, antecomedor, sala de TV con doble altura, estudio en mezzanine, cocina semiabierta. Cuarto de lavado y cuarto de servicio con baño, cochera techada para 2 autos y sin techar para 3 más, bodega con baño y closets de servicio, cisterna de 20,000 litros con sistema hidroneumático y ablandador de agua  Seguridad las 24 horas En fraccionamiento cerrado, con excelente ubicación, junto a Fundadores de Zavaleta Ubicación: Calzada Zavaleta Colonia: Ciprés de Zavaleta Ciudad: Puebla Estado: Puebla CP: 72150  Venta: $ 15,000,000</t>
  </si>
  <si>
    <t>https://www.lamudi.com.mx//detalle/41032-73-86d79d1ef4cf-1981-5cbd9a3-9c3d-321f</t>
  </si>
  <si>
    <t>SE VENDE EXCELENTE CASA PARA INVERSIONISTAS  Hermosa Casa Para inversión   37 poniente 310 Col. Chula vista  TERRENO 1407m2 Construcción 669m2  * Conserva muchísimos de sus acabados originales  * Ideal para Notaría, Restáurate Oficinas  ¿No cuentas con Crédito? No te preocupes te ayudamos a tramitarlo con cualquier banco  ASESOR: BERNARDO PEREZ</t>
  </si>
  <si>
    <t>Hermosa Casa en venta en Zavaleta Puebla, a minutos de Angelopolis</t>
  </si>
  <si>
    <t>https://www.lamudi.com.mx//detalle/41032-73-5ad301c53fc0-bfc9-85374da2-a048-4b0f</t>
  </si>
  <si>
    <t>Primer PisoVestíbulo con doble altura Sala y Comedor independientes Cocina Integral cerrada con Desayunador, Despensa y Pantry Amplia Recamara Principal con Vestidor y Baño (Tina Hidromasaje)2 Recamaras Secundarias con Vestidor y Baño cada una Sala de TV Baño de Visitas Closet de Blancos Cuarto de LavadoCuarto de Servicio con Baño 2 Bodegas Amplio Jardín con Terraza techada Cochera para 8 autos Portón Eléctrico Segundo PisoEstudio con Baño o cuarta recamara Terraza Excelente Ubicación</t>
  </si>
  <si>
    <t>Casa en Venta en Bosques La Calera</t>
  </si>
  <si>
    <t>https://www.lamudi.com.mx//detalle/41032-73-1ae3a56a9369-cba-18f5da8-ad37-750a</t>
  </si>
  <si>
    <t>Casa en venta ubicada en el Fraccionamiento Bosques de La Calera (SC-913), casa con amplios espacios e impresionantes jardines que la rodean, contamos con 2 accesos a esta zona. Cuenta con sala con chimenea, comedor, cocina integral con desayunador y alacena, despacho, sala de tv, 1/2 baño. 4 recamaras la principal cuenta con baño completo y tina, closet y vestidor, las otras recamaras con baño completo y vestidor, cochera para 5 autos, bodega, salón de juegos con baño completo, área de lavado. Fraccionamiento ubicado al oriente de la ciudad de Puebla.Las imágenes son exclusivamente de carácter ilustrativo. Las especificaciones y demás particularidades como los muebles, no se incluyen y están sujetas a modificaciones sin previo aviso. Para más información, consulte con nuestros asesores.        * Precios sujetos a cambios sin previo aviso** Las imágenes son únicamente de carácter ilustrativo*** El mobiliario mostrado en el inmueble está sujeto a disponibilidad**** Para más información envíanos un mensaje</t>
  </si>
  <si>
    <t>CASA EN VENTA FUNDADORES DE ZAVALETA</t>
  </si>
  <si>
    <t>https://www.lamudi.com.mx//detalle/41032-73-f077afdb4f39-98ad-abe892df-9cb5-44d9</t>
  </si>
  <si>
    <t>891 m2 de Superficie690 m2 de Construcción- 4 habitaciones- 5 baños completos- 2 1⁄2 baños- Cuarto de lavado y cuarto de servicio- 2 balcones- Chimenea- Sala de tv- Bar- Estudio- Vestidor- 200 m2 de jardín- Estacionamiento para 4 autosResidencial con seguridad las 24 hrs, accesos controlado</t>
  </si>
  <si>
    <t>Casa Residencial en Venta Fraccionamiento Fundadores de Zavaleta, San Pedro Cholula, Puebla.</t>
  </si>
  <si>
    <t>https://www.lamudi.com.mx//detalle/41032-73-898d1142abbd-4825-469ae4e7-a9bd-41fb</t>
  </si>
  <si>
    <t>CASA RESIDENCIAL EN VENTAEl Inmueble cuenta en planta baja con estancia recibidor, sala, chimenea, comedor con vista el jardín de 200 m2, cocina integral amplia con barra desayunador, cuarto de servicio y lavado, jardín amplio con soportal, decoraciones naturales en interiores, escaleras de madera, baño completo; en primer nivel encontramos 4 recamara con baño completo y vestidores, 2 balcones, sala de TV.La casa se encuentra en conjunto cerrado con caseta de vigilancia 24 h con acceso controlado.</t>
  </si>
  <si>
    <t>https://www.lamudi.com.mx//detalle/41032-73-e0c4f41ed8dc-57ce-d9e9492a-9140-3d05</t>
  </si>
  <si>
    <t>CASA AMPLIA SAN JOSE DEL PUENTECALLE STA PRISCATERRENO: 826 m2CONSTRUCCION: 626 m2SALA, COMEDOR, COCINA INTEGRAL, DESAYUNADOR, ALACENA1/2 BAÑO VISTAS, CLOSET DE VISITAS, SALA DE ESTAR CON CHIMENEA,3 RECAMARAS CON BAÑO Y CLOSET PISOS DE MADERACUARTO DE LAVADO, CUARTO DE SERVICIO, CUARTO DE MÁQUINAS, HIDRONEUMATICO 82 GLCOCHERA 5 AUTOS, PORTON ELÉCTRICOJARDIN AMPLIO, ASADOR CON BODEGA Y BAÑO EN JARDÍN,RIEGO X ASPERSIÓN,NORIA A 30 MTS PROFUNDIDADPRECIO: $15,400,000 MXNMANTTO MENSUAL: $1,400.00 MXN</t>
  </si>
  <si>
    <t>Casa en venta estilo mexicano en Zavaleta</t>
  </si>
  <si>
    <t>https://www.lamudi.com.mx//detalle/41032-73-d73d2d0eeec6-4da5-1f15bddb-9d87-3a5b</t>
  </si>
  <si>
    <t>Se vende residencia estilo mexicano en Fundadores de ZavaletaCercano a avenida Zavaleta, recta a Cholula. Colegio Humboldt, centros comerciales, hospitales, etcTerreno 891 m2Construcción 690 m2$15,400,000Estacionamiento techado para 4 autos con portón Sala con chimeneaComedorCocina grande BarDoble altura Hermoso jardín de 200 mts con terraza Medio baño de visitas Cuarto de servicio completoCuarto de lavado4 recámaras amplias con clósetSala de tvBalcón Mantenimiento del fraccionamiento $800 *puede variar. EasyBroker ID: EB-PP3554</t>
  </si>
  <si>
    <t>Venta de Casona del S.XIX, ubicada a sólo dos calles del ¡ZÓCALO DE PUEBLA!</t>
  </si>
  <si>
    <t>https://www.lamudi.com.mx//detalle/41032-73-93ddaa723ffc-2341-18f5d8c-9483-7d55</t>
  </si>
  <si>
    <t>¡Invierte en el Centro de Puebla! Hotel Boutique, Restaurante, Airbnb, Oficinas, Escuela… Se vende CASONA en el corazón de la Ciudad de Puebla, ubicada en el primer cuadro del centro histórico, a una cuadra de la Catedral y dos cuadras del Zócalo de la Capital. Una zona privilegiada llena de nuestra historia, con una excepcional vista desde la azotea, con gran potencial para invertir en la zona más turística de Puebla.La casona estaba siendo remodelada para el giro de AIRBNB, no se terminó la remodelación pero cuenta con 12 habitaciones (cada una con instalación para baños), con una amplia cocina principal clásica poblana, patio central, 2 niveles de construcción, balcones en las habitaciones y acceso a la terraza (tercer nivel) con una inmejorable vista panorámica al centro histórico y la catedral. En la parte exterior cuenta dos locales comerciales, además de tener espacio para construir una cisterna extra en caso de requerirse. Superficie del terreno 453.75 m2Superficie construida 818.88 m2Precio $15,500,000Casa del Siglo XIX con probable construcción en el año 1851 ubicada en una zona estratégica comercialmente e históricamente. No hay descripción que le haga justicia a la propiedad¡No pierdas la oportunidad y haz crecer tu negocio en el Centro de Puebla.(El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</si>
  <si>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Residencia en Venta</t>
  </si>
  <si>
    <t>https://www.lamudi.com.mx//detalle/41032-73-7c7f33542345-d4f0-e574b6fc-9707-410e</t>
  </si>
  <si>
    <t>Residencia en Venta en Fraccionamiento con Vigilancia 24 hrs, excelente ubicación, áreas verdes, juegos infantiles, canchas de tenis, basket.4 recamaras, principal con vestidor , Jacuzzi , baño, terraza2 recamaras secundarias con closets, comparten baño, una tiene terraza amplia1 recamara en planta baja con baño y clósetDos areas de Sala una con ChimeneaBar con barraComedorCocina con antecomedorCuarto de servicioAlberca Techada 9x5 con vestidor y bañoEspacio para caminadora/ gymCochera techada 2 autosJardín con terraza, fuente</t>
  </si>
  <si>
    <t>Casa en Venta o Renta en Campestre el Paraíso, Zavaleta , Puebla</t>
  </si>
  <si>
    <t>https://www.lamudi.com.mx//detalle/41032-73-ccadb5e0ed62-5cfe-7b911f70-b3eb-3220</t>
  </si>
  <si>
    <t>Casa en esquina, dos plantas:PB: Recibidor, dos áreas de sala la principal con chimenea en doble vista , área de bar,  comedor,  cocina integral con estufa electrica y de gas, desayunador, recamara de visitas con baño completo.Alberca techada con bomba de calor y cuarto de maquinas , baño completo y vestidor. 1/2 baño en jardín,  cuarto de servicio con baño, cuarto de lavado, bodega, hidroneumático, amplio jardín con riego por aspersión programable, asador , terraza, baño en jardín, cochera techada para dos autosPA: Recamara principal con vestidor y jacuzzi, dos habitaciones con baño compartido y una de ellas con terraza. EasyBroker ID: EB-OJ6392</t>
  </si>
  <si>
    <t>Casa en Venta tipo Europeo en Moratilla, Puebla</t>
  </si>
  <si>
    <t>https://www.lamudi.com.mx//detalle/41032-73-287e1f1c3334-883b-b0aa345c-97ae-39f8</t>
  </si>
  <si>
    <t>Casa de dos niveles con amplio jardínPB: Sala, comedor con vista al jardín, amplia cocina integral y estancia o salón de té, 1 habitación con baño completo y closetPA: 3 habitaciones  con baños y closets,  estudio. estacionamiento para dos autos. EasyBroker ID: EB-OD7451</t>
  </si>
  <si>
    <t>Casa en venta en Fracc. Fundadores de Zavaleta, con alberca, palapa, hermoso jardín y más de 1,000m2 de Terreno.</t>
  </si>
  <si>
    <t>https://www.lamudi.com.mx//detalle/41032-73-121b7c0934c-c90c-18f5d93-beb6-755a</t>
  </si>
  <si>
    <t>Se vende casa DE UNA PLANTA en Fraccionamiento Fundadores de Zavaleta, con una ubicación insuperable, sobre Calzada Zavaleta y Recta a Cholula, dentro del fraccionamiento Fundadores de Zavaleta, zona céntrica, segura, con rápida movilidad, cerca de plazas comerciales, bancos, hospitales, centros comerciales, restaurantes, escuelas y mucho más.                    Además de ser una zona que genera una alta plusvalía a través de los años, su rápida movilidad y accesos a vías rápidas la hace una excelente opción. A pocos minutos de Universidades con todo lo que necesitas para vivir a la vuelta de la esquina. Precio $15,700,000Superficie de Terreno 1,335m2 (30m frente x 44.5m fondo)Superficie de Construcción 380m2Superficie de Jardín y Cochera 900m2Distribución Interior:- Sala- Comedor- Cocina Integral amplia con isla, alacena y espacio para desayunador- Medio baño de visitas- Oficina / Estudio- Sala de TV- Recámara principal con enorme vestidor y baño completo con tina- Tres recámaras secundarias con vestidor y baño completo cada una- Espacio de descanso o área de manualidades- Cuarto de Lavado- Cuarto de servicio con baño Distribución Exterior:- Portón eléctrico- Estacionamiento techado para 2 autos- Estacionamiento descubierto hasta para 10 autos- Departamento Independiente - 900m2 de hermoso jardín con terraza techada, alberca, chapoteadero, juegos infantiles, camastros, cuarto de máquinas, espacio para bodega, etc.- Amplio acceso principalEl departamento independiente cuenta con espacio de recibidor, sala de estar, cocineta, baño completo y dos recámaras. Además se ubica a varios metros de la casa, lo cuál brinda privacidad.La casa principal es de una sola planta, con amplios y funcionales espacios que pueden ser altamente aprovechados por tu familia. Si te gustan los acabados modernos, una remodelación y tendrás la casa de tus sueños. Se ubica dentro del Fraccionamiento Fundadores de Zavaleta con seguridad 24/7, acceso controlado, jardínes, juegos infantiles, baños en área común y amplias calles. ¡No pierdas esta oportunidad y dale a tu familia un hogar donde seguir escribiendo su historia!(El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</si>
  <si>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En venta casa de una planta con alberca en Zavaleta.</t>
  </si>
  <si>
    <t>https://www.lamudi.com.mx//detalle/41032-73-63b57b5a0e69-c48c-c1fcd819-92fb-1237</t>
  </si>
  <si>
    <t>SE VENDE CASA DE UN NIVEL CON ALBERCA, UBICADO EN FRACCIONAMIENTO FUNDADORES DE ZAVALETA.PRECIO DE VENTA $15,700,000Excelente ubicación.- TERRENO: 1335M2(44.5X30M)- CONSTRUCCIÓN: 400M2- VIGILANCIA LAS 24HRS - CASA DE UNA SOLA PLANTA- 4 RECAMARAS C/U CON BAÑO COMPLETO RECAMARA PRINCIPAL CON JACUZZI WALK-IN CLOSET Y PEQUEÑA SALA- BAÑO PARA VISITAS- SALA, COMEDOR,COCINA INTEGRAL TIPO ISLA (CON ALACENA)- ESTACIONAMIENTO PARA 5 AUTOS O MÁS- PORTON ELÉCTRICO- ALBERCA CON CUARTO DE MÁQUINAS- TERRAZA CON JARDÍN DE 900M2 INCLUYENDO EL ESTACIONAMIENTO(en el estacionamiento cuenta con un pequeño departamento totalmente equipado,sala, comedor, baño completo etc.)- VESTIDORES CON REGADERAS- CUARTO DE MALETAS- CLÓSET DE BLANCOS - SALA DE TV- OFICINA O ESTUDIO- PATIO TRASERO- GAS NATURAL-PANELES SOLARES- FOSA SÉPTICA-TAMBIÉN CUENTA CON DRENAJE A LA CALLE.AGENDA TU VISITA ⬇️https://wa.me/Ver teléfono Whatsapp Ponce y Azsociados Inmobiliaria</t>
  </si>
  <si>
    <t>Casa Residencial en Venta, Fracc. Campestre del Bosque, Puebla</t>
  </si>
  <si>
    <t>https://www.lamudi.com.mx//detalle/41032-73-f9ae6f5dc58f-409-8b3267c9-8768-31cf</t>
  </si>
  <si>
    <t>Casa Residencial en venta dentro del Fraccionamiento Campestre del Bosque, el fraccionamiento cuenta con vigilancia las 24 horas y con accesos desde el blvd Esteban de Antuñano.  La casa se encuentra distribuida en el primer nivel de la siguiente manera: vestíbulo de acceso, medio baño de visitas, sala principal con biblioteca y chimenea, comedor con acceso a la terraza interior y desde la terraza al jardín posterior; zona de pantry en la cocina para servicio al comedor con acceso al segundo nivel de la casa, cocina integral con amplia despensa. Junto a la entrada principal podemos ver el salón familiar de televisión con biblioteca y balcón. A un lado del salón familiar se encuentra la recámara principal con vestidor, baño completo con tina y zona de regadera y la recámara secundaria con vestidor y baño completo. El jardín posterior tiene acceso también desde el frente de la casa por la entrada principal de la calle.   En la zona de pantry está el acceso a la planta alta en donde se encuentra un estudio o tercer recámara con baño completo, cuarto de servicio con baño completo, cuarto de lavado y zona de servicio.  Cochera techada para dos autos con portón automático, cisterna de 12,000 lts, tanque de agua elevado de 1,100 lts, gas natural.    Acabados:  Pisos interiores de duela de madera natural en vestíbulo, sala familiar, estancia y comedor, alfombra en recámaras y vestidores.  Piedra de cantera natural en escalones, pisos exteriores y terraza interior así como labrada en cornisas y marcos de ventanas.  Carpintería: Chimenea tallada en cedro así como los entrepaños de la biblioteca. Todas las puertas entableradas de cedro, macizas de 4 cm de espesor.  Ventanería con aluminio tipo duranodic y vidrios filtrasol, 11 piezas de emplomados en áreas como vestíbulo, estancia, comedor, baños y vestidores. Barda perimetral con reja de acero estructural.    Amenidades del fraccionamiento:  -Casa Club  -Áreas Verdes  -Salón de usos múltiples  -Cancha de football  -Cancha de tenis  -Alberca techada semi-olímpica con baños  -Gimnasio  -Vestidores con baño y vapor  -Vigilancia 24/7  -Perímetros completamente bordeados    ¡Llama para agendar una cita!    nformación PROFECO  Contrato de Adhesión de intermediación para la compraventa de inmuebles.  Registrado en la Procuraduría Federal del Consumidor (PROFECO)  Número 2806-2023 de fecha 08 de marzo de 2023.</t>
  </si>
  <si>
    <t>CASA EN VENTA JARDINES DE ZAVALETA, ZONA RECTA CHOLULA, PUEBLA</t>
  </si>
  <si>
    <t>https://www.lamudi.com.mx//detalle/41032-73-c229027d67d7-c5ee-a01dfabc-94ce-3e1d</t>
  </si>
  <si>
    <t>CASA EN VENTA JARDINES DE ZAVALETA, ZONA RECTA CHOLULA, PUEBLA  Con excelente ubicación, esta casa nos ofrece la siguiente distribución:    PLANTA BAJA:  -Sala  -Medio baño para visitas  -Comedor  -Cava con espacio para una mesa de juego  -Cocina integal con cubierta de granito  -Recámara con vista al jardín, clóset y baño completo  -Terraza techada con jacuzzi   -Jardín con palmeras y sistema de riego  -Estacionamiento para dos autos    PRIMER PISO:  -2 Recámaras con closet y baño completo  -1 Recámara con closet  -Baño completo  -Sala de TV  -Estudio o gimnasio   -Oficina  -Clóset de blancos    SEGUNDO PISO:  -Recámara con clóset y baño completo  -Sala de Cine con capacidad para 14 personas, pantalla de 120", incluye sistema de audio con buffer, amplificador, bocinas y sillones reclinables  -Terraza con vista al jardín  -Cuarto de Servicio con baño completo    La casa cuenta con calefacción en primer piso, aire acondicionado en planta baja y primer piso, cisterna de 10,000 litros.    *NOTA: se puede vender amueblada con costo extra de $500,000.00    El fraccionamiento cuenta con acceso controlado y vigilancia 24 horas.   Áreas verdes con jugos infantiles.     ¡Llama para agendar una cita!         PROFECO  Contrato de Adhesión de Intermediación para la compraventa de inmuebles.   Registrado en la Procuraduría Federal del Consumidor (PROFECO).  Número 2806-2023 de fecha 8 de marzo de 2023.</t>
  </si>
  <si>
    <t>RESIDENCIA CAMPESTRE DEL BOSQUE FRACCIONAMIENTO DE LUJO EN LA NATURALEZA!</t>
  </si>
  <si>
    <t>Tepetzintla, Puebla, Puebla</t>
  </si>
  <si>
    <t>https://www.lamudi.com.mx//detalle/41032-73-a49c1f52bbab-672f-739d114-8a3a-313d</t>
  </si>
  <si>
    <t>Hermosa casa en Campestre  del Bosque!Fraccionamiento divino con naturaleza como si estuvieras en el bosque, ideal para vivir saludablemente; con seguridad 24/7 y casa club con muchísimas amenindades, como jardín, alberca, vestidores con regadera, cancha de tenis, salón multiusos, gimnasio y más!Casa con sala- comedor, cocina amplia con lavavajillas y triturador, despacho, family room,jardin muy amplio, cochera para 6 autos, portón, cuarto de servicio y de lavado, 3 recamaras.  La principal con vestidor, baño completo y jacuzzi; las secundarias con baños completos y cuarto de juegos.Ideal para vivir de lujo.474 m2 de construcción y 700 m2 de terreno.con inquilino es su venta !Renta $45,000.00Venta $16.400,000.00</t>
  </si>
  <si>
    <t>SE VENDE CASA FRACCIONAMIENTO SAN JOSE DEL PUENTE $15,800,000.00 ESTILO HACIENDA CONTEMPORÁNEA EXCELENTE MANTENIMIENTO</t>
  </si>
  <si>
    <t>https://www.lamudi.com.mx//detalle/41032-73-a908eebf0be8-ca9a-b75b40bc-8ad0-45ba</t>
  </si>
  <si>
    <t>SE VENDE CASA FRACCIONAMIENTO SAN JOSE DEL PUENTE $15,800,000.00 ESTILO HACIENDA CONTEMPORÁNEA EN FRACCIONAMIENTO UBICADA ATRÁS DEL CLUB BRINTANIA DE ZAVALETA CON EXCELENTE MANTENIMIENTO UBICACIÓN: ubicada en uno de los fraccionamientos exclusivos de la ciudad a tan sólo 7 minutos de plaza Angelópolis y 10 minutos de UDLAP está casa cuenta con 3 fachadas además de estar rodeada por hermoso jardín de 300mt2. Su diseño es único y reconocido por su arquitectura, estilo y proyección empleando materiales de calidad y lujo que han permitido su impecable conservación. METROS:•	Terreno 826 mt2•	Construcción 626 mt2CARACTERISTICAS:PLANTA ALTA:•	3 recámaras con closet y baño completo, principal con balcón, jacuzzi, vapor y amplio vestidor. •	Cuarto de lavar con closet•	Closet de blancos•	Terraza para tender PLANTA BAJA:•	Sala•	Comedor•	Recepción a doble altura con fuente de piedra, bar y cava.•	Sala de T.V. / Estudio con Chimenea •	Antecomedor•	Baño visitas•	Cocina Integral amplia con despensa•	Cuarto de Servicio con baño completo.•	Jardín de 300 mt2 que bordea la casa con fuente exterior, plantas y árboles naturales.•	Cochera para 5 vehículos tres en techados•	Asador en jardín•	Baño en jardín •	Bodega OTROS•	Closets y puertas en madera de caoba. •	Pisos de piedra, cedro americano y parquet. •	Vitrales propios del estilo y fuente de piedra•	Entrada independiente de Servicio.•	Cuenta con 3 calentadores para una mejor distribución del agua caliente.•	Hidroneumático•	Suavizador de agua•	Gas estacionario•	CisternaCONDICIONES•	Cuenta con un mantenimiento constante teniendo así perfectas condiciones para habitar de inmediato.•	Se permiten todos los créditosINF. AL 2221S63X12W65</t>
  </si>
  <si>
    <t>SE VENDE RESIDENCIA EN FRACCIONAMIENTO</t>
  </si>
  <si>
    <t>https://www.lamudi.com.mx//detalle/41032-73-fd02d378b687-a97c-c09e6a1-86d2-3834</t>
  </si>
  <si>
    <t>SE VENDE EXCELENTE RESIDENCIA  RESIDENCIA EN FRACC. EL MIRADOR LA CALERA Oportunidad de Espectacular Residencia con vistas increíbles de toda la ciudad, con casa chica para servidumbre y Enorme casa Grande para ti y tu familia, Con jardin enorme de 200 m2, Discoteque con bar y baño, Alberca .cascada,etc. Avalúo de $19,600,000 Precio de oportunidad $15,800,000 Terreno 1,638 m² Construcción 862.13 m² Jardín de 200 m² CASA CHICA DE SERVICIO 2 habitaciones con baños completos sin clóset Sala de estar Cocina integral completa sin horno Cochera para 10 autos 2 cisternas para el agua CASA GRANDE PRINCIPAL Planta baja 2 habitaciones sin clóset y comparten baño 1 habitación, baño completo, cuarto para clóset Cuarto de juego, o usos múltiples Planta intermedia Sala de servidor Sala de comedor Sala grande de estar o usos múltiples con baño Cocina integral completa 1 habitación con baño y jacuzzi Planta alta 3 habitaciones sin clóset y baño completo, cuartos para clóset, una solo tiene clóset Sala de estar Terraza Casa de alberca 1 habitación con baño completo Área de lavado Salón de música-bar con cristales anti-ruido con medio baño Sala de estar con 2 baños completos Alberca climatizada con luces multicolores led y terraza 3 secciones Jardín panorámico con asador y fregadero Cuarto de máquinas Sistema de calentadores solares de tubos Jardín con jaula para mascotas y medio baño</t>
  </si>
  <si>
    <t>VENTA PENTH HOUSE DE DOS PISOS EN PALMAS l  CON VISTA ESPECTACULAR DE 180* Y GRAN UBICACIÓN</t>
  </si>
  <si>
    <t>https://www.lamudi.com.mx//detalle/41032-73-36718fe8ea4b-6efa-9a8dba9c-8b50-44e0</t>
  </si>
  <si>
    <t>VENTA PENTH HOUSE DE DOS PISOS EN PALMAS l CON VISTA ESPECTACULAR DE 180* Y GRAN UBICACIÓNPRECIO $16’000,000.00Pent-house de 2 pisos, 560 m2 de construcción.392 m2 de uso habitacional  en dos plantas.272 m2 de terrazas en dos niveles.* PLANTA BAJA *Garaje techado para  4 autos*Baño de visitas*Sala comedor muy amplia con salida a terraza*Family  Room con salida a terraza*Cocina integral equipada y con barra desayunador *Cuarto de servicio con baño completo. * Terrazas en planta baja.*Recamara Principal con Vestidor, Baño y salida a terraza*Cuarto de servicio con baño completo*Cuarto de Lavado.•	PLANTA ALTA* Recámara No. 2  con vestidor, baño y salida a terraza. * Recámara No. 3 con closet, con baño completo y salida a terraza. AMENIDADES Y EQUIPAMIENTO *Jardín.* Elevador *Seguridad 24/7 * Salón de usos múltiples* Ludoteca ** Cancha de futbol* Gym* Juegos infantiles* Alberca*Caseta de vigilancia con control de acceso. * pensado con accesos para personas con discapacidadUBICACION *Frente a Centro Comercial Angelópolis.  *Centro Plaza Palmas.* Plaza Solesta. * Costco y Sam’s Club.Nota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</si>
  <si>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Fraccionamiento Santa Cruz Guadalupe</t>
  </si>
  <si>
    <t>https://www.lamudi.com.mx//detalle/41032-73-2fb68c4059e4-fd8-32d15b91-8b1d-3953</t>
  </si>
  <si>
    <t>Gran Cuadra Inmobiliaria Tiene para ti casa en venta en Fraccionamiento Santa Cruz GuadalupeCasa de 2 niveles en fraccionamiento sobre Zavaleta cerca de plazas comerciales, colegios, vias de comunicacion , Calzada zavaleta, forjadores, recta a Cholula y Periferico Casa de 620.40 m2 de construccion con la siguiente distribucion Planta baja: sala, chimenea, comedor, cocina integral con barra de granito y despensa, sala de TV, 2 medios baños, cava, recamara principal con vestidor y baño completo, cuarto de servicio con baño completo, perrera, jardin, bodega, asador, estacionamiento para 4 autos. Planta alta: 2 recamaras con closet y baño completo cada una.La casa cuenta con 2 calentadores de gas de paso, uno de ellos para dos servicios y el otro para tres servicios.tambien cuenta con algunos contactos para equipos de 220 volts., Sistema de control 4 para audio y alumbrado (Se puede operar desde el celular con wifi), Dos portones eléctricos, Cuenta con sistema de alarmas local y remoto, Riego automático***Precio y disponibilidad sujetos a cambio sin previo aviso</t>
  </si>
  <si>
    <t>Casa en venta en Santa Cruz Guadalupe, Puebla. (Calzada Zavaleta)</t>
  </si>
  <si>
    <t>https://www.lamudi.com.mx//detalle/41032-73-bf6c693c028d-2faf-c005cfa2-bd6b-4a4a</t>
  </si>
  <si>
    <t>Casa en venta en Santa Cruz Guadalupe, Puebla. (Calzada Zavaleta).Venta: $16,000,000 Nota. Precios sujetos a cambio sin previo aviso.Planta Baja: Sala, comedor, cocina con alacena y bodega, cava, sala de T.V, chimenea, 2 medios baños, recámara principal con vestidor y baño completo, jardín con asador, cuarto de servicio con baño completo, perrera, cochera para 4 autos.Planta Alta: 2 recámaras con clóset y baño completo c/u.Conexión a EngieGas y gas LP, Cisterna 20 mil Lts., Hidroneumático, Celdas solares.NÚMERO DE RECÁMARAS: 3NÚMERO DE BAÑOS: 3MEDIO BAÑOS: 2ÁREA DEL TERRENO: 686.50 m2ÁREA CONSTRUIDA: 620.40 m2Santa Cruz Guadalupe, PueblaZONA: Zavaleta.CÓDIGO POSTAL: 72170Niveles Construidos: 2Espacios Para Autos: 4Tipo de Terreno: PlanoAmenidades: Escuelas Cercanas, Parques Cercanos, Gimnasios Cercanos, Restaurantes Cercanos, Accesos.</t>
  </si>
  <si>
    <t>CASA EN VENTA EN FRACCIONAMIENTO FUNDADORES DE ZAVALETA</t>
  </si>
  <si>
    <t>https://www.lamudi.com.mx//detalle/41032-73-5fce3bd004a9-6394-18f5d6c-9c2b-7779</t>
  </si>
  <si>
    <t>AMPLIA CASA EN FRACCIONAMIENTO CERRADO CON SEGURIDAD LAS 24 HORAS, UN AMPLIO JARDÍN Y EN EXCELENTE UBICACIÓN; ZONA ZAVALETA        Esta casa ofrece en planta baja: recibidor, sala con chimenea, comedor, desayunador, amplio bar, cava, cocina muy amplia integral, tres terrazas, medio baño, dos patios de servicio, cuarto de lavado, fuente, bodega, jardín de 200m2,  y estacionamiento techado para cuatro autos.En planta alta cuenta con sala de T.V., dos recámaras con closet comparten baño completo, recámara principal con vestidor, vapor y baño completo.En el tercer nivel cuenta con la cuarta recámara.Esta propiedad ofrece acabados de madera, estilo mexicano, azulejos y pisos cerámicos.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</si>
  <si>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con amplio jardín en Santa Cruz Guadalupe, Puebla.</t>
  </si>
  <si>
    <t>https://www.lamudi.com.mx//detalle/41032-73-152ccfd612a5-640c-e9fe5de8-a4fc-3c0c</t>
  </si>
  <si>
    <t>Casa de una planta frente al parque.Cuenta con: sala con chimenea, comedor , cocina, estudio en tapanco, 3 habitaciones, 2 baños completos, cuarto de servicio, bodega,estacionamiento 5 autos y amplio jardín. EasyBroker ID: EB-OD7011</t>
  </si>
  <si>
    <t>Casa en Bosques de Angelopolis en Venta/Renta</t>
  </si>
  <si>
    <t>https://www.lamudi.com.mx//detalle/41032-73-c16406d7b4da-5854-13708619-b94c-1237</t>
  </si>
  <si>
    <t>Casa en Bosques de Angelópolis Venta: $16,500,000Renta: $50,000 (sin muebles) Terreno: 327 m2Construcción: 550 m2Sótano: Cochera cerrada con portón eléctrico para 6 autos 2 medio Baños 3 bodegas Primer nivel:SalaComedor1/2 baño de visitas Closet de visitas Bar y sala de Tv Desayunador Cocina integral Terraza Jardín (60 m2)Cuarto de servicio con baño completoÁrea de lavado Pasillo de servicio Segundo nivel:Sala de Tv con aire acondicionado Oficina 3 recamaras secundarias con baño completo cada una Recámara principal con aire acondicionado, para terraza, vestidor, baño completo con vapor.Citas al Ver teléfono Whatsapp</t>
  </si>
  <si>
    <t>SE VENDE CASA EN PUEBLA CON PATIO ENORME EN SANTA CRUZ GUADALUPE</t>
  </si>
  <si>
    <t>https://www.lamudi.com.mx//detalle/41032-73-1a4c54372080-ec71-2b0fa67f-8dc5-4984</t>
  </si>
  <si>
    <t>CASA EN VENTA , CUENTA CON:•Terreno: 1,200 m2•Construcción: 550 m2•3 recámaras con Clósets•3 ½ baños•Estacionamiento para 3 autos•Sala•Comedor•Cocina integral•Sala de TV•Cuarto de Lavado•Baño servicio•Cuarto de servicio•Jardín•Terraza•Clóset Blancos*PRECIO SUJETO A CAMBIO</t>
  </si>
  <si>
    <t>Residencia en Campestre del Bosque</t>
  </si>
  <si>
    <t>https://www.lamudi.com.mx//detalle/41032-73-75b7e0db6f82-45d0-3cde3e39-9d1c-2006</t>
  </si>
  <si>
    <t>Bellísima residencia en uno de los mejores fraccionamientos de la ciudad de Puebla, enfrente al Club de Golf Las Fuentes y muy cerca de la salida a la autopista México- Puebla.La casa tiene muchísimos detalles, de muy buen gusto, es una casa para habitar, se encuentra en esquina.En Planta Baja tiene un hall, medio baño, una sala amplísima con biblioteca, comedor, sala familiar con terraza, sala de TV con balcón; 2 recámaras, la principal muy amplia con vestidor y baño, la otra con vestidor y baño; Pantri, Garage para dos autos con puerta automática y amplio jardín.En Planta Alta se cuenta con una recámara con baño, una recámara de servicio amplia con baño, cuarto de lavado amplio, patio de tendido y un estudio.Acabados:Puertas y Chimenea en madera de cedro.Duela.Emplomados.Barda perimetral con reja de hierro forjado.</t>
  </si>
  <si>
    <t>CASA EN VENTA UBICADA EN CAMPESTRE DEL BOSQUE</t>
  </si>
  <si>
    <t>https://www.lamudi.com.mx//detalle/41032-73-a4777a864a28-9892-1b63df60-8929-4af5</t>
  </si>
  <si>
    <t>¡Casa en Venta en Campestre del Bosque!*Ubicación:* Campestre del Bosque, en un fraccionamiento lleno de naturaleza y seguridad 24 horas.*Descripción General:*- *Terreno:* 700 m²- *Construcción:* 474 m²- *Años de construcción:* 13 años*Características de la Casa:*- *Jardín:* Amplio, con árboles de manzanas y otros frutos.- *Cisterna:* 10,000 mililitros.- *Sala Comedor:* Espaciosa.- *Cocina:* Amplia con lavavajillas y triturador.- *Despacho y Family Room:* Ideales para el trabajo y entretenimiento en casa.- *Cochera:* Espacio para 6 autos con portón.- *Cuarto de Servicio y Lavado:* Totalmente equipados.- *Recámaras:* 3 recámaras, la principal con vestidor, baño completo y jacuzzi. Las recámaras secundarias también cuentan con baños completos.- *Cuarto de Juegos:* Perfecto para los niños o actividades recreativas.- *Jacuzzi:* Con vista al cielo gracias a los ventanales, ofreciendo una experiencia relajante.*Casa Club y Amenidades:*- *Alberca:* Climatizada, techada y con chapoteadero.- *Cancha de Tenis:* Ideal para los amantes del deporte.- *Vestidores con Regaderas:* Comodidad y funcionalidad.- *Salón de Eventos:* Elegante y moderno, equipado con pantalla y un jardín inmenso para eventos.- *Gimnasio:* Completamente equipado para mantenerse en forma.- *Otras amenidades:* Espacios verdes para jugar y disfrutar al aire libre.*Precio:* 17 millones de pesos.*Contacto:* Inmobiliaria Minuti¡No dejes pasar la oportunidad de vivir con lujo y comodidad en un entorno natural! Para más información y agendar una visita, comunícate con Inmobiliaria Minuti.</t>
  </si>
  <si>
    <t>CASA EN VENTA FRACC. CAMPESTRE DEL BOSQUE, ESTEBAN DE ANTUÑANO, BLVD 15 DE MAYO</t>
  </si>
  <si>
    <t>https://www.lamudi.com.mx//detalle/41032-73-f9adf075f9e9-2560-2c18f69a-9c24-40ae</t>
  </si>
  <si>
    <t>CASA EN VENTA FRACC. CAMPESTRE DEL BOSQUE, ESTEBAN DE ANTUÑANO, BLVD 15 DE MAYOPRECIO: $17,000,000.00AVALUO $22,000,000.00Superficie de terreno 700 m2Superficie de construcción 474 m2 de construcciónAntigüedad 13 años Fraccionamiento lleno de naturaleza como si estuvieras en el bosque, con seguridad 24/7 y casa club con muchísimas amenidades. La casa club, donde tienes una alberca con chapoteadero climatizada y techada, cancha de tennis, vestidores con regaderas, salón para eventos de lo más elegante y moderno con pantalla, con un jardín inmenso para eventos y jugar, gimnasio, cancha de tenis, y más.•	Cisterna de 10,000 litros•	sala- comedor•	cocina amplia con lavavajillas y triturador•	despacho•	family room•	jardín muy amplio•	cochera para 6 autos•	portón•	cuarto de servicio y de lavado•	3 recamaras, principal con vestidor, baño completo y jacuzzi; secundarias con baños completos•	cuarto de juegos•	cuarto de lavado y servicioCon un delicioso jacuzzi con vista al cielo gracias a sus ventanales.ALJOR INMOBILIARIAA6LJ</t>
  </si>
  <si>
    <t>Casa en Venta en fraccionamiento Villa Magna</t>
  </si>
  <si>
    <t>https://www.lamudi.com.mx//detalle/41032-73-e1ceedb937a1-5e96-96aab19b-a0c1-3bac</t>
  </si>
  <si>
    <t>Espectacular casa dentro de Fraccionamiento, enfrente de plaza el Triángulo Cercano a avenidas principales como blvd Atlixco, circuito Juan Pablo II, Atlixcáyotl Y a tiendas , centros comerciales, supermercados, escuelas y hospitales.La casa cuenta con:Terreno 840 mConstrucción 780 m2.Cochera techada para 4 autos o camionetas grandes. RecibidorSala de tv amplia con vista a jardinesDos recámaras secundarias  con amplio closet y alfombra Baño completo compartido para las recámaras En desnivel, se encuentra una amplia sala con vista al jardín y un amplio comedor Medio baño de visitasCocina integral con isla y cuarto de alacena amplia con salida al jardín Área de lavado ampliaCuarto de servicio con baño completo Terraza amplia con vista al jardín Un muy amplio jardín con árboles y plantas decorativas, que cuenta con sistema de riego por aspersión En primer nivel se encuentra la recámara principal con sala, terraza muy amplia con vista al jardín  y un cuarto de vestidor muy amplio con carpintería de nogal y lino, el wc y regadera con doble ovalin y tocador. Área de gimnasio 2 cuartos amplios de usos múltiples , opción de recámaras y un medio baño que se puede ampliar a baño completo Cuarto amplio de música totalmente acondicionado.Un salón de usos múltiples con medio baño y vista al jardín. Amplia bodega en azotea y bodega pequeña en interior de la casa.Acabados y equipos:Ventaneria Kromëlin, carpintería de Nogal,  madera, duela y mármol en pisos. Muros de pasta y diferentes tapices. 2 cisternas, 4 calentadores de paso,  suavizador de agua, aire acondicionado en recámara principal y algunas áreas de la casa. EasyBroker ID: EB-NY0275</t>
  </si>
  <si>
    <t>Casa de lujo en Venta Villa Magna</t>
  </si>
  <si>
    <t>https://www.lamudi.com.mx//detalle/41032-73-bdec3b4f8e8e-76cd-18fe700-8311-7282</t>
  </si>
  <si>
    <t>Magnífica casa ubicada en Fraccionamiento cerrado: Villa Magna, con una construcción total de 840 metros cuadrados, así como 780 metros cuadrados de terreno, de los cuales 250 pertenecen al jardín.                    La propiedad está distribuida con espacios únicos, además de las recámaras, tiene espacios que fueron destinados a una sala de música con su estudio de grabación, un estudio de pintura o arquitectura, una sala de artes plásticas, un bar, dos salas de T.V., un estudio/oficina y un gimnasio; por ello, la casa se convierte en una espléndida opción, ya que estos 9 espacios adicionales pueden ser adaptadas en áreas especiales o bien, recámaras.La distribución de la casa es de la siguiente manera:Planta baja: Sala, cocina integral cerrada con acceso a terraza cubierta y jardín, comedor, área de lavado, cuarto de servicio con baño completo, dos medios baños, salón de usos múltiples (fue utilizado como bar), sala de música acondicionada con estudio de grabación y sala de T.V.Planta alta: recámara principal con un amplio y moderno vestidor, baño completo y aire acondicionado, recámaras secundarias con closets y comparten espacioso baño, gimnasio con espejos en paredes, estudio de pintura, sala de artes plásticas y terraza descubierta.Además, la propiedad es apta para mascotas, tiene barda perimetral eléctrico, 2 cisternas de 8,000 l. cada una, hidroneumático, gas natural, bodegas en recámara y en cocheras, 4 espacios de estacionamiento techados, ventanas con sistema alemán: Kromin, así como persianas y cortinas. Sus acabados son de lujo y está en excelentes condiciones.La Reserva Territorial Atlixcayotl es un lugar privilegiado en Puebla, y ésta propiedad se encuentra en una ubicación conveniente con fácil acceso a los servicios y atracciones de la zona como plazas comerciales: El triángulo, Angelópolis, Solesta, bancos, centros de entretenimiento y hospitales.En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</si>
  <si>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cipreses Zavaleta</t>
  </si>
  <si>
    <t>https://www.lamudi.com.mx//detalle/41032-73-8dbd69aa1642-4f39-18f5d67-b5f7-74cc</t>
  </si>
  <si>
    <t>Casa en venta en fraccionamiento cipreses Zavaleta.Se encuentra sobre la recta a Cholula esta dentro de fraccionamiento cerrado, con vigilancia las 24 horas, esta a 8 minutos de san Andrés Cholula, a 5 minutos de Calzada Zavaleta, a 10 minutos  de Forjadores, rodeado de escuelas, farmacias y plazas comerciales.La casa cuenta con 5 recamaras, 3 closet y 4 baños.Recamara Principal con closet y baño, cocina integral, sala comedor, sala de T.V  cuenta con jardín muy grande, cuarto de servicio con baño, área de lavado, cuarto de lavado, cuenta con  cocheras techada para 4 automóviles, cisterna, bomba automática y gas natural. *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</si>
  <si>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Casa en Venta en Cipreses Zavaleta</t>
  </si>
  <si>
    <t>https://www.lamudi.com.mx//detalle/41032-73-2e0ddaa9a12b-f37a-18fca38-84a1-786b</t>
  </si>
  <si>
    <t>Nocnok ID: MX22-NL6745. Casa en Venta, Fraccionamiento Cipreses de Zavaleta.$17,000,000.-Sin amueblarTerreno 1200mts en esquinaConstrucción 850mts3 recámaras muy amplias, cada una con baño completo y vestidorMedio bañoCuarto de servicio para 4 personasBaño de servicio2 bodegas grandesEstacionamiento techado para 5 autos2 cisternasRecámara tipo chalet independiente para visitasLa casa cuenta con jardines de diseñador alrededor de toda la casaADVERTENCIA:  Recuerda que nunca debes dar un anticipo sin validar que esta publicación sea legítima. NOCNOK no se hace responsable por la información contenida en los anuncios publicados por los usuarios a través de su sistema nocnok.com.</t>
  </si>
  <si>
    <t>Casa en venta en Fraccionamiento en Zavaleta</t>
  </si>
  <si>
    <t>https://www.lamudi.com.mx//detalle/41032-73-992fd2b26f89-c72-45dcb00d-b68f-4d3f</t>
  </si>
  <si>
    <t>Casa en venta en Fraccionamiento la Concepción, Puebla. Se encuentra ubicada sobre calcada Zavaleta y muy cerca de la recta a Cholula, así como de plazas parques.Planta baja:• Recibidor• Área para estudio o uso a destinar• 1 Cuarto de servicio• 1 Baño Completo• Área de Lavado• Cocina con bodega• Comedor• Sala• Desayunador• 1 Medio baño• Jardín• Estacionamiento para 3 autosPrimer nivel:• Recamara principal con vestidor, baño completo y balcón.• 1 Recamara con closet y balcón• 1 Recamara con closet• 1 Baño completo• Área para estudio o uso a destinar• Área para sala de T.V con balcón o uso a destinarNo lo pienses mas y ven a conocerla!!!.</t>
  </si>
  <si>
    <t>Casa en Venta, Fracc. La Concepción, Zavaleta, Angelopolis</t>
  </si>
  <si>
    <t>https://www.lamudi.com.mx//detalle/41032-73-4d2514ded1f1-293c-e97164da-a5b6-3f61</t>
  </si>
  <si>
    <t>Casa residencial en condominio horizontal privado La Concepción Buena VistaExclusividad, privacidad y tranquilidad de primer ordenPaisajismo y áreas verdes espléndidosAvenidas arboladas y jardines impecables Un ambiente relajado y de buen vivir...Contiguo a la Zona comercial de Calzada ZavaletaA 3 minutos de Angelópolis, Parque del Arte, IBERO Puebla, El Triángulo Las ÁnimasVideoVigilancia y Seguridad 24H Primer Nivel:Recibidor SalaComedorCocina Integral con Isla y cubierta de granitoBaño de visitasJardín con acceso perimetralTerraza con hermosas vistasCochera para 4 autosSótano:CavaBarAlberca techada con carril de nadoEstudioBaño completoGimnasioÁrea de lavadoBodegaSegundo Nivel:Amplia Sala TV con espacio para escritorio3 Recámaras c/u con Vestidor y Baño privadoRecámara principal con ampio baño con tina de hidromasajeAcabados residenciales, mármol en área social, duela de ingeniería en recámaras, carpintería a medida, baños iluminadosCircuito cerrado y sistema de alarmaCisterna-Hidroneumático 10,000 ltsSuavizador de agua. EasyBroker ID: EB-PU3262</t>
  </si>
  <si>
    <t>Casa en venta en el centro de Puebla, Avenida 4 Poniente</t>
  </si>
  <si>
    <t>https://www.lamudi.com.mx//detalle/41032-73-82a45063d2c5-e808-4184a8f2-9668-4f0d</t>
  </si>
  <si>
    <t>En venta, se encuentra esta amplia casa ubicada en el centro de Puebla. Con una superficie total de 425 metros cuadrados de terreno y 1200 metros cuadrados de construcción. La casa se divide en 3 pisos y cuenta con estacionamientos techados, dos patios andaluces, salones, roof garden techado, baños en cada piso, bodega y dos cisternas. La casa cuenta con la estructura original, guarda el encanto tradicional del estilo arquitectónico antiguo y cuenta con una distribución óptima, lo que permite una excelente iluminación natural. La ubicación de este departamento es inmejorable, ya que se encuentra en el centro histórico de Puebla, la zona más turística de la ciudad y con una gran plusvalía. Con fácil acceso a diferentes vías principales, permite una rápida conexión con el resto de la ciudad. A su vez está a 3 minutos del zócalo y a 20 minutos del centro comercial Angelópolis.No pierdas la oportunidad de adquirir esta propiedad en 4 Poniente, 306, Puebla, México. Una propiedad ideal para crear un nuevo proyecto, reforma de casa antigua en el centro histórico de la ciudad, creando por ejemplo un edificio de departamentos, un hotel, un restaurante, etc. Su precio de venta es de $17,500,000 Mxn.  Contáctanos para más información y agenda una visita. ¡No dejes pasar esta oportunidad de inversión!Contacto:Ver teléfono WhatsappWhatsAppContactar</t>
  </si>
  <si>
    <t>Casa en venta en Club de Golf Las Fuentes, Puebla</t>
  </si>
  <si>
    <t>https://www.lamudi.com.mx//detalle/41032-73-e8dfcdf178ab-3858-80dc710e-99ed-3bd5</t>
  </si>
  <si>
    <t>Ref: NEX-187533Hermosa residencia en venta en el exclusivo Fraccionamiento Club de Golf Las Fuentes, en Puebla.Esta amplia propiedad de 469 m2 de construcción y 972 m2 de terreno cuenta con 5 recámaras, la principal con walking closet, 4 baños completos y un medio baño, family room con chimenea, gran jardín, terraza con asador, bodega y estacionamiento para 4 autos, todo en una sola planta. Cuenta con una recámara con baño y acceso independiente en el segundo nivel.La residencia se encuentra en la parte interna del Fraccionamiento Club de Golf Las Fuentes, lo que brinda seguridad y privacidad debido a su ingreso restringido y caseta de vigilancia. Colinda con el campo de golf y tiene acceso directo al mismo.¡Contáctanos y agenda una visita hoy mismo!nNEXIMOINMOBILIARIADIGITAL</t>
  </si>
  <si>
    <t>VENTA CASA Y PLAZA COMERCIAL 16 DE SEPTIEMBRE CHULAVISTA PUEBLA CAS_4855 PUE/GC</t>
  </si>
  <si>
    <t>https://www.lamudi.com.mx//detalle/41032-73-35c8eb06b25b-76b7-31733950-bd15-499e</t>
  </si>
  <si>
    <t>Venta con opción de sólo venderse juntos de casa con plaza comercial, en Chulavista, Puebla, que suman un terreno de 1,298 m² de construcción y 1,102 m² de terreno y precio de $17,500,000.°° La plaza cuenta con 3 locales comerciales ya rentados y 6 lugares de estacionamiento. La casa con 3 plantas.PLANTA BAJA: recibidor, sala, ⁠comedor, cocina con patio exterior y bodega; desayunador con alacena grande, medio baño de visitas, despacho/biblioteca, 2 jardines decorativos pequeños en el garaje, acceso a escaleras de servicio, ⁠jardín y cochera techada para 4 autos.PLANTA ALTA: habitación 1 y 2 con vestidor, clóset y balcón que dan hacia jardín; ambas comparten baño completo. Habitación 3con ventana hacia la calle, vestidor y baño completo. Habitación 4 con ventana hacia la calle y acceso a baño completo. ⁠Habitación5/costurero cuenta con terraza amplia hacia la calle. Descanso de escaleras de servicio con tarja.TERCERA PLANTA: cuarto de lavado, cuarto de servicio con baño completo y terraza amplia (uso de tendedero).Previa cita. Ven a conocerla!!!!!</t>
  </si>
  <si>
    <t>Casa en  Residencial Cairo, Lomas de Angelópolis ll</t>
  </si>
  <si>
    <t>https://www.lamudi.com.mx//detalle/41032-73-36bba06af9e9-6d11-18f9eb0-8104-7f7c</t>
  </si>
  <si>
    <t>Descripción                    Casa en Venta Lomas de Angelópolis Il, Residencial  Cairo* Sala social.* Comedor. * Bar.* Cocina de diseño con desayunador.* Alacena. * Acceso principal amplio. * Medio baño. * Cochera para 6 autos  techada. (tres cajones techados y tres cubiertos a la mitad). * 5 Recámaras con baño completo ( dos de ellas en planta baja) La principal con sala de T.V, walk -in clóset. * Clóset de blancos. * Cocina con barra y alacena. * Cuarto de choferes con Baño completo. * Cuarto de servicio con baño completo. * Cuarto de Lavado. * Patio de servicio. EXTRAS* Cuarto de servicio con baño completo.* Cuarto de Lavado .* Patio de Servicio con máquinas techadas. * Clóset de Blancos. * Bodega.MEDIDAS:Terreno: 324.13 M2 Construcción: 597 M2Lugares cercanos en auto: * Sonata a 2 minutos. * Diversas plazas comerciales. * Áreas verdes. PRECIO:  $17,628,000.00* Entrega estimada agosto 2024.*Notas:-Precio y disponibilidad sujetos a cambios sin previo aviso.-En las operaciones de crédito el precio total se determinará en función de los montos variables de conceptos de crédito y gastos notariales que deben ser consultados por los promotores. Esta propiedad admite créditos hipotecarios de las instituciones bancarias BBVA, Santander, HSBC, Banamex, Banorte y Scotiabank, etc.-Se admiten créditos de INFONAVIT, FOVISSTE, etc</t>
  </si>
  <si>
    <t>ESTUPENDA RESIDENCIA EN VENTA EN EL EXCLUSIVO FRACC. CAMPESTRE DEL BOSQUE, PUEBLA $17700,000.00</t>
  </si>
  <si>
    <t>https://www.lamudi.com.mx//detalle/41032-73-10eb3b4f0715-681f-5ee6c491-afcc-40f7</t>
  </si>
  <si>
    <t>En el exclusivo fraccionamiento CAMPESTRE DEL BOSQUE, en excelente ubicación, cerca de avenidas importantes como Esteban de Antuñano, Blvd, Hermanos Serdán, Autopista México Puebla. etc.Dicho fraccionamiento cuenta con una estricta vigilancia 24/7, totalmente bardeado, calles adoquinadas, áreas verdes, casa club con alberca techada, cancha de tenis, gym, salón de usos múltiples.La residencia tiene cochera hasta para 4 autos, y enfrente de la casa se pueden estacionar más, ya que está al final de una cerrada, despacho con baño completo, amplio salón de juegos con terraza al jardín, recibidor, sala-comedor, cocina integral abierta, 3 recámaras todas con baño completo, la principal con vestidor y jacuzzi en el baño, las secundarias con closet. Amplísimo jardín, terraza cubierta de convivencia, medio baño en jardín, cuarto de lavado, cuarto de servicio con baño, entrada de servicio independiente.En excelente estado de conservación.</t>
  </si>
  <si>
    <t>VENDO  CASA EN FRACCIONAMIENTO CERRADO  ANGELOPOLIS - ATLIXCAYOTL - OSA MAYOR</t>
  </si>
  <si>
    <t>https://www.lamudi.com.mx//detalle/41032-73-169f1a44e8ae-ac7e-7e797746-a9ee-4500</t>
  </si>
  <si>
    <t>PLANTA BAJA: -ACCESO Y VESTIBULO A DOBLE ALTURA, -SALA, COMEDOR, -COCINA, ALACENA Y BARRA DE GRANITO . -OFICINA-BAÑO COMPLETO DE VISITAS, -JARDIN POSTERIOR Y TERRAZA, -ESTACIONAMIENTO TECHADO, -CUARTO DE LAVADO -BODEGA-CUARTO DE SERVICIO CON BAÑO PLANTA ALTA: - VESTIBULO-RECAMARA PRINCIPAL CON VESTIDOR, BAÑO COMPLETO Y JACUZZI, -RECAMARA SECUNDARIA CON VESTIDOR Y CLOSET , BAÑO COMPLETO- TERCERA RECÁMARA CON BAÑO COMPLETO, VESTIDOR, -SALA DE TV-GYM. -AIRE ACONDICIONADO EN TODAS LAS RECAMARAS AMENIDADES Área de juegos infantiles Alberca Jacuzzi VALOR AVALÚO 2024 $17.868.000EDAD DE ESTÁ PROPIEDAD:27 AñosSANDRA SANTAMARIAVer teléfono Whatsapp</t>
  </si>
  <si>
    <t>SE VENDE CASA EN FRACCIONAMIENTO LA MISION ANGELOPOLIS PUEBLA</t>
  </si>
  <si>
    <t>https://www.lamudi.com.mx//detalle/41032-73-3f2ef18692cb-8ad1-8de6e650-b5ad-31a3</t>
  </si>
  <si>
    <t>Casa en VENTA Fraccionamiento La Misión Angelopolis PueblaT. 800 MtsC. 535 Mts Precio $17,900,000Planta baja:Cochera 4 autos (dos techados)Cisterna 10,000 litros (un poco más)sistema hidroneumatico)Cuarto de máquinas Bodega Lobby doble altura Comedor doble alturaSalaDespacho Medio baño Cocina Cuarto de juegos con baño completo (puede ser recámara)Bodega pequeña Alberca iggy 7.30 x3.30 con sistema de calefacción solar y máquina de recirculacion Pozo de agua (grande)Cisterna de unos 7,000 litros de captación pluvial para riego de Jardin Terraza techada de unos 40mtsJardín de unos 350 mts Planta altaRecámara principal (baño completo, jacuzi, vestidor, Terraza)Recámara dos (baño completo, vestidor y Terraza)Recámara 3 (baño completo, vestidor y terraza)Sala de tv Cuarto de lavado Azotea:Cuarto de servicio con baño completoEl Fraccionamiento cuenta con vigilancia las 24 horasestá en la mejor zona de PueblaAGENDA UNA CITA PARA CONOCERLA</t>
  </si>
  <si>
    <t>VENTA DE CASA AMPLIA EN BOSQUES DE ANGELÓPOLIS. PUEBLA.</t>
  </si>
  <si>
    <t>https://www.lamudi.com.mx//detalle/41032-73-d77ccf85534b-5f9a-b549b9f4-b4af-38fb</t>
  </si>
  <si>
    <t>HERMOSA RESIDENCIA EN VENTA EN FRACCIONAMIENTO BOSQUES DE ANGELÓPOLIS, PUEBLA. UNA SOLA PLANTA.AMPLIOS ESPACIOS PARA SU COMPLETA COMODIDAD; IDEAL PARA ADULTOS MAYORES O FAMILIAS CON GUSTO POR LA CONVIVENCIA FAMILIAR.CARACTERÍSTICAS: * Sala a desnivel con chimenea y muro de cantera* Comedor de grandes dimensiones con cantinaRecibidor* Cocina integral equipada con isla, ventanal y barra hacia el comedor y múltiples áreas para despensa* Medio baño de visitas* Cuarto de servicio con baño completo* Cochera cerrada para dos autos grandes* Patio trasero con asador, barra y hamaqueras.* Cuarto de máquinas* Bodeguita* Recámara principal con amplio vestidor y baño privado* Recámara secundaria con clóset y baño privado* Tapanco en recámara secundaria (o tercera recámara)* Estudio o sala de TV de grandes dimensiones* Jardín frontal (Palmeras al frente de la casa y en patio trasero).ACABADOS:Detalles en madera de cedro en toda la casa.El techo de la sala comedor está elaborado con madera sudamericana de la más alta calidad.Toda la casa ofrece un ambiente acogedor a cualquier hora del día.EL PRECIO INCLUYE LA CONSTRUCCIÓN DE UNA RECÁMARA EXTRA EN SEGUNDO NIVEL CON ACABADOS DE LA MISMA CALIDAD DEL RESTO DE LA RESIDENCIA. EXISTE LA OPCIÓN DE VENTA AMUEBLADAAMENIDADES: VIGILANCIA 24/7ÁREAS VERDES ÁREA DE JUEGOS ESCUELAS CERCANAS:•	Complejo Cultural Universitario BUAP•	Prepa TEC Puebla•	Tecnológico de Monterrey Puebla•	Centro Estudiantil ITESM PueblaPLAZAS CERCANAS:•	Plaza Vía San Ángel Puebla•	Plaza Palmas•	Plaza Kentro	RESTAURANTES CERCANOS:•	Starbucks Angelópolis•	Toks Angelópolis•	Café Aguirre CCU•	The Italian Coffee CompanyHOSPITALES Y CLÍNICAS:•	Hospital Ángeles Puebla•	Hospital Puebla •	Hospital del Niño Poblano•	Hospital AngelopolitanoVIALIDADES: •	Blvd del Niño Poblano•	Autopista Atlixco - Puebla •	Blvd Municipio Libre•	Blvd AtlixcayotlPRECIO:$15,000,000.00¡¡DATE PRISA, LAS MEJORES OPORTUNIDADES SE ACABAN!!Sujeto a disponibilidad y a cambio de precio sin previo aviso regidos por la NOM-247-SE-2021MEDIOS DE COMUNICACIÓN:FB E INSTAGRAM: INNMOBALIA.BIENESRAICESWHATSAPP: Ver teléfono. EasyBroker ID: EB-JA1459</t>
  </si>
  <si>
    <t>Casa en Venta en centro histórico de Puebla</t>
  </si>
  <si>
    <t>https://www.lamudi.com.mx//detalle/41032-73-caf52952a4-dab6-18f5d0a-bfed-7dd1</t>
  </si>
  <si>
    <t>Casona en el centro de Puebla, a una cuadra del zócalo de la capital. El inmueble cuenta con 12 habitaciones, además cuenta con dos locales comerciales. También con espacio para cocina, cuenta con espacio para construir una cisterna extra dependiendo el giro del inmueble, ideal para restaurantes. En el primer y segundo nivel cuenta con 12 habitaciones distribuidas en dos niveles, cada una con instalación para baños, ideal para hotel o Airbnb. El último nivel cuenta con espacio para una terraza y roof garden con vista al centro histórico.La casa cuenta con:-Recámaras: 12 cuartos con instalación para baños.-Plantas: 2 Plantas y roof garden-2 localesConstrucción: 758 M2Terreno:  484 M2Precio VENTA: $18,000,000 (disponibilidad y precio cambio sin previo aviso). EasyBroker ID: EB-NR0158</t>
  </si>
  <si>
    <t>RESIDENCIA LAVISTA COUNTRY CLUB ACAMPO DE GOLF $18,000,000.00 GRAN OFERTA</t>
  </si>
  <si>
    <t>https://www.lamudi.com.mx//detalle/41032-73-60734b39b158-40ae-1350b3f7-b38a-37f1</t>
  </si>
  <si>
    <t>Residencia en fracc. La ista country club a campo de golf en VENTA $30,000,000.00 GRAN OFERTA A $18,000,000.00 terreno 548 metros construccion 416 metros terraza techada de 100 metros jardin a campo de golf 200 metrosPlanta alta 3 recamaras con estidor y baño completo la principal con sala de t, y cuarto de gym , 4 recamara o sala de t. Todas con bloble altura y ista al compo de golfPlanta baja recibidor de doble altura medio baño de isitas sla comedor con ista al jardin con terraza tachada de 100metros con asador y jardin a compo de golf de 200 metros cocina con alacena grande con ista al jardin cuarto de sericio con baño grnade cuarto de laado con patio de tendido garage techado abierto 4 autosAmenidades de la ista country club campo recreatio con juego para niños canchas de foothball , basquetball, tenis, mesas de picnic con asadores salon de fiestas con mesas . Enta o renta de menbresia familiar a la casa club con alberca gym ludoteca solones de eentos y restaurnte , enta de menbresias para jugar golf , casetas de igilancia 24 horas .Informes maye reyes correo Contactar cel Ver teléfono Whatsapp</t>
  </si>
  <si>
    <t>Venta Casona en San Jose  2 norte y 18 poniente</t>
  </si>
  <si>
    <t>https://www.lamudi.com.mx//detalle/41032-73-a7d0f5c17a7f-7bda-e2f902fe-9241-36a3</t>
  </si>
  <si>
    <t>Superficie del terreno 638m2 metros construidos en planta baja??? 559.64 m2 metros construidos en planta alta??? 464.92 m2 metros totales de construcción??.. 1024.56 m2 terraza en planta alta?????????? 53.59 m2  La ubicación del inmueble se encuentra dentro de la zona centro de la ciudad rodeado de equipamiento tal como parques, hospitales, templos y oficinas de gobierno, misceláneas y restaurantes o fondas. Así mismo esta conectado con el resto de la ciudad por medio de una de la vialidades principales como el boulevard 5 de mayo, otras secundarias 2 norte y 18 oriente ideal para locales comerciales, con vista a la calle y al interior del inmuebles así como hospedaje tal como hostal o hotel. A unos metros del hospital de especialidades de san jose imss</t>
  </si>
  <si>
    <t>Hermosa Casa Con Enorme Jardín En La Calera</t>
  </si>
  <si>
    <t>https://www.lamudi.com.mx//detalle/41032-73-6f1e3f643d7-41d-e7fd1be9-c033-353c</t>
  </si>
  <si>
    <t>-hermosa   residenciaCochera para 12 autos-Desnivel de más de 14 mts-4recamaras con   closet y baño, Recámara principal con terraza, 2 con terracita-sala-comedor a desnivel-Amplía cocina con bodega-comedor con jardín-desayunador con área verde</t>
  </si>
  <si>
    <t>Venta quinta en puebla haras del bosque</t>
  </si>
  <si>
    <t>https://www.lamudi.com.mx//detalle/41032-73-3d460147ff89-2e62-d45d0e4f-94b5-4784</t>
  </si>
  <si>
    <t>Venta quinta en puebla haras del bosque Hermosa Quinta en venta Puebla haras del bosque. Esta impresionante propiedad cuenta con establos para caballos, instalaciones ecuestres de primera categoría, rodeada de pintoresca belleza natural. No te pierdas esta oportunidad única de ser dueño de un pedazo de paraíso y vivir en el corazón de la naturaleza.Ubicación: Haras del bosque, acceso rápido por periférico cerca de autopista Puebla-Veracruz, A tan solo 120 km de la Ciudad de México.Superficie terreno:  12,030 MTSSuperficie construcción: 350 M2Precio venta: de $22,000,000.00 a $18,000,000.00Características:Caballerizas de 7 m2Área de almacenamiento de AlfalfaCuarto VeladorHípicoDepartamento en segundo nivel con baño completo con jacuzzi.Entorno:Haras Ciudad Ecológica, un hermoso bosque de más de 1,200 hectáreas que equilibra a la perfección la vida cómoda y moderna en los entornos naturales más espectaculares de Puebla.Aparte de tener un hermoso paisaje boscoso a la vuelta de la esquina, dentro Haras podrás visitar el Hotel Nueva Escocia y  se encuentra a lado de un hermoso lago, Haras Sport Club equipado con lo esencial para que desarrolles cualquier actividad que desees, un centro ecuestre, que es considerado uno de los mejores del país y que cuenta con una hermosa vista de la ciudad de Puebla.Haras esta conectada al Anillo Periférico Ecológico que a escasos 20 minutos te llevará a Angelópolis y a 30 minutos está el Centro de Puebla.</t>
  </si>
  <si>
    <t>https://www.lamudi.com.mx//detalle/41032-73-89af97e86959-cd7-18f5d0c-bb4d-7c72</t>
  </si>
  <si>
    <t>Casa en Venta en Santa Cruz Guadalupe Puebla.Se encuentra a 5 minutos de Centro Mayor, 4 minutos de Club Britania, 7 minutos de Centro Comercial Cruz del Sur, 10 minutos de UMAD y 10 minutos de La Paz.Planta baja: recibidor, sala, estudio, comedor con chimenea de etanol,  cocina (con isla, lavavajillas y parrilla eléctrica) y desayunador con vista al jardín, terraza frente a la cocina y estudio, área de alberca y jacuzzi climatizado por medio de paneles solares, estudio o cuarto de juegos con acceso directo al jardín, cochera automática techada para 4 autos con bodega y pasillo de acceso directo al jardín.Planta alta: área de TV, habitación principal con vestidor y baño completo, 2 habitaciones secundarias con vestidor cada una y baño central, cuarto de lavado con con patio y acceso a la azotea.Adicionalmente la casa cuenta con: calentamiento de agua de la casa mediante paneles solares , calefacción salar independiente para alberca, cisterna de reciclaje de agua de regaderas y pluvial para riego de jardín con capacidad de 12,000 litros, suavizador de agua e hidroneumático, sistema de riego automático para jardín, puertas y ventanas de doble vidrio con aislante térmico y de ruido, iluminación led, pisos de madera de encino en escalera principal y habitaciones,  construcción de muros con ladrillos de resistencia térmica Novaceramic.Para más información, envíanos un mensaje.* Precios sujetos a cambios sin previo aviso** Las imágenes son únicamente de carácter ilustrativo*** El mobiliario mostrado en el inmueble está sujeto a disponibilidad**** Para más información envíanos un mensaje</t>
  </si>
  <si>
    <t>Casa en Venta, Insurgentes Oriente, 3 Recamaras</t>
  </si>
  <si>
    <t>Insurgentes Zaragoza, Puebla, Puebla</t>
  </si>
  <si>
    <t>https://www.lamudi.com.mx//detalle/41032-73-c0607756f1d0-3706-19033a0-a74e-7a5e</t>
  </si>
  <si>
    <t>Excelente Oportunidad de Inversión en Insurgentes Oriente -Distribución-3 Recamaras3 Baños1 Medio bañoEstanciaCocinaCuarto de lavado1 Biblioteca1 Espacio para almacenar alimentos o despensaSótano7 Bodegas (con 1/2 baño)1 Cuarto de Servicio1 Espacio para home office-Amenidades-Jardín con áreas verdes -Equipamiento-Calentador Solar-Alrededores-Colegio la Salle, Escuelas, Iglesias, Supermercados -Documentación en Regla--Se aceptan créditos-. EasyBroker ID: EB-QM6447</t>
  </si>
  <si>
    <t>HERMOSA CASA SEMINUEVA EN FRAC. RESIDENCIAL HARAS</t>
  </si>
  <si>
    <t>https://www.lamudi.com.mx//detalle/41032-73-648c4b5f321f-ad58-d25f0e80-8bb1-47b8</t>
  </si>
  <si>
    <t>HERMOSA CASA SEMINUEVA CON ACABADOS PREMIUMHARAS DEL BOSQUE $1´8500,000 TERRENO 556.54 m2CONSTRUCCIÓN 542.79 m2JARDÍN 326 m2💎triple altura 💎garage 3 autos, con entrada directa a la casa.💎2 puertas laterales, la primera lleva al área de servicio, la segunda con acceso directo aljardín.💎Hall.💎Estudio con biblioteca.💎Site y cuarto de resguardo.💎1⁄2 baño.💎Bodega.💎Cuarto de huéspedes, con baño completo y closet.💎Recamara A, con walk in closet, baño completo con Jacuzzi, terraza amplia.💎Recamara B, con walk in closet, baño completo con Jacuzzi, terraza pequeña.💎Cuarto Gammer, incluye su propia red de internet con Access Point y/o cable LAN.💎Recamara Principal, con walk in closet, baño completo con Jacuzzi para dos personas y terraza amplia.💎Los plafones de cada recamara están diseñados con luz led misma que se controla pormedio de Alexa, Google Assistant y/o control remoto. En formato RGB.💎Sala.💎Comedor.💎Bar.💎amplia Cocina integral.💎Alacena amplia.💎Cuarto de lavado.💎Asador con cocina y barra.💎Jacuzzi para 4 personas en jardín 💎Baño completo. 💎Jardín.💎Jardín exterior, con distintos arboles de ornato.💎Terraza.💎4 calentadores solares.💎2 calentadores eléctricos.💎La iluminación exterior e interior está controlada en zonas específicas por medio de Alexa,Google Assistant y/o apagadores inteligentes SONOFF.💎 • Los plafones están diseñados con luz led misma que secontrola por medio de Alexa, Google Assistant y/o control remoto. En formato RGB.PREVIA CITA Ver teléfono Whatsapp</t>
  </si>
  <si>
    <t>RESIDENCIA EN LA VISTA COUNTRY CLUB EN VENTA EN ESQUINA $18,800,000 NEGOCIABLE</t>
  </si>
  <si>
    <t>https://www.lamudi.com.mx//detalle/41032-73-c752bc834894-97c6-8c8d21b7-b986-3da3</t>
  </si>
  <si>
    <t>RESIDENCIA EN VENTA EN $18,800,000,00 NEGOCIABLE   EN FRACCIONAMIENTO LA VISTA COUNTRY CLUB TERRENO 478,134 METROS Y CONSTRUCCUION 502.70  METROS ACABADOS DE LUJO  PLANTA ALTA 3 RECAMARAS GRANDES CON VESTIDOR Y BAÑO CADA UNA  , SALA DE TV GRANDE , UN TERCER PISO CON UN SALON  PARA CUARTA HABITACION O DESPACHO  PLANTA BAJA RECIBIDOR  MEDIO BAÑO DE VISITAS  SALA GRANDE CON CHIMENEA CON VISTA AL JARDIN DE 80 METROS CON TERRAZA TECHADA GRANDE QUE SE COMUNICA A UN SALON DE JUEGOS GRANDE CON BARRA DE BAR Y SE CON ACCESO AL  COMEDOR GRANDE ,  COCINA INTEGRAL CON GRANITO  CON 2 ALACENAS GRANDES  TODO CON VISTA A LA TERREZA Y JARDIN DE 80  METROS. CUARTO DE LAVADO CON PATIO DE TENDIDO CUARTO DE SERVICIO GRANDE CON BAÑO GARAGE TECHADO 4 AUTOS . AMENIDADES DEL LA VISTA  JARDIN CON JUEGOS PARA NIÑOS SALÓN DE FIESTAS CON COCINA Y BAÑOS  CANCHA DE FOOTBALL DE TENIS DE BASKETBALL  CLASES DE YOGA EL FRACCIONAMIENTO TIENE CASA CLUB CON ALBERCAS GYM EQUIPADO SALONES DE FIESTAS RESATAURANTE Y CAMPO DE GOLF  CASETAS DE VIGILANCIA 24 HORAS  INFORMES MAYE REYES  CORREO Contactar cel Ver teléfono Whatsapp</t>
  </si>
  <si>
    <t>RESIDENCIA EN VENTA EN FRACCIONAMIENTO VILLA MAGNA</t>
  </si>
  <si>
    <t>https://www.lamudi.com.mx//detalle/41032-73-59e113a2869-7ea1-e545aa25-a7e6-405c</t>
  </si>
  <si>
    <t>Si lo que buscas es una casa familiar, con uno de los jardines más bonitos de la ciudad, casa Magna es para ti.Con 840 m2 de terreno y 780 m2 de construcción ésta propiedad cuenta con 2 recámaras secundarias con un amplio baño compartido, y sala de TV.La recámara principal, que se encuentra completamente independiente de las áreas de la casa cuenta con amplia terraza con vista al jardín, sala interior y amplio vestidor con un diseño exclusivo, gimnasio con aire acondicionado.La estancia y comedor tienen vista al jardín, cocina Scavolini con amplia alacena, un área de estudio con un jardín interior.Cuarto de lavado y cuarto de servicio con baño completo.La casa cuenta con una amplia terraza techada a nivel del jardín con acceso directo a una amplia habitación con clóset y medio baño.Adicional la propiedad cuenta con dos espacios sumamente amplios que pueden ser utilizados como área de trabajo o estudio con medio baño. Y por si fuera poco adicional cuenta con una sala de grabación completamente lista para operar como estudio de grabación o sala de cine ya que cuenta con todo el equipamiento acústico.El hermoso jardín que adorna toda la parte posterior de la propiedad es el sello distintivo ya que cuenta con hermosos árboles y una fuente lateral a nivel de piso.La casa tiene 4 cajones de estacionamiento completamente techados y una amplia bodega.Todas las ventanas son de PVC kommerling.Los pisos y clóset de recámaras son de madera de nogal.2 Cisternas de 10 mil litros cada una.</t>
  </si>
  <si>
    <t>Casa en Venta, Santa Cruz Guadalupe, Calzada Zavaleta</t>
  </si>
  <si>
    <t>https://www.lamudi.com.mx//detalle/41032-73-43188924b4bb-86de-95b98476-8e38-3858</t>
  </si>
  <si>
    <t>Casa Santa Cruz Buenavista, Calzada ZavaletaTerreno: 1,000 m2 Construcción: 550 m2 -3 Recámaras con baño completo y vestidor-½ baño de visitas-Hall de doble altura con bóveda catalana-Terrazas con vista al jardín-Sala con chimenea-Comedor-Sala de TV-Desayunador-Cocina integral con cuarto de despensa-Área de servicio con: patio, bodega, cuarto de lavado y cuarto de servicio con baño completo-Estacionamiento para 4 autos-Paneles solares-Sistema de riego automatizado de 6 etapas en jardines-Jardines con árboles frutales y maduros-Invernadero con aviarioVenta:$ 18,900,000</t>
  </si>
  <si>
    <t>Casa Grande De 20 Habitaciones En El Centro Histórico De Puebla</t>
  </si>
  <si>
    <t>https://www.lamudi.com.mx//detalle/41032-73-4bfb0bb84b96-f876-9aa48d26-96e2-4d26</t>
  </si>
  <si>
    <t>CASA EN VENTA, CUENTA CON: &gt;20 HABITACIONES &gt;8 BAÑOS COMPLETOS &gt;1/2 BAÑO &gt;TRES NIVELES CONSTRUIDOS &gt;AÑO DE CONSTRUCCIÓN: 1904 *PRECIO SUJETO A CAMBIO</t>
  </si>
  <si>
    <t>VENTA DE CASA DEL SIGLO XVII DE 4 RECÁMARAS EN LA CIUDAD DE PUEBLA</t>
  </si>
  <si>
    <t>https://www.lamudi.com.mx//detalle/41032-73-517831deefca-f235-af0008cd-8db9-4f3d</t>
  </si>
  <si>
    <t>Impresionante casa antigua del siglo XVII, en perfecto estado, 100% habitable, 646 m2 en tres niveles , 405 m2 de terreno, 4 recámaras, la principal con vestidor de 2 pisos, baño completo y tina, las otras tres con baño completo cada una, las recamaras cuentan con balcón interior o exterior, tiene dos patios uno al aire libre y otro techado con fuentes, salón de recepción con chimenea, amplia sala, estudio (o quinta recamara en planta baja), baño de visitas, cocina integral estilo Poblano totalmente equipada con los mejores electrodomésticos, cava en sótano, área de lavado, equipo para regular el ph de agua en toda la casa, ideal para Vivirla, Hotel Boutique o Restaurante.</t>
  </si>
  <si>
    <t>CASA EN VENTA ZAVALETA FRACCIONAMIENTO CIPRESES DE ZAVALETA</t>
  </si>
  <si>
    <t>https://www.lamudi.com.mx//detalle/41032-73-57b230c9cbf2-825d-4b242638-8416-49ac</t>
  </si>
  <si>
    <t>Casa en Venta CIPRESES DE ZAVALETA de Una Planta Hermosa Casa en Venta de buen gusto y diseño funcional de una Planta en Fraccionamiento ubicado en Zona Zavaleta, seguridad controlada 24 hrs, accesos por Recta Cholula, Calzada Zavaleta.Proyecto de Casa Residencial con programa Arquitectónico de primer orden, excelente estilo, elegancia y comodidadAmplitud de espacios, acabados finos en 1 solo nivel con generosa iluminación natural.Descripción:3 Recamaras con amplios vestidores y baño completoSala y Comedor muy amplios con chimeneaRecibidorCocina Integral con isla con excelente acabado en granito Desayunador2 Despensas amplias½ Baño de visitasJardin y asadorSala de televisión con chimeneaBar/BibliotecaCasa pequeña de huesped con baño completo , independenteCochera de 5 autos con portón eléctricoTerraza y fuenteCuarto de lavadoCuarto de servicio con bañoSótano/bodegaCaracteristicas adicionales:Puertas de madera de cedro de la mejor calidadPisos de piedra de canteraMuro de piedraDuela de maderaDos cisternas de 10 mil litrosPortones eléctricosHidroneumático400m2 de jardín que rodea la casa con cascadas (paisajismo) y zona arbolada.4 Cascadas y fuente de agua en JardínIncluye muebles de Madera de cedro empotrados hechos a la medida2 ChimeneasAsador en JardínVaporJacuzzi en Recamara PrincipalTerreno 1,200 mts2 Construcción 740 mts2Precio Venta $ 19,900,000.00Antigüedad 25 AñosPREVIA CITA</t>
  </si>
  <si>
    <t>Hermosa casa en venta, bosques de angelopolis</t>
  </si>
  <si>
    <t>https://www.lamudi.com.mx//detalle/41032-73-147ecea41d57-d8a3-6fa4a173-94b0-4051</t>
  </si>
  <si>
    <t>Hermosa casa en venta con 3 recamaras, sala, comedor, cocina, oficina y grande jardin ubicada en bosques de angelopolis</t>
  </si>
  <si>
    <t>https://www.lamudi.com.mx//detalle/41032-73-e222c196dac2-85b5-d251cf46-bd8d-4a27</t>
  </si>
  <si>
    <t>✨¡Bienvenido a tu nuevo hogar en Residencial La Concepción, Zavaleta!✨Esta impresionante propiedad de $20,000,000.00 se extiende sobre 804 m² de terreno y 757 m² de construcción. La planta baja incluye una sala con chimenea, comedor, cocina integral, y un jardín con terraza y fuente. En la planta alta, encontrarás 3 recámaras con baños completos y una sala de TV. Además, cuenta con un gimnasio, palapa con asador y acabados de lujo. ¡Todo lo que necesitas para vivir con elegancia y confort está aquí!Planta Baja: Cochera techada (3 coches) Estancia Sala (con chimenea) Comedor Área de Bar Estudio / despacho Medio baño de visitas Cocina integral Bodega Alacena Desayunador Jardín Terraza con fuente Área de gimnasio Palapa con asador Área de bar en palapa Cuarto de lavado Baño para jardín Bodega para jardín Closet en garajePlanta Alta: Cuarto de TV 3 recámaras (cada una con baño completo y closet amplio. La recámara principal cuenta con doble lavabo, vapor, jacuzzi, walk-in closet, WC y bidet). Ático Cuarto de servicio con baño completo Tercera Planta: Cuarto de máquinas La casa cuenta con acabados de primera calidad, portón eléctrico, pisos en mármol, pisos en madera de encino americano, puertas de madera con acabados de lujo, ventanas con doble vidrio de aislamiento térmico, hidroneumático y suavizador de agua.</t>
  </si>
  <si>
    <t>CASA EN VENTA EN PUEBLA SOBRE CALZADA ZAVALETA</t>
  </si>
  <si>
    <t>https://www.lamudi.com.mx//detalle/41032-73-6472bc999d38-e929-595ce41d-9c80-4822</t>
  </si>
  <si>
    <t>HERMOSA Y AMPLIA CASA EN EL FRACC. LA CONCEPCION, MUY BIEN UBICADO SOBRE CALZADA ZAVALETA, CERCA DE BLVD. ATLIXCO Y BLVD. DEL  NIÑO POBLANO.CONSTA DE : COCHERA AMPLIA PARA 3 AUTOS CON PORTON ELECTRICO, SALA Y COMEDOR CON PISO DE MARMOL, MEDIO BAÑO DE VISITAS, ESTUDIO, COCINA INTEGRAL NUEVA CON PLANCHA DE CUARZO, ALACENA AMPLIA, CUARTO DE SERVICIO CON BAÑO COMPLETO, CUARTO DE LAVADO, PATIO DE SERVICIO, TERRAZA Y JARDÍN CON SISTEMA DE RIEGO.                                                                                                   PRIMER PISO: AMPLIA SALA DE TELEVISION, 4 RECAMARAS GRANDES CON CLOSET Y BAÑO COMPLETO EN CADA UNA, LA PRINCIPAL CON TINA DE HIDROMASAJE.CONTACTO.LIC. ANGELA GARCÍAVer teléfono Whatsapp</t>
  </si>
  <si>
    <t>Casa en Venta Centro Historico de Puebla</t>
  </si>
  <si>
    <t>https://www.lamudi.com.mx//detalle/41032-73-f47d256fda65-cefd-18f5d59-8c1a-7ca4</t>
  </si>
  <si>
    <t>PRECIOSA CASA EN VENTA MUY CERCA DEL CENTRO HISTÓRICO La casa cuenta con espacios muy amplios ideales para cualquier tipo de proyecto. Construida en los 50s tiene un estilo único y cuenta con una excelente conservación. CARACTERÍSTICAS: Recámaras 4 Plantas 2 Garage 10 COCHES Baños completos 4 Medios Baños 2 Antigüedad 70 años  M2 Terreno 1109 M2 Construcción 640 Cisterna (litros) 2 (10 MIL Y 5 MIL). Tipo de Gas LP Jardín SI (455 M2) Cuarto servicio SI (DOS) Cocina SI Cuarto lavado SI Sala TV SI Rec. c/baño SI (4) Sala: SI Biblioteca SI Desayunador SI Cuarto de vinos SI Cuarto de alacena SI Cuarto de Herramientas SI Cuarto de Jardinería Si Closet de Visitas SI 2DA SALA EN PLANTA ALTA SICloset de Vajillas SI.Inversión $20,000,000.00 (cambio de disponibilidad y precio sin previo aviso). EasyBroker ID: EB-NG5022</t>
  </si>
  <si>
    <t>CASA DE UNA PLANTA EN VENTA CIPRESES DE ZAVALETA, ZONA RECTA, PUEBLA</t>
  </si>
  <si>
    <t>https://www.lamudi.com.mx//detalle/41032-73-75ee935aa9fd-e3fc-56db948e-8d81-3546</t>
  </si>
  <si>
    <t>Descripción:  Residencial tranquilo con vigilancia privada 24 horas y excelente ubicación. Zona de comercios, escuelas y vías de rápido acceso.  Casa de un piso sin amueblar, con óptima distribución y acabados de alta calidad.   INTERIOR:  Pisos de piedra de cantera.  Recibidor con domo de vitral cóncavo.  Sala-comedor y recámaras con duela de ingeniería.  Bar con puerta falsa de vitral.  Puertas, cocina y estancias, elaboradas en madera de cedro. Chimeneas.  3 recámaras con vestidor cada una.  Jacuzzi en recámara principal.  EXTERIOR:  400m2 de jardín que rodea la casa con cascadas (paisajismo) y zona arbolada.   Cabaña acondicionada para recámara con baño completo.   Terraza con cupo para 100 personas.  Planta alta con cuarto de lavado y tendido.  Estacionamiento techado para 5 automóviles con portón eléctrico.    Información PROFECO  Contrato de Adhesión de intermediación para la compraventa de inmuebles.  Registrado en la Procuraduría Federal del Consumidor (PROFECO)  Número 2806-2023 de fecha 08 de marzo de 2023.</t>
  </si>
  <si>
    <t>casa en venta puebla zavaleta de un nivel jardín grande</t>
  </si>
  <si>
    <t>https://www.lamudi.com.mx//detalle/41032-73-72d1475a0aaa-c337-9e80c2b9-a55b-4b69</t>
  </si>
  <si>
    <t>casa en venta puebla zavaleta de un nivel jardín grande ESPECTACULAR RESIDENCIA EN VENTA DE UNA PLANTA CON JARDINES CON FUENTES Y CASCADAS, ACABADOS DE LUJO EN EXCLUSIVO FRACCIONAMIENTO ZAVALETA PUEBLA.CABAÑA CON RECÁMARA Y BAÑO, CHIMENEAS, VESTIDORES, JACUZZI EN RECÁMARA PRINCIPAL, CUARTO DE ESTUDIO, BAR, TERRAZA, ANTECOMEDOR, COCINA INTEGRAL GRAN CON ISLA, VENTANALES, 3 RECÁMARAS CADA UNA DE MAGNÍFICO TAMAÑO CON BAÑO Y VESTIDOR, BODEGA, COCHERA GRANDE TECHADA CON ESPACIO PARA 5 AUTOS GRANDES. PISOS DE PIEDRA DE CANTERA Y DUELA.MADERA EN PUERTAS, LIBREROS, COCINA Y CLOSETS DE CEDRO.PRECIO VENTA $20,000,000TERRENO 1, 200 M2CONSTRUCCIÓN 721 M2FACHADA DE PIEDRA DE CANTERAENTRADA PRINCIPAL, HALL Y RECIBIDORDESPACHO GRANDE CON MUEBLES HECHOS A LA MEDIDASALA Y COMEDOR DE MAGNÍFICO TAMAÑO CON VENTANALES CON VISTA AL JARDÍNAMPLIA TERRAZAANTECOMEDOR CON VISTA AL JARDÍNCOCINA INTEGRAL CON ISLA DE BUEN TAMAÑO ALACENA3 BODEGASCTO. DE SERVICIO Y DE LAVADOSALA DE TV INDEPENDIENTE CON BIBLIOTECARECÁMARA PRINCIPAL GRANDE CON AMPLIOS VESTIDOR Y BAÑO CON JACUZZIRECÁMARAS SECUNDARIAS CADA UNA CON VESTIDOR Y BAÑOCABAÑA CON RECÁMARA Y BAÑO COMPLETO O ÁREA DE JUEGOSTODA LA CASA ESTA RODEADA POR JARDÍN, FUENTES Y CASCADAS.</t>
  </si>
  <si>
    <t>CASA EN VENTA BALCONES DE LA CALERA PUEBLA</t>
  </si>
  <si>
    <t>https://www.lamudi.com.mx//detalle/41032-73-4c0538b1ecb-9892-3c8b01e8-8f03-3593</t>
  </si>
  <si>
    <t>Amplia casa en venta  de una sola Planta con espacios grandes y bien iluminados en zona La Calera, Puebla. Consta de:  •	Cochera para 8 autos  •	Recibidor  •	Sala  •	3 cuartos con baño completo  •	1  medio baños  •	6 closets  •	Bodega  •	Cocina  •	Comedor  •	Enorme Jardín  •	Terraza exterior  •	Salón para eventos sociales Puntos cercanos: Hospital la Margarita del IMSS, Club Britania, Zona Militar 578 m2 construcción, 2,091.82 m2 terreno El valor de venta no incluye gastos notariales, avalúos, impuestos y/o comisión por apertura o gastos de administración de créditos Hipotecarios.         NHO5851326</t>
  </si>
  <si>
    <t>Hermosa Casa En Venta La Calera, Puebla</t>
  </si>
  <si>
    <t>https://www.lamudi.com.mx//detalle/41032-73-8774e2bcf6c1-a3f5-825aedde-a465-479a</t>
  </si>
  <si>
    <t>HERMOSA CASA EN VENTA SUPER UBICADA EN LA CALERA DENTRO DE FRACCIONAMIENTO PRIVADO.VALE LA PENA VISTAR !!!TERRENO DE 2178 M2  Y   CONSTRUCCIÓN  600 M2CUENTA CON 3 RECAMARAS CADA UNA CON SU BAÑO Y AMPLIOS VESTIDORES. LA PRINCIPAL CUENTA CON VAPOR, SAUNA Y JACUZZI.DESPACHO, SALA DE TV, SALA, ANTECOMEDOR, COMEDOR, COCINA, CUARTO PARA DESPENSA, BAR, ALBERCA, AMPLIO JARDÍN CON PALAPAS Y DOS BAÑOS, COCHERA PARA 8 AUTOS Y TRES CUARTOS DE SERVICIO.PRECIO VENTA: $ 20’000,000.00 M.N.PRECIO RENTA: $ 50,000 M.NConoce más inmuebles en nuestra página:  Horario de atención:Lunes a Viernes horario corrido de las 9:30 am a las 6:30 pm.</t>
  </si>
  <si>
    <t>Venta de Casa en La Calera, Puebla</t>
  </si>
  <si>
    <t>https://www.lamudi.com.mx//detalle/41032-73-9bb9292a0218-caee-2a4d2f29-8159-1237</t>
  </si>
  <si>
    <t>Hermosa Residencia de un piso en La Calera, Puebla.Rodeada de naturaleza, construida en medio del bosque.Ideal para alguna Clínica, Escuela, Instituto, Organización, Universidad o para alguna familia grande.Tiene tres recámaras, todas con baño y la principal con vestidor y terraza con salida al jardín; Sin embargo la casa tiene varios espacios en los que pueden convertirse en más recámaras.Es muy funcional, tiene un salón de eventos o de usos múltiples.Amplio estacionamiento alrededor de la casa.Cocina integralDespensaBodegasSala enormeComedorPatio traseroÁrea de lavado y planchado.Acabados en mármol y madera.</t>
  </si>
  <si>
    <t>Departamento en VENTA en Puebla, Torre III Palmas Angelopolis</t>
  </si>
  <si>
    <t>https://www.lamudi.com.mx//detalle/41032-73-966701afb7ea-2745-19011fa-844e-7b58</t>
  </si>
  <si>
    <t>REF 2548Departamento en VENTA en Torre III PalmasPrecio: $ 21,000,000Construcción: 489 m24R, 4 1/2B, 4E, 1 bodega 12 m2, 3 elevadores.Descripción del Departamento:Este elegante departamento de tres recámaras se encuentra en el prestigioso complejo de Torre III Palmas, con increíbles vistas y en una ubicación privilegiada junto al centro comercial Ángelopolis. Su cercanía a bancos, restaurantes, agencias de autos, hospitales, universidades, el Auditorio Metropolitano y parques recreativos lo hacen ideal para aquellos que buscan comodidad y estilo de vida.El departamento cuenta con tres amplias recámaras, cada una con su propio baño. Dos de las recámaras también incluyen un cómodo vestidor. Además, ofrece una sala de estar, comedor, bar, sala de TV, una moderna cocina con despensa, cuarto de servicio con baño completo, lavandería y una espaciosa bodega de 12 m².Para mayor comodidad, el departamento cuenta con cuatro cajones de estacionamiento techado, lo cual es ideal para familias o aquellos que reciben visitas con frecuencia. En cuanto a las áreas comunes en la torre, los residentes disfrutarán de amenidades de primer nivel, incluyendo una sala de juegos infantil, sala de juntas, salón de usos múltiples para 30 personas, gimnasio y una espectacular alberca techada.Además, los residentes tendrán acceso a una amplia gama de amenidades en el complejo, como una cancha de pádel, sala de cine, un gran salón de usos múltiples para 120 personas y áreas de juegos exteriores. ¡Vivir en Torre Tres Palmas es disfrutar de un estilo de vida exclusivo y lleno de comodidades!¡No dejes pasar esta oportunidad única de adquirir este lujoso departamento en una de las mejores ubicaciones de la ciudad! ¡Contáctanos para agendar una visita y conocer más detalles!. EasyBroker ID: EB-QK9205</t>
  </si>
  <si>
    <t>Departamento En Venta En Angelópolis Puebla</t>
  </si>
  <si>
    <t>https://www.lamudi.com.mx//detalle/41032-73-c9269cc19810-7264-93301e5e-9711-3152</t>
  </si>
  <si>
    <t>tu casa ideal INMOBILIARIA tiene para ti, departamento en venta en Palmas IIIReserva Territorial Atlixcayotl departamento de 489.22 m2 ubicado en el piso 12 de la torre de palmas IIIdESCRIPCION:  sala  comedor cocina integral con barra y cubierta de granito  medio baño 4 recamaras con closet 4 baños la recamara principal con vestidor  sala de TV estudio  terraza bodega patio de servicio  cuarto de servicio con baño cuarto de lavado estacionamiento para 4 autosAMENIDADES:   elevador  alberca climatizada y cubierta  salón de usos múltiples  gimnasio área de juegos infantiles seguridad las 24 horas  acceso controlado  ***Precio y disponibilidad sujetos a cambio sin previo aviso*</t>
  </si>
  <si>
    <t>Casa en Venta con Alberca en Zavaleta.</t>
  </si>
  <si>
    <t>https://www.lamudi.com.mx//detalle/41032-73-109516a5bde2-db95-18f5d72-bc4d-7777</t>
  </si>
  <si>
    <t>Casa en venta con alberca en Zavaleta, con vigilancia las 24 horas. ÁREAS PLANTA BAJA:- Cochera para 6 coches (2 techados).- Vestíbulo.- Sala-comedor con chimenea. - Biblioteca con chimenea.- Vestíbulo con cava y closet.- Cocina. - Desayunador.- Dos recámaras con vestidor y baño completo.- Terraza.- Cuarto de lavado.- Cuarto de Servicio.- Medio Baño.- Jardín (con baño completo  y vapor). - Alberca (con cuarto de máquinas).EXTRAS:- Recámara tipo loft  independiente para visitas con chimenea, vestidor, baño completo y Tina. UBICACIÓN:- 5 minutos centro comercial Angelópolis.- 2 minutos Universidad Ibero, Preparatoria Anahuac, Preparatoria UPAEP.- 2 minutos Walmart las animas.1487.50 M2 DE TERRENO515.30 M2 DE CONSTRUCCIÓNPrecio de venta: $21,000,000.00 Notas:                - Precio y disponibilidad sujetos a cambios sin previo aviso.- En las operaciones de crédito el precio total se determinará en función de los montos variables de conceptos de crédito y gastos notariales que deben ser consultados con los promotores. Esta propiedad admite créditos hipotecarios de las instituciones bancarias BBVA, Santander, HSBC, Banamex, Banorte y Scotiabank, etc</t>
  </si>
  <si>
    <t>CASA EN VENTA EN ZAVALETA, PUEBLA</t>
  </si>
  <si>
    <t>https://www.lamudi.com.mx//detalle/41032-73-5629fe595457-22f5-18f5c70-8112-7a25</t>
  </si>
  <si>
    <t>Casa en venta con alberca en Zavaleta, con vigilancia las 24 horas.                    ÁREAS PLANTA BAJA:- Cochera para 6 coches (2 techados).- Vestíbulo.- Sala-comedor con chimenea.- Biblioteca con chimenea.- Vestíbulo con cava y closet.- Cocina.- Desayunador.- Dos recámaras con vestidor y baño completo.- Terraza.- Cuarto de lavado.- Cuarto de Servicio.- Medio Baño.- Jardín (con baño completo y vapor).- Alberca (con cuarto de máquinas).EXTRAS:- Recámara tipo loft independiente para visitas con chimenea, vestidor, baño completo y Tina.UBICACIÓN:- 10 minutos centro comercial Angelópolis.- 5 minutos Universidad Ibero, Preparatoria Anahuac, Preparatoria UPAEP.- 5 minutos Walmart las animas.1487.50 M2 DE TERRENO515.30 M2 DE CONSTRUCCIÓNPrecio de venta: $21,000,000.00 (sujeto a cambios sin previo aviso).En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</si>
  <si>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de un nivel en venta en fraccionamiento Santa Cruz Guadalupe Zavaleta</t>
  </si>
  <si>
    <t>https://www.lamudi.com.mx//detalle/41032-73-278652be5fe7-8667-18f5d60-9793-7b32</t>
  </si>
  <si>
    <t>Casa en venta dentro del fraccionamiento Santa Cruz Guadalupe en la zona de Zavaleta. El fraccionamiento cuenta con vigilancia 24 horas, cámaras de seguridad, accesos controlados y áreas verdes.                    La casa es de un nivel con acabados de lujo en perfecto estado de conservación con pisos de madera o cerámica. Tiene una superficie de construcción de 478.53 m2 aproximadamente sobre un terreno de 1,343.00 m2 aproximadamente. Cuenta con un recibidor con sala de estar que da hacia la sala comedor que tiene acabados de madera con vista hacia el jardín. La cocina esta equipada con barra de granito y cuenta con una isla de trabajo, cuenta con dos alacenas además del espacio para guardar en la cocina. Tiene 3 habitaciones, cada una con su baño propio y vestidor. El baño de la recámara principal tiene además un jacuzzi. Adicionalmente cuenta con un estudio con escritorios empotrados. Del lado del jardín tiene una terraza techada donde caben dos mesas, la terraza esta a pie del jardín y se comunica con la sala comedor y con la cocina.Tiene cuarto de servicio con baño propio. Cuarto de lavado, patio de servicio. La cochera es para 3 autos techada, pero tiene una entrada donde pueden guardarse más vehículos. Cuenta con hidroneumático, suavizante de agua para reducir el sarro, cisterna, portón eléctrico y reja electrificada sobre la barda perimetral. Cuenta además con 11 paneles solares en funcionamiento y con los trámites correspondientes ante CFE.En las fotografías se puede observar que algunos muebles están hechos a medida y empotrados, los cuales son parte de la casa. También existe la opción de comprar la casa completamente amueblada.* Precios sujetos a cambios sin previo aviso** Las imágenes son únicamente de carácter ilustrativo*** El mobiliario mostrado en el inmueble está sujeto a disponibilidad**** Para más información envíanos un mensaje</t>
  </si>
  <si>
    <t>CASA en VENTA, Fraccionamiento LA CONCEPCIÓN</t>
  </si>
  <si>
    <t>https://www.lamudi.com.mx//detalle/41032-73-224993ade638-9abd-5275f8e4-8206-42ca</t>
  </si>
  <si>
    <t>VENTA de CASA en Fraccionamiento LA CONCEPCIÓN BUENA VISTAResidencia de alta gama que ofrece una combinación perfecta de elegancia y comodidad en una ubicación privilegiada.TERRENO de 804 m2 y CONSTRUCCIÓN de 757 m2, JARDÍN de 450 m2.Fraccionamiento con acceso controlado, VIGILANCIA 24/7 y circuito cerrado de videovigilancia.Consta de 2 niveles, cochera techada para 3 AUTOS con portón eléctrico, sala con chimenea, comedor, estudio/despacho, cocina integral completamente equipada, desayunador, terraza con fuente, palapa con asador, cuarto de lavado y bodega para cosas de jardinería.El segundo nivel aloja 3 espaciosas RECÁMARAS, cada una con su propio baño completo y closet; la principal cuenta además con un lujoso vestidor y una regadera de vapor. Además de un CUARTO DE TVTiene ventanas con aislamiento térmico que garantizan un ambiente confortable en todo momento.PRECIO: $21,990,000</t>
  </si>
  <si>
    <t>CASA EN VENTA EN CLUB DE GOLF LAS FUENTES, VISTA AL GREEN Y AMPLIO JARDÍN !</t>
  </si>
  <si>
    <t>https://www.lamudi.com.mx//detalle/41032-73-200960dfff4c-ab0f-26ca69dc-b19e-36b0</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</si>
  <si>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t>
  </si>
  <si>
    <t>Casa en Venta con vista al Green en  CLUB DE GOLF LAS FUENTES</t>
  </si>
  <si>
    <t>https://www.lamudi.com.mx//detalle/41032-73-35fdfca48050-f292-81a8c199-8564-353d</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</si>
  <si>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 EasyBroker ID: EB-IH2488</t>
  </si>
  <si>
    <t>Casa en Venta en Villa Magna, zona Triángulo Las Ánimas</t>
  </si>
  <si>
    <t>https://www.lamudi.com.mx//detalle/41032-73-299ca2c27230-10c4-ddebb8e0-bfc5-46d2</t>
  </si>
  <si>
    <t>Hermosa residencia ubicada en el fraccionamiento Villa Magna localizado a unos pasos de la plaza comercial El Triángulo.Vestíbulo, sala comedor vista al jardín, cocina con barra de granito y amplia alacena.Estudio/ biblioteca, Medio baño, cuarto de lavado Cuarto de servicio, terraza y jardín amplio.Salón de juegos, medio baño, bar, sala de tv,2 recámaras con closet y Baño con tina compartido Recámara principal amplia con terraza, baño con doble lavabo, tocador, tina y regadera, vestidor con isla, gimnasio.3 áreas de uso múltiple que actualmente se utilizan como Taller de música, de pintura y de arquitectura, baño compartido que puede acondicionarse para uno completo.La  propiedad  cuenta  con  sistema  de  riego  automatizado, calentador  independiente  para  el  baño  principal,  sistema  de  aire  acondicionado  en recámara principal, vestidor, baño y gimnasio; portones reforzados para mayor seguridad, dos cisternas, carpintería de nogal, closets de herramientas y la cancelería es de PVC de la marca Kömmerling, brindando mayor confort al ayudar como aislamiento térmico y acústico.</t>
  </si>
  <si>
    <t>VENTA DE CASA CAMPIRANA O DE RETIRO</t>
  </si>
  <si>
    <t>https://www.lamudi.com.mx//detalle/41032-73-883fc8502757-a47e-a385a455-ad5f-39aa</t>
  </si>
  <si>
    <t>Casa - habitación - campirana en Chipilo, Puebla*Terreno 7,236 m2 (reales son 7,786 m2, por qué? Pregúntame)*Construcción 798 m2Si lo que requieres es un lugar para relajarte en medio de la naturaleza, lejos de la rutina, donde pueden estar juntos pero no revueltos y no batallar con el estacionamiento, adivina qué! ¡Tenemos una opción maravillosa!Pudiera ser para casa de retiro, descanso, o rehabilitación, incluso para cursos.De arquitectura moderna, compuesta por tres cuerpos de construcciones, amplísimo jardín, con barda perimetral, cuenta con portero eléctrico en portón principal.1. Primer cuerpo (384 m2):Casa habitación de dos plantas compuesta por sala, comedor, cocina, desayunador, bar, baño para visitas, terraza; planta alta una recámara con sala, recibidor, baño con jacuzzi, vestidor, terraza y cuarto de servicio.2. Segundo cuerpo (234 m2 ya por los dos):Dos departamentos construidos en dos niveles y con la siguiente distribución cada uno: sala-comedor, cocina, dos recámaras, el de la planta baja cuenta con dos baños completos y el de planta alta con un baño completo.3. Tercer cuerpo (180 m2):Salón para eventos con dos medios baños, cocina, asadores, cuarto de servicio con baño y bodega de jardinería.** Cuenta también con patios, andadores y estacionamiento; acabados en concreto hidráulico reforzado.Andadores y estacionamiento 645 m2.Acabados:Fachada: Acabada en mortero y pintada vinílica de buena calidad.Pisos: En cerámicas y duelas de madera.Muros: Repellado rústico en general y terminados en pintura vinílica de buena calidad.Plafones: Repellado rústico en general y terminado en pintura vinílica de buena calidad.Carpintería: Entablerado de buena calidad y acabado en tinta y barniz.Herrería: Aluminio en su mayoría.Baños: Cerámicos de buena calidad.Muebles de baños: Estándar de Buena calidad.Precio de venta:$22,600,000 pesosMas informaciónEstoy a tus órdenes!Ali Paredes Ver teléfono WhatsappCaterra Bienes Raíces</t>
  </si>
  <si>
    <t>EN 1750 METROS DE TERRRENO,CASA  DE UNA PLANTA, EN SAN JOSÉ DEL PUENTE, MUY CÉNTRICO,CERCA DE CALZADA ZAVALETA, PUEBLA, CHOLULA, RECTA A CHOLULA,FORJADORES</t>
  </si>
  <si>
    <t>https://www.lamudi.com.mx//detalle/41032-73-fa811d3b0ec0-7e58-55677f3b-8162-4501</t>
  </si>
  <si>
    <t>PRECIOSA CASA DE UNA PLANTA EN SAN JOSÉ DEL PUENTE,  1750 METROS DE TERRENO,CERCA UDLAP, CHOLULA,CENTRO, DE PUEBLA, (ATRAS CLUB BRITANIA ZAVALETA) VALOR   $ 22,995,000 Terreno             1750 m2Construcción   540 m2Casa a un nivelConstrucción alemana Terraza 30 m2 (Cancelería  kömmerling con doble vidrio)Cancelaria  kömmerling en toda la casaBarSótano para cavaSala comedor cocina6 cuartos4 baños completos y 2 mas para visitasMas 2 cuartos de servicio1/2 baño de visitasPatio centralLa casa está alrededor de un patio central CON HERMOSA  FUENTECasa con protección total de hierrocochera para 2 autos Y MÁSCuartos con closets de maderaCasa con pozo (activo)Cisterna 10,000 ltsSótano con equipo para suavizar el aguaAlacena para espacio de jardínCisterna de 6,000 ltsPaneles solares para servicio a toda la casa Todo el jardín sistema de sprinklerTanque de gas lpTanque de calefacción solarInstalación eléctrica nueva a 220ENORME JARDÍN</t>
  </si>
  <si>
    <t>CASA EN VENTA FRACC. ARBOLEDAS DE SAN IGNACIO, BLVD. VALSEQUILLO, LAS TORRES</t>
  </si>
  <si>
    <t>https://www.lamudi.com.mx//detalle/41032-73-fa5711f081c2-39cf-d8670408-946e-4876</t>
  </si>
  <si>
    <t>CASA EN VENTA FRACC. ARBOLEDAS DE SAN IGNACIO, BLVD. VALSEQUILLO, LAS TORRES Precio $24,000,000.00Superficie de terreno 1000 m2Superficie de construcción 1100 m2Fracc. Con vigilancia 24/7, cuenta con áreas verdes, ubicado cerca de la universidad BUAP, centros comerciales, vialidades rápidas, a 20 min. del centro de puebla, a 20 min. del centro comercial Angelopolis, 3 min. del periférico.Planta baja•	Cochera techada para 4 autos•	Cocina integral con antecomedor y alacena amplia •	Sala amplia•	Comedor amplio•	Despacho amplio •	½ baño de visitas •	Jardín amplio 400 m2 aprox., terraza con Palapa y ½ baño •	Salón de juegos Planta alta •	Recamara principal amplia con vestidor amplio, baño con jacuzzi y vapor •	3 recamaras secundarias amplias, con vestidor amplio y baño completo cada una•	sala de tv •	closet de blancos tercer nivel •	cuarto de lavado •	cuarto de servicio con baño completo •	bodega Todos los closets y puertas son madera maciza de cedro Los pisos de la sala y las recamaras son de madera Los espacios de la casa son muy amplios ALJOR INMOBILIARIA A10LJ</t>
  </si>
  <si>
    <t>VENTA CASA - RECÁMARAS Y UN AMPLIO JARDÍN - FRACCIONAMIENTO LAS ÁNIMAS</t>
  </si>
  <si>
    <t>https://www.lamudi.com.mx//detalle/41032-73-a17144a376a3-d1fa-581684c2-a047-4c40</t>
  </si>
  <si>
    <t>¡Bienvenido a tu próximo hogar en el exclusivo fraccionamiento Las Ánimas, en Puebla! Esta espectacular casa, con más de 30 años de historia, combina el encanto de lo clásico con la amplitud y funcionalidad que necesitas. Al ingresar, te encontrarás con una cochera con espacio para 4 coches, ofreciendo comodidad y seguridad. La propiedad también cuenta con una caseta de vigilancia equipada con medio baño, un cuarto para jardinería, un cuarto de basura y un cuarto para choferes. Además, dispone de dos cuartos de servicio, ambos con baño completo, para mayor conveniencia. La planta baja presenta una distribución pensada para el confort y la elegancia. Una amplia cocina, acompañada de dos alacenas - una para vajilla y otra para alimentos, proporciona un espacio ideal para preparar y disfrutar de tus comidas. El comedor, que se extiende hacia una sala de estar, es perfecto para recibir a tus invitados. Un bar con cocina y baño completo añade un toque de lujo, mientras que el medio baño de visitas ofrece comodidad adicional. Subiendo a la planta alta, encontrarás una sala de televisión y una lavandería perfectamente ubicadas para un fácil acceso. Las tres recámaras son verdaderos santuarios de privacidad, cada una equipada con vestidor y baño completo. Para mayor seguridad, hay una puerta de seguridad que protege el acceso a las habitaciones y un cuarto de pánico para emergencias. El jardín es un espacio verde que invita a la relajación, ideal para disfrutar de momentos al aire libre. Este hogar no solo ofrece espacio y funcionalidad, sino también una ubicación privilegiada dentro del fraccionamiento Las Ánimas, una de las zonas más exclusivas de Puebla. No pierdas la oportunidad de adquirir esta joya inmobiliaria que combina historia, espacio y seguridad en una de las mejores ubicaciones de la ciudad. ¡Ven a conocer tu nuevo hogar!</t>
  </si>
  <si>
    <t>Casa En Venta En Fraccionamiento Las Animas</t>
  </si>
  <si>
    <t>https://www.lamudi.com.mx//detalle/41032-73-fd3111811a8c-5058-18fbd4c-b861-76d6</t>
  </si>
  <si>
    <t>Zona92 Inmobiliaria tiene para ti casa en venta en la colonia las animas, excelente ubicación, rodeada de centros comerciales colegios universidades.Casa de 1800 m2 de construcción cuenta con lo siguiente:SalaComedorCocina integral equipadaSala de TV3 recámaras6 baños2 medios bañosBodegaJardinPrecio de venta $24,800,000.00Preio y disponibilidad sujetos a cambio sin previo aviso***Las imágenes pueden ser ilustrativas</t>
  </si>
  <si>
    <t>CASA EN VENTA EN EL FRACCIONAMIENTO BOSQUES DE ANGELOPOLIS</t>
  </si>
  <si>
    <t>https://www.lamudi.com.mx//detalle/41032-73-63765c753b8c-4ab5-f4aee2dc-898d-31e1</t>
  </si>
  <si>
    <t>Hermosa casa grande en venta en el fraccionamiento Bosques de Angelopolis, ubicada en la zona de mayor plusvalia en Puebla, bonito fraccionamiento cerrado, cuenta con acceso restringido, vigilancia las 24 horas y areas areas verdes.Casa de 3 plantasPlanta Baja:Sala ComedorEstudioSalon de JuegosHallMedio BañoRecamara Estudio InfantilDesayunadorCocinaArea de LavadoAlacenaCuarto de VisitasBaño de visitasCocheraJardinPlanta Alta:Sala de LecturaSala de TVRecamara Principal con Baño y VestidorEstudio en Recamara PrincipalGimnasioCuarto de BlancosRecamara 2 con Baño y VestidorPlanta AzoteaCuarto de Servicio con BañoAlmacem</t>
  </si>
  <si>
    <t>VENTA PRECIOSA RESIDENCIA EN JARDINES DE ZAVALETA PUEBLA</t>
  </si>
  <si>
    <t>https://www.lamudi.com.mx//detalle/41032-73-aeef5efa304f-e512-8feaf673-967f-332c</t>
  </si>
  <si>
    <t>Planta BajaCochera techada para 4 autos RecibidorComedorEstudio o Sala de TvSalón de juegos con baño, con cocineta y terraza para Adolescentes Jardín Amplio Terraza con AsadorSalaAntecomedor Terraza con fuenteCocina integral DespensaAmplio Cuarto de Servicio con baño completoÁrea de lavado Pasillo de servicio Sótano Espectacular Cava de Vinos con el espacio y la temperatura adecuadaUn baño</t>
  </si>
  <si>
    <t>VENTA residencia en Zavaleta Puebla, 5 recamaras, 4 baños</t>
  </si>
  <si>
    <t>https://www.lamudi.com.mx//detalle/41032-73-cad96526a418-931d-43120551-8b28-4fd1</t>
  </si>
  <si>
    <t>¡Bienvenido a Jardines de Zavaleta, Puebla, donde tus sueños de un hogar excepcional se hacen realidad! 🌟 ¿Deseas encontrar el equilibrio perfecto entre lujo, confort y exclusividad? ¡Entonces esta es tu oportunidad! 🏡👉  ¡Para familias exigentes y amantes del lujo!👀 ¿Listo para sumergirte en un paraíso residencial?🔥  ¡Descubre esta propiedad espectacular antes de que sea demasiado tarde!📞  ¡Llama ahora al 📞 Ver teléfono Whatsapp y reserva tu visita!Esta impresionante residencia te recibe con una cochera techada para 4 autos, ofreciéndote seguridad y comodidad desde el primer momento. Con 685 metros cuadrados de terreno y una construcción de 794 metros cuadrados, cada espacio está meticulosamente diseñado para brindarte un ambiente de lujo y confort inigualable.### Características principales:- **Ubicación**: Jardines de Zavaleta, Puebla 🌳- **Terreno**: 685 metros cuadrados- **Construcción**: 794 metros cuadrados- **Cochera**: Techada para 4 autos 🚗- **Entretenimiento**: Sala de juegos con baño, cocineta y terraza para adolescentes 🎮- **Exterior**: Amplio jardín y terraza con asador para reuniones al aire libre 🌿- **Cocina**: Integral con despensa y cuarto de servicio con baño completo 🍽️- **Extra**: Espectacular cava de vinos en el sótano 🍷- **Recámara principal**: Con baño completo, fuente y dos vestidores 🛏️- **Seguridad**: 24 horas y cámaras de vigilancia para tu tranquilidad 🚨Esta joya arquitectónica no solo ofrece un interior exquisito, sino también una ubicación privilegiada con acceso a las principales vías de la ciudad y la seguridad que tu familia merece.¡No dejes pasar la oportunidad de convertir esta maravillosa residencia en tu nuevo hogar! El precio de $25,000,000 MXN refleja la exclusividad y el lujo que te esperan en cada rincón.📞 **Llama ahora al WhatsApp y programa tu visita para descubrir tu nuevo estilo de vida!** 📞🌟</t>
  </si>
  <si>
    <t>venta casa con alberca la cima puebla zona angelopolis</t>
  </si>
  <si>
    <t>https://www.lamudi.com.mx//detalle/41032-73-efff5197ddfe-bd5-507393d4-b74c-4c8e</t>
  </si>
  <si>
    <t>venta casa con alberca la cima puebla zona angelopolis ESPECTACULAR RESIDENCIA EN VENTA CON ELEVADOR. ALBERCA, SISTEMA AUTOMATIZADO DENTRO DE EXCLUSIVO FRACCIONAMIENTO RESIDENCIAL EN LA CIUDAD DE PUEBLA.SITUADO EN ZONA ANGELÓPOLIS LA CIMA RESIDENCIAL.CONSTRUCCIÓN 1200 M2TERRENO 650 MTSPRECIO VENTA $25’000,000.00se entrega totalmente terminadaNIVEL ZOTANOCOCHERA PARA SEIS AUTOS, CUARTO PARA CHOFERES CON DOS REGADERAS Y BAÑO COMPLETO, TALLER, BODEGA PARA ARTÍCULOS DE AUTOMÓVIL, Y CISTERNA DE AGUA CRUDA DE 20,000 LTS.EN LA PARTE POSTERIOR ALBERCA, BAÑOS PARA SERVICIO DE LA ALBERCA CON VAPOR Y SAUNA, BODEGA, Y CISTERNA DE AGUA TRATADA.PRIMER NIVEL.ENTRADA PRINCIPAL CON MEDIO BAÑO, SALA, COMEDOR, DESPACHO, ÁREA DE SERVICIOS CON PATIO DE TENDIDO, AMPLIA COCINA CON DESPENSA, Y SUITE PARA INVITADOS CON BAÑO COMPLETO, O QUE SE PODRÍA HABILITAR COMO CINE ETC.EN LA PARTE POSTERIOR CUENTA CON TERRAZAS TANTO EN EL ÁREA DE LA SALA, COMO EL COMEDOR.SEGUNDO NIVEL.CUENTA CON TRES RECAMARAS, LA PRINCIPAL CON AMPLIO VESTIDOR Y BAÑO COMPLETO CON TERRAZA, LAS DOS RESTANTES TAMBIÉN VESTIDOR Y BAÑO COMPLETO CADA UNA, TAMBIÉN CON TERRAZA,AMPLIAS TERRAZAS EN LA PARTE FRONTAL.NIVEL ROOF GARDENRECEPCIÓN, Y ACCESO A GIMNASIO CON BAÑO COMPLETO, BAR TECHADO CON BAÑOS PARA DAMAS Y CABALLEROS, BODEGA EN EL ÁREA DE BAR Y DE ÁREA SOCIAL.AMPLIO ROOF GARDEN PARA EVENTOS, CON ESPLENDIDA VISTA DE LOS VOLCANES Y CAMPO DE GOLF LA VISTA C.C.INSTALACIONES ESPECIALES.ELEVADOR DE 4 NIVELES.DOS CISTERNAS CON TRATAMIENTO Y SUAVIZADOR.BOMBA DE PRESIÓN CONSTANTE.TOTALMENTE AUTOMATIZADA, ILUMINACIÓN, PERSIANAS, Y DEMÁS ELEMENTOS ELÉCTRICOS.SONIDO AMBIENTA EN TERRAZAS Y SALA COMEDOR.CALENTADORES INDIVIDUALES DE PASO PARA CADA BAÑO, ASÍ COMO PEQUEÑOS CALENTADORES ELÉCTRICOS EN CADA UNO DE LOS LAVAMANOS DE LAS RECAMARAS PARA INMEDIATA SALIDA DE AGUA CALIENTE SE ENTREGA TOTALMENTE TERMINADA</t>
  </si>
  <si>
    <t>Casa en Venta El Mirador La Calera Puebla</t>
  </si>
  <si>
    <t>https://www.lamudi.com.mx//detalle/41032-73-448c5af6834e-463d-9e3f87c3-b6f7-384e</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</si>
  <si>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EB-NC2115</t>
  </si>
  <si>
    <t>https://www.lamudi.com.mx//detalle/41032-73-9c3fe6b9bfcb-3aff-18f43de-87ac-7a40</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</si>
  <si>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EB-FN0101</t>
  </si>
  <si>
    <t>Residencia de un nivel en venta en calzada Zavaleta</t>
  </si>
  <si>
    <t>https://www.lamudi.com.mx//detalle/41032-73-7b6f09d1bfc8-87d0-18f5e4b-8195-78a9</t>
  </si>
  <si>
    <t>Residencia en venta de un solo nivel, ubicada en Calzada Zavaleta y la Recta a Cholula, acceso fácil a la zona de Angelópolis, a la zona de La Paz, cerca de vialidades rápidas como boulevard Forjadores, Recta a Cholula, y Periférico Ecológico.La casa se encuentra rodeada de jardín y arboles con una superficie de terreno 2,026 m2 aproximadamente y una superficie de construcción de 448 m2 aproximadamente. La casa cuenta con 3 recamaras amplias cada una con su baño completo, 2 recamaras cuentan con vestidor, tina, doble ovalin y cabina de ducha completa.Recibidor, sala y comedor con vista y acceso al jardín, cocina integral con parrilla eléctrica,  desayunador, tiene una isla y  cuenta con  una  parrilla de teppanyaki , área de roof garden en la planta alta con salón de usos múltiples y una terraza con vista al jardín que rodea la casa.Cuarto de servicio con baño completo y área de lavado,  se encuentran fuera de la casa.Tiene 2 cisternas una para el uso de la casa y otra para jardines, calentador eléctrico y sistema de hidroneumático, sistema de paneles solares, bodega de herramientas y fuente en el jardín.*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</si>
  <si>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Venta de Casa en Zona Zavaleta</t>
  </si>
  <si>
    <t>https://www.lamudi.com.mx//detalle/41032-73-e5ff3c1a96c0-8fdb-2c493b5d-82fc-3505</t>
  </si>
  <si>
    <t>Se vende casa en fraccionamiento amplio jardín arbolados y fuente.  Vigilancia 24 hrs.   La casa se encuentra en una de las principales Av. de Puebla que es Zavaleta cerca de la Recta a Cholula, plazas comerciales,   Banco, Gimnasios, Mueblerías, Restaurantes y tiendas de conveniencia.     La casa cuenta con dos niveles.     PLANTA BAJA.   -Vestíbulo, medio baño, estudio o tercera recámara con baño completo.  -Sala T.V  -En desnivel se encuentra la Recámara Principal con baño completo, jacuzzi y vestidor.  -Recámara secundaria con baño completo y jacuzzi.   -Sala   -Comedor  -Cocina integral con tarja y estufa de inducción  - Isla  -Mueble de Alacena y horno      PRIMER NIVEL.  -área para estudio o gimnasio con acceso a una amplia terraza bonita vista al jardín y medio baño.  -Área de Lavado  La casa Cuenta con celdas solares   Registrado en la Procuraduría Federal del Consumidor (PROFECO)  Número 2806-2023 de fecha 08 de marzo de 2023.       ¡Agenda tu cita!</t>
  </si>
  <si>
    <t>Casa de un nivel en venta o renta La Calera con alberca</t>
  </si>
  <si>
    <t>https://www.lamudi.com.mx//detalle/41032-73-bb0310aa8e0-c25a-18f5d53-86d9-783e</t>
  </si>
  <si>
    <t>Casa de un nivel en venta o renta en la zona de La Calera en la colonia Mirador de La Calera. Se encuentra a 15 min del Centro Histórico de Puebla, a 10 min de Periférico y 30 min de la zona de Angelópolis. La zona es un área muy tranquila rodeada de zonas verdes, árboles y fauna silvestre. El inmueble tiene un terreno de 6,374 m2 aprox. donde cuenta con la construcción de la casa principal, la zona de servicios y la zona de amenidades. Tiene acceso por el fraccionamiento Mirador La Calera. La casa principal está construida en un solo nivel y cuenta con 3 recámaras con closet integrado, la principal cuenta con baño propio con regadera y tina. Las otras recámaras comparten un amplio baño. Tiene además un estudio que puede ser una cuarta recámara y una habitación amplia que era utilizada como oficina personal y biblioteca donde cabe perfectamente una sala y un amplio escritorio. Cuenta con cocina integral con alacena, antecomedor, y su sala-comedor es muy amplia en acabados de mármol con un espejo de agua decorativo. Todas las habitaciones tienen vistas al jardín privado y sus zonas arboladas con una gran iluminación. Por fuera tiene una zona techada para 3 autos además de un amplio espacio para automóviles extras.  La zona de servicios es una construcción de 125 m2 aprox. Esta parte esta separada de la casa por la parte de atrás y cuenta con 2 cuartos de servicio cada uno con baño completo y bodega. Tiene la zona de lavado y planchado, un patio de secado.Hacia la entrada de la propiedad por el fraccionamiento se encuentra la zona de amenidades. Es independiente de la casa y cuenta con alberca con la instalación del cuarto de máquinas con tanque de gas independiente. La alberca está rodeada de una zona de aseladero. Tiene además cuarto de vapor, un cuarto para un gimnasio personal con ventanas de cristal. Baños con regaderas y vestidores para hombres y para mujeres. Esta zona cuenta además con una cocina integral con alacena para dar independencia completa en las reuniones. El inmueble es ideal para las personas que buscan amplios espacios, que disfrutan de las áreas verdes y arboladas en una zona lejos del ruido de la ciudad, pero sin alejarse de las comodidades. Por esta misma razón es que el inmueble puede adaptarse fácilmente para un centro de atención de adultos mayores, clínicas de atención primaria, alguna academia o escuela o incluso un centro de esparcimiento.* Precios sujetos a cambios sin previo aviso** Las imágenes son únicamente de carácter ilustrativo*** El mobiliario mostrado en el inmueble está sujeto a disponibilidad**** Para más información envíanos un mensaje</t>
  </si>
  <si>
    <t>Venta de Villa, consta de 2 casas, 4 lofts.  Inversión ideal para rentar</t>
  </si>
  <si>
    <t>https://www.lamudi.com.mx//detalle/41032-73-c99f4a06b107-3265-3b9f127e-9179-4aef</t>
  </si>
  <si>
    <t>Venta Villa en Col. La Loma Zavaleta.Oportunidad para inversionistas, ideal para rentar.Precio $26,500,000Casa 1sala, comedor, cocina4 recámaras con bañoterrazajardín de 175 m2bibliotecasalón de usos múltiplesoficina independienteCasa 2 (De una planta)sala, comedor, cocina3 recámaras con bañosalón de usos múltiplesterrazaLoft (4)sala, comedor, cocina1 recámara con bañoroof gardenCaseta de vigilanciaPara una respuesta más rápida favor de contactar vía telefónica o por whats appEl precio anunciado puede cambiar sin previo aviso</t>
  </si>
  <si>
    <t>Casa en Venta en La Paz</t>
  </si>
  <si>
    <t>https://www.lamudi.com.mx//detalle/41032-73-a503944db1dc-73a3-b760d058-a2b8-329e</t>
  </si>
  <si>
    <t>Nocnok ID: MX22-MR1786. SE  VENDE EXCELENTE PROPIEDADExcelente oportunidadVenta $ 26,963.000.00Teziutlan sur s/nColonia La PazTerreno 726.5 mtsConstrucción 1035.45 mtsInversionistas Ideal- Casa habitaciónDepartamentosVerticales - Oficinas de clase Alta PLANTA BAJA Estacionamiento Sala,comedor Cocina Salón de usos múltiples 1/2 Baño ?? PLANTA ALTA 4 Recamaras 2 Baños Sala TVADVERTENCIA:  Recuerda que nunca debes dar un anticipo sin validar que esta publicación sea legítima. NOCNOK no se hace responsable por la información contenida en los anuncios publicados por los usuarios a través de su sistema nocnok.com.</t>
  </si>
  <si>
    <t>SE VENDE RESIDENCIA EN FRACCIONAMIENTO ESTRELLAS DEL SUR PUEBLA, PUE.</t>
  </si>
  <si>
    <t>https://www.lamudi.com.mx//detalle/41032-73-7ba569286c8a-9cbd-f9b914a5-8ff1-469f</t>
  </si>
  <si>
    <t>SE VENDE RESIDENCIA EN FRACCIONAMIENTO PRIVADO ESTRELLAS DEL SUR EN EXCELENTES CONDICIONES..La casa consta de 2,080.52 m2 de terreno y 1,010.51 de construcción.Casa de 2 plantas con Pagoda, alberca techada y climatizada. Rodeada de grandes áreas verdes, con barda y circuito de seguridad..La Pagoda cuenta con 111 m2 de construcción con baños propios y vestidores.Rodeado con naturaleza y un espejo de agua. Construida toda con duela..La casa consta de 4 recamaras amplias con vestidor y baño propio cada una, además de 3 medios baños, estudio, recibidor, sala con chimenea, oficina privada, cuarto de servicio con baño completo. Estancia, bar totalmente acondicionado.Alberca climatizada y techada.Terraza. Bodega para herramientas etc.Cuenta con 2 pozos propios y cisterna con hidromaticoCochera techada para 5 autos. .En esquina con grandes arcos a la entrada. Queda al inicio de la entrada para residentes del fraccionamiento. .PARA MAS INFORMACION Y CONOCER EL INMUEBLE CONTACTANOS.</t>
  </si>
  <si>
    <t>Venta casa del siglo XVII en el Centro de Puebla</t>
  </si>
  <si>
    <t>https://www.lamudi.com.mx//detalle/41032-73-a66256a1fd33-dec1-368f9265-90ea-352e</t>
  </si>
  <si>
    <t>Increíble casa del siglo XVIII en el primer cuadro de la ciudad de Puebla.  Ideal para hotel boutique, o también para instituto u oficinas  PRECIO $28,000,000 Terreno 410.4 m2 Construcción 986 m2 Cuenta con 3 pisos, con 16 habitaciones (la mayoría de ellas con inquilinos de distintos giros comerciales y algunos rentando como habitación), 8 baños y estacionamiento 3 autos En buen estado de conservación, conserva las vigas de madera originales en los techos elevados, las molduras en puertas, ventanas, rosetones, balcones y remates, la herrería en ventanas y los increíbles detalles en fachada e interior, como en la fuente y banca con nicho en el patio central.    Data del año 1760, conocida anteriormente como Casa de Morados, por albergar a los clérigos y seminaristas. Ubicada dentro del Centro Histórico, en la 7 Oriente, a espaldas de la Biblioteca Palafoxiana y de la Casa de la Cultura. A una cuadra de la Catedral de Puebla, a dos cuadras del zócalo de Puebla y a pocos metros del Museo Amparo, rodeada de restaurantes típicos, iglesias y templos, tiendas de artesanías.  Para una respuesta más rápida favor de contactar vía telefónica o por whats app  El precio anunciado puede cambiar sin previo aviso Citas inmobiliaria Alejandra Medel</t>
  </si>
  <si>
    <t>Casa en venta en Zavaleta, Cipreses de Zavaleta</t>
  </si>
  <si>
    <t>https://www.lamudi.com.mx//detalle/41032-73-4deefce9d57a-b6c3-b4ce9026-89ac-4633</t>
  </si>
  <si>
    <t>En venta, se encuentra esta amplia casa ubicada en Calzada Roble, Fraccionamiento Cipreses de Zavaleta, Puebla.Con una superficie total de 2,000 metros cuadrados de los cuales 660 están construidos en una planta. Además cuenta con 6 estacionamientos para mayor comodidad. Con amplios espacios que incluyen sala-Comedor, cocina Integral con desayunador, medio baño para visitas, sala de T.V., tapanco – estudio y 4 Recámaras con Closet. También cuenta con una Cantina con Cava para disfrutar de momentos especiales, cisterna de 10,000 litros para garantizar el suministro de agua, cuarto de lavado para mayor comodidad, jardín frontal y trasero para disfrutar del aire libre, sistema de riego para mantener tu jardín siempre verde, cocina de gas para preparar tus platillos favoritos y pozo para asegurar el abastecimiento de agua. La casa se encuentra en excelentes condiciones y cuenta con una distribución óptima, lo que permite una excelente iluminación natural y una vista privilegiada. Cuenta con materiales de primera calidad. Ubicada estratégicamente en una de las mejores zonas de la Ciudad de Puebla, y reconocida por su alta plusvalía. Cerca de Calzada Zavaleta, plazas comerciales, restaurantes, gimnasios, escuelas, universidades, fraccionamientos e iglesias. Con fácil acceso a diferentes vías principales, permite una rápida conexión con el resto de la ciudad.No pierdas la oportunidad de adquirir esta propiedad en Parque Habana, Lomas de Angelópolis, San Andrés Cholula, Puebla. Su precio de venta es de $28,000,000 Mxn. Contáctanos para más información y agenda una visita. ¡No dejes pasar esta oportunidad de inversión! Cuenta con amenidades.Contacto:Ver teléfono WhatsappWhatsAppContactar</t>
  </si>
  <si>
    <t>Penthouse En Preventa Frente A La Estrella De Puebla / Angelopolis</t>
  </si>
  <si>
    <t>https://www.lamudi.com.mx//detalle/41032-73-90ca3062ec2b-e860-b212ea5c-b7df-3a8c</t>
  </si>
  <si>
    <t>Zona92 Inmobiliaria tiene para ti Penthouse en preventa en excelente ubicacion frente a la estrella de puebla y centro comercial angelopolisTorre de 38 niveles3 niveles de locales comerciales5 Penthouse9 departamentos con jardin242 departamentos en diferentes niveles4 sotanos900 cajones de estacionamientoDepartamentos de 1, 2 y 3 recamarasAsensorGimnasioAlbercaCancha de padelSalon de niñosSalon de jovenesSalon de adultosSalon de usos multiplesPrecios de departamentos desde $28,783,500.00No te quedes sin el tuyo apartlo yaPrecio y disponibilidad sujetos a cambio sin previo aviso***Las imagenes pueden ser ilustrativas</t>
  </si>
  <si>
    <t>CASA EN VENTA DE 4 HABITACIONES Y ROOF TOP EN LA CALERA.</t>
  </si>
  <si>
    <t>https://www.lamudi.com.mx//detalle/41032-73-f99e854fb9e2-819-21b8f54d-ba3a-4f18</t>
  </si>
  <si>
    <t>Esta maravillosa residencia en la Calera, Puebla cuenta con los espacios necesarios para que vivas cómodamente en tu hogar.Recibidor con una hermosa Cascada artificial, Sala principal, Comedor, Pasillo con Galería, 1/2 Baño para visitas, Espejo de agua con un árbol central y domo que brinda una buena iluminación a tu hogar. Cocina integral con Barra de cuarzo, área de Desayunador de granito negro, Torre de hornos, Parrilla de 5 quemadores, Alacena. Habitación principal con Pasillo de acceso, Vestidor con Isla central, Baño con regadera, Tina de hidromasaje, Vapor piso en Baño de madera de ingeniería y cristales templados. Habitación en planta baja con Baño completo y cristal templado. 1 Habitación para estudio con Plafón y vidrio en piso que va al Jardín. 1 Habitación secundaria con Área de juegos, Vestidor y Baño. 1 Habitación con clóset. Ante sala. Múltiples espacios recreativos como: Sala de cine, Sala de juegos con Barra de granito y medio Baño, Gimnasio, Roof top con Alberca tipo “infinity pool”, Barra de granito en Roof Top.Un Baño completo. Terraza exterior de Granito con Chimenea, Jardín. Cuarto de blancos y Clóset. Escaleras de Cristal internas. Cochera techada para 3 autos. Elevador para 3 max. con acceso rápido a la Alberca y Sala principal. Cuarto de máquinas y Bodega. Caseta de vigilancia con Baño y Bodega. Acceso de proveedores. Construida con acabados de lujo y con la mejor calidad: Madera de ingeniería, Granito en paredes, Pisos de gran formato, Toda la casa cuenta con cristales templados, Eurovent en laminados, Persianas eléctricas en toda la casa, Iluminación LED, Piso laminado, Piso de mármol de gran formato, Mosaicos Venecianos, Granito de la India, Placas de cuarzo en baños, Plafones en habitación, Suavizador de agua, Helvex.</t>
  </si>
  <si>
    <t>https://www.lamudi.com.mx//detalle/41032-73-1dedb7895aaf-a69a-18f5ddf-8b48-7d47</t>
  </si>
  <si>
    <t>Casona en venta en el Centro Histórico de Puebla a minutos caminando de la catedral de la capital.La casa cuenta con:- 6 Recámaras- 4 Baños- 1 Medio baño- 4 Lugares para estacionamiento.- Dos plantas.- Patios- Terraza- BodegaEn planta baja tiene 4 locales comerciales. Terreno: 436 m2Construcción: 822 m2Precio de venta: $29,000,000Nota: los muebles no están incluidos. Cambio de disponibilidad y precio sin previo aviso.</t>
  </si>
  <si>
    <t>Casa En Venta Fracc La Calera - 1,775 M2</t>
  </si>
  <si>
    <t>https://www.lamudi.com.mx//detalle/41032-73-974fee873f3b-bf62-30a4622a-87ad-4d2e</t>
  </si>
  <si>
    <t>Fraccionamiento Cerrado La Calera, Puebla. Puebla.Tiene  1,775 m2 de Terreno  y  595 m2 de Construcción.Cuenta 4 Recamaras, 3 Baños Completos, ½ Baño, 1 Baño de Servicio, Cuarto de Lavado, Cocina Completa con Alacena, Desayunador, Comedor, 2 Salas, Chimenea,  Bar, 4 Terrazas, 1 Alberca de 168 m2 con Calefacción Solar, Sauna y Cuarto de Maquinas, 1 Palapa de 84 m2 con Cocina, Sala-Comedor y 2 Baños, Jardín a Desniveles y Cochera Techada para 3 Autos.Precio Venta : $ 30’000,000 M.N (Negociable)</t>
  </si>
  <si>
    <t>VENTA casona en centro historico de Puebla, excelente oportunidad de inversión.</t>
  </si>
  <si>
    <t>https://www.lamudi.com.mx//detalle/41032-73-f85f6b76f37c-8089-11433f61-afa6-4bef</t>
  </si>
  <si>
    <t>🏰 ¡Descubre la Oportunidad de Inversión de tus Sueños en el Corazón Histórico de Puebla! 🏰 🌟 PROPIEDAD HISTÓRICA DE LA CD. DE PUEBLA 🌟 ✨ Una Joya Inventariada por el INAH ✨ 📍 Ubicación Estratégica: Avenida 2 Poniente #903, Col. Centro, Puebla, Pue. A tan solo 3 calles del majestuoso zócalo de Puebla, en una de las vías más turísticas del estado. 💎 Características Destacadas 💎 🏰 4 Locales Comerciales 🏠 6 Departamentos Exquisitamente Diseñados 🌳 2 Patios Centrales para un Encanto Único 💧 Cisterna de 70 m3 para Garantizar Abastecimiento 📐 Superficie Total de Construcción: 1,724.05 m2 📏 Planta Baja: 910.05 m2 📏 Planta Alta: 814.00 m2 🌐 Ubicada en el Centro Histórico: Disfruta de la proximidad al zócalo, rodeado de la riqueza cultural y artística que hizo que el Centro Histórico de Puebla fuera declarado Patrimonio Mundial de la UNESCO. 💰 Valor: $30,000,000* 💰 🌟 Inversionistas, ¿por qué esta propiedad es la elección perfecta? - Rentabilidad asegurada en una ubicación estratégica. - Joya histórica, resguardada por el INAH, garantizando su preservación. - Diversidad de espacios para negocios y residencias. 🌈 ¡Haz realidad tu inversión en una propiedad que fusiona la historia con el potencial comercial! 🌈 📞 ¡Contáctanos para más información y agendar una visita! 📞 [I222 841 5760] 🌐 ¡No pierdas la oportunidad de ser dueño de un pedazo de la historia de Puebla! 🌐*INVENTARIO Y PRECIOS ESTAN SUJETOS A CAMBIO SIN PREVIO AVISO*</t>
  </si>
  <si>
    <t>Casona a 3 calles del centro de Puebla</t>
  </si>
  <si>
    <t>https://www.lamudi.com.mx//detalle/41032-73-bd77c1eb7b4f-e180-f47c1e8f-bce9-48f6</t>
  </si>
  <si>
    <t>CARACTERÍSTICAS GENERALES: • Superficie total de construcción: 1,724.05 m2 • Planta baja 910.05 m2 • Planta alta 814.00 m2 DESCRIPCIÓN: • 4 locales comerciales • 6 departamentos • 2 patios centrales • Cisterna de 70m3 La propiedad se entrega con los servicios necesarios para su operación Agua, Gas, Luz, Internet, Limpieza, Recolección de Basura Ubicación Estratégica Esta propiedad histórica se encuentra en el corazón de Puebla, el Centro Histórico. La conservación de sus tesoros artísticos y culturales fue el motivo principal de que el centro histórico de Puebla fuera declarado como Patrimonio Mundial de la UNESCO Plazas Comerciales 5 min. Paseo San Francisco 30 min. Explanada 30 min. Angelópolis 25 min. Solesta Sitios de Interés Catedral de Puebla Plaza del Zócalo Calle de los Dulces Bazar los Sapos Barrio del Artista Capilla del Rosario Museo Amparo Estadio Cuauhtémoc Estrella de Puebla Menos de 2h CDMX MORELOS • Cuernavaca • Cuautla • Tequesquitengo Plusvalía Con el plan parcial del Centro Histórico que emprendió el ayuntamiento en el 2016 para repoblar en un plazo de 15 años esa zona, casonas y edificios de 20 años de antigüedad registran mayor plusvalía, de hasta 30%, debido a que se construyen complejos nuevos.</t>
  </si>
  <si>
    <t>Preciosa Casa En Venta Cerca Club De Golf Las Fuentes</t>
  </si>
  <si>
    <t>https://www.lamudi.com.mx//detalle/41032-73-8bae9cb1288f-a470-a5a7cbd8-87fb-407d</t>
  </si>
  <si>
    <t>Se encuentra en Fracc. Privado con Seguridad.Ideal para Directivos de VW y FINSA.Tiene 1436 m2 de Terreno y 952 m2 de ConstrucciónCuenta con 5 Recamaras con Baño ( 2 de ellas con Jacuzzi y Vestidor), Sala de Juegos con Baño, ½ Baño, Sala, Cocina con Desayunador, 3 Cuartos de Servicio con Baño, Cuarto de Lavado y Planchado, Bodega, Antecomedor, Comedor Principal, Sala Principal, Jardín Grande estilo Japonés y Cochera Techada para 6 Autos.Precio Venta: $ 30’000,000 M.NConoce más inmuebles en nuestra página: Horario de atención:Lunes a Viernes horario corrido de las 9:30 am a las 6:30 pm.</t>
  </si>
  <si>
    <t>residencia en venta club de golf las fuentes, 3 recamaras con baño, alberca</t>
  </si>
  <si>
    <t>https://www.lamudi.com.mx//detalle/41032-73-9f2d32c83955-be7a-ab000299-813d-2015</t>
  </si>
  <si>
    <t>residencia Club de Golf Las Fuentes  Terreno: 1230 m2Construcción: 1200 m2Casa de dos niveles: Planta baja Salón de usos multlipes o juegos, alberca techada, vapor, baños para damas y caballeros Jardín con acceso al campo de golf ⛳️ Sala,ComedorDesayunadorCocina amplia con alacenaCuarto de serviciosBodegasBaño de vistasOficinaRecibidor Magnifica escalera dobleescaleras de servicio Estacionamiento 6 autos (3 techados)y jardín frontal Segundo piso:Sala de televisión o de estar2 Recámaras secundarias cada una con baño y una con vestidor. Recámara principal con vestidor, balcon, baño completo y pequeño gym.</t>
  </si>
  <si>
    <t>RESIDENCIA MODERNA EN LA VISTA COUNTRY CLUB VENTA $30,500,000.00</t>
  </si>
  <si>
    <t>https://www.lamudi.com.mx//detalle/41032-73-d84a6e9c28ea-a161-31c1bedc-975e-3368</t>
  </si>
  <si>
    <t>RESIDENCIA EN LA VISTA COUNTRY CLUB MODERNA CON 7 AÑOS DE ANTIGUEDAD COMO NUEVA EN EXCELENTE ESTADO EN VENTA $30,500,000.00  NEGOCIABLE TERRENO 496 METROS Y CONSTRUCCION 609 METROS . LA RESIDENCIA TIENE PANELES SOLARES HIDRONEUMATICO SUAVIZADOR DE AGUA CISTERNA 10 MIL LITROS ,GAS ESTACIONARIO , ILUMINACION LEGS , ALARMA Y CAMARAS DE SEGURIDAD, TODA LA CASA TIENE AIRES ACONDICIONADOS Y TODA DE DOBLE ALTURA . PLANTA ALTA 3 Recamaras con baño y vestidor , la principal con balcón y vestidor muy grande , sala de tv con doble altura grande recibidor con escritorio y librero de doble altura , closets de blancos grande , cuarto de lavado grande con patio de tendido  PLANTA BAJA recibidor  medio baño de visitas despacho o cuarta recamara , hall con doble altura closetes de blancos cocina integral grande con granito con espacio para desayunador grande con vista a la terraza y jardín , sala comedor grande con vista al jardín con terraza con espejo de agua de 200 metros TERCER PISO Sala de juegos con barra de oníx, medio baño de visitas cava con salita para disfrutar de vinos bodega grande cuarto de servicio grande  con baño garage techado 3 autos . amenidades de la vista country club , campo recreativo con jardín con juego para niños canchas de foothball y basquetball, pista para andar en bicicleta , salon de fiesta con baños mesas de picnic con asadores. venta o renta de menbresias familiares a la casa club con alberca gym ludoteca salones de fiestas restaurante , venta de menbresias para jugar golf . informes maye reyes cel 223203485 correo Contactar</t>
  </si>
  <si>
    <t>Casa en venta en La Concepción Zavaleta</t>
  </si>
  <si>
    <t>https://www.lamudi.com.mx//detalle/41032-73-690b5dca8225-8c08-8419fe6-9f02-3780</t>
  </si>
  <si>
    <t>Excelente Residencia en La Concepción, contará con estacionamiento para 7 autos, 4 recámaras con baño y vestidor, Bar, Jacuzzi, Alberca,Estudio / Biblioteca, Área de lavado ,Cuarto de servicio. EasyBroker ID: EB-BB4685</t>
  </si>
  <si>
    <t>Casa en Preventa en Residencial San Ángel, Reserva Territorial Atlixcáyotl</t>
  </si>
  <si>
    <t>https://www.lamudi.com.mx//detalle/41032-73-8f6c051eef01-2cad-e29820da-a9a9-3b72</t>
  </si>
  <si>
    <t>Proyecto exclusivo, con acabados de lujo y calidad!!Acceso principal a doble altura, recibidor, sala, home office, comedor, sala de t.v., cocina integral equipada, desayunador, alacena, terraza, elevador, jardín interior, triple altura, cochera para 9 autos 6 techados, 3 sin techar, preparación para cargador de auto eléctrico en cochera, 1 recámara master suite en semisótano, con vestidor, baño completo y tina. 1 recamara de visitas en semisótano, con closet y baño completo, patio de servicio, cuarto de servicio con baño completo, cuarto de chofer con baño completo, cuarto de lavado, jardín exterior en planta baja (60 m2).Amplia recámara principal master suite en planta alta, con vestidor amplio, doble ovalín, regadera grande y wc. 2 recámaras master suite con vestidor y baño completo, compartiendo balcón, closet de blancos.Colinda con área verde en fachada posterior, acabados premium, alto diseño arquitectónico, placas de mármol, amplios espacios, excelente diseño de iluminación, excelente ubicación, reparación para cámaras y alarma, centro de control de sites con cable de red por área.</t>
  </si>
  <si>
    <t>Venta de Casa en Puebla</t>
  </si>
  <si>
    <t>https://www.lamudi.com.mx//detalle/41032-73-96c2f6e95d84-cbbc-3984664b-a5b6-4de9</t>
  </si>
  <si>
    <t>Excelente oportunidad ! Casa antigua en el callejón más bonito y turístico de la ciudad de Puebla, Los Sapos Centro histórico Perfecto estado 298 m2 de terreno 480 m2 de construcción 14 habitaciones 3 baños Cisterna</t>
  </si>
  <si>
    <t>Casa en Venta con amplio jardín en La Concepción, Zavaleta</t>
  </si>
  <si>
    <t>https://www.lamudi.com.mx//detalle/41032-73-82d45bcfe4d3-37d6-b150aadc-811d-3b35</t>
  </si>
  <si>
    <t>Espectacular Casa en Venta en La Concepción, Zavaleta!   Cuenta con 4 Recámaras, todas con vestidor, 2 de ellas comparten un baño.  Sala de tv, Oficina con cava, bar y family room.  Jardín, Cuarto de servicio , cuarto de chofer, Área de lavado y área de tendido.</t>
  </si>
  <si>
    <t>Edificio de departamentos con local en venta a solo 9 calles del zócalo</t>
  </si>
  <si>
    <t>https://www.lamudi.com.mx//detalle/41032-73-7ed9c28a95f2-153e-18f5e12-9d64-7f05</t>
  </si>
  <si>
    <t>Edificio en Venta en la Colonia Carmen, a solo 9 calles del zócalo de la ciudad de Puebla cuenta con 6 pisos y sótano, elevador, 2 cisternas de aproximadamente 15,000 y 30,000 litros. Cada departamento tiene su propio tanque de gas, su propio circuito y un área de tendido enrejada en la azotea. Se acaba de remodelar los departamentos tienen nuevos muebles de baño y pintura.El sótano tiene estacionamiento para aproximadamente 22 autos, con caseta de vigilancia y medio baño, con vista a la rampa de acceso vehicular con doble portón manual.En planta baja se encuentra un local de aproximadamente 355 m2 con acceso a la 21 pte y 2 medios baños, también el acceso peatonal al edificio y un departamento para la administración, que cuenta con ventanilla de atención al público, comedor, cocina con tarja, patio de lavado con fregadero, sala, baño completo, recámara con closet y terraza.Del primer al quinto nivel son 4 departamentos por piso, dando un total de 20 departamentos, los departamentos con vista a la calle tienen una superficie aproximada de 106 m2 y los que dan al interior superficie aproximada de 94 m2. Cada departamento cuenta con sala, comedor, cocina con tarja, alacena, cuarto de lavado con fregadero e instalaciones de lavadora y secadora, calentador, closet de blancos, 3 recámaras con closet, 2 baños completos y algunos departamentos tienen patio.SE-2401Los precios y disponibilidad pueden cambiar sin previo avisoMás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</si>
  <si>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Casa en venta en Tepetzintla, Puebla, por Club de Golf las Fuentes</t>
  </si>
  <si>
    <t>https://www.lamudi.com.mx//detalle/41032-73-eacbc089287e-55d7-18f6383-99fc-7c81</t>
  </si>
  <si>
    <t>Vivienda campestre en Puebla, muy cerca de La Constancia y Club de Golf las Fuentes. A un minuto de la calle Esteban de Antuñano. - Casa principal estilo antiguo con patio al centro- Capilla y cocina estilo tradicional- Bodega y taller- Casa de visitas independiente- Estanque con jardineras- Galerón independiente con sala comedor y cocina- Cuarto de guardado- Area de cocina exterior- Casa para el cuidador</t>
  </si>
  <si>
    <t>ESPECTACULAR RESIDENCIA DE UN PISO EN ZAVALETA</t>
  </si>
  <si>
    <t>https://www.lamudi.com.mx//detalle/41032-73-25e1ad7e0255-66b1-977a141b-b59a-3c85</t>
  </si>
  <si>
    <t>RESIDENCIA EN VENTA EN ZAVALETA DE UNA PLANTAFRACCIONAMIENTO LA CONCEPCIÓN EN ZAVALETA.* TERRENO 1,918 M2* CONSTRUCCIÓN 807 M2 EN UNA SOLA PLANTA.* 4 Recamaras.* 1 Baño completo con vapor en recamara principal.* 3 Baños completos.* 2 BAÑOS de visitas.* Family Room con chimenea.* Desayunador.* Amplia Cocina.* Terraza techada con sala de T. V.* Cava con área de sala de T. V y sala de reuniones.* Despacho.* Cuarto y baño de servicio.* Cuarto de lavado.* Area de tendido.* Cochera para 6 autos.PRECIO DE VENTA $ 34,800,000AGENDA TU VISITA AL CEL.Ver teléfono C1.5</t>
  </si>
  <si>
    <t>PRECIOSA RESIDENCIA EN ZAVALETA DE UN PISO</t>
  </si>
  <si>
    <t>Real de Morillotla, San Andrés Cholula, Puebla</t>
  </si>
  <si>
    <t>https://www.lamudi.com.mx//detalle/41032-73-ce31ac1fabdc-f54f-575e9f63-8767-367e</t>
  </si>
  <si>
    <t>RESIDENCIA EN VENTA EN ZAVALETA DE UNA PLANTA</t>
  </si>
  <si>
    <t>https://www.lamudi.com.mx//detalle/41032-73-260e8feeb880-4595-ca0984cd-8b7b-3171</t>
  </si>
  <si>
    <t>VENDO CASA EXCLUSIVO FRACCIONAMIENTO PUEBLA - SAN ANDRÉS CHOLULA - ZAVALETA</t>
  </si>
  <si>
    <t>https://www.lamudi.com.mx//detalle/41032-73-979fff11ee48-5545-96086819-b671-202b</t>
  </si>
  <si>
    <t>VENDO Residencia Exclusiva en Fraccionamiento Cerrado Terreno1841m2Construcción 1,020m2Jardín Aprox 800 m2Completamente Remodelada Casa de una planta a desniveles.Cochera techada para 4 autosAmplio RecibidorMedio Baño de visitas Bar con amplia estancia.Bajo el bar una cava con capacidad para 2000 vinos Sala con chimenea Cocina integral  marca IKAROS automatizada.Extractor en cocina marca tekaPlancha de cuarzo en cocina con sillas altasEstudioComedor muy amplio Sala con vista a la terraza y jardín de 800mts el cuál cuenta con riego por aspersión.Acceso al jardín por puerta hacia la calle para entrada de personal para eventos.4 recamaras todas con baño completo y vestidor.La principal con doble vestidor 2 cuartos de servicio con baño Cuarto de lavado Cuarto de maquinasUna bodega.$35.000.000SANDRA SANTAMARIAVer teléfono Whatsapp</t>
  </si>
  <si>
    <t>Casa - Puebla de Zaragoza</t>
  </si>
  <si>
    <t>https://www.lamudi.com.mx//detalle/41032-73-49b97a3828bf-efd0-18f6395-804f-7cba</t>
  </si>
  <si>
    <t>Propiedad que cuenta con una superficie de terreno de 1584m2 y 1483m2 de construcción.Cerca de Televisa Puebla y Cerro de San Juan, en esquina. Número de recámaras. 3. Número de baños. 4.Número de espacios de estacionamiento. 12.Tipo de Construcción del inmueble Moderno HabitacionalCuenta con alberca techada y sala de juntasCera de las siguientes Vialidades Boulevard Atlixco, Av. Reforma y Teziutlán sur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</si>
  <si>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Casa en el Centro Histórico</t>
  </si>
  <si>
    <t>https://www.lamudi.com.mx//detalle/41032-73-dfa7b461876b-db9-30b34836-a528-4155</t>
  </si>
  <si>
    <t>"Remax Icon te presenta una oportunidad única de adquirir una casona en el corazón del Centro Histórico de Puebla. Esta propiedad, estratégicamente ubicada a solo dos cuadras del Zócalo, ofrece una combinación perfecta de comodidad, tradición y conveniencia. En la planta baja, te recibirán un acogedor vestíbulo y una sala de juntas, ideales para recibir a tus invitados o clientes. Con cinco espaciosas habitaciones y dos baños completos con tina, esta planta también cuenta con tres medios baños, perfectos para brindar comodidad a tus visitantes. Además, una bodega y un patio central techado agregan versatilidad y funcionalidad a este nivel. No podemos olvidar mencionar el estacionamiento amplio con portón automático, que ofrece seguridad y conveniencia en el bullicioso centro de la ciudad. Subiendo al segundo piso, te encuentras con un amplio pasillo adornado con una hermosa chimenea, creando un ambiente cálido y acogedor. Aquí, encontrarás doce habitaciones adicionales, todas ellas con un potencial increíble para adaptarse a tus necesidades. Un baño completo con tres sanitarios y otra tina añaden practicidad a este nivel. Y eso no es todo. La azotea de esta casona ofrece aún más posibilidades, con tres bodegas y un medio baño, proporcionando espacio adicional para almacenamiento o cualquier otro propósito que puedas imaginar. Además de las impresionantes características de la propiedad en sí, su ubicación en el Centro Histórico te brinda acceso inigualable a una amplia gama de servicios y comodidades. Desde restaurantes que sirven auténtica comida típica hasta hospitales, escuelas, el Zócalo, iglesias y gimnasios, todo está a poca distancia, haciendo que esta casa sea el hogar perfecto tanto para vivir como para establecer un negocio. No pierdas la oportunidad de ser el dueño de esta joya arquitectónica en el corazón de Puebla. ¡Contáctanos hoy mismo para programar una visita y descubrir todas las posibilidades que esta casona tiene para ofrecerte!"</t>
  </si>
  <si>
    <t>CASONA EN VENTA  CENTRO HISTORICO PUEBLA</t>
  </si>
  <si>
    <t>https://www.lamudi.com.mx//detalle/41032-73-20c2e91c7fcb-200c-cd002359-9b20-4dc1</t>
  </si>
  <si>
    <t>Se Vende Hermosa Casona Conde de Ravanillo-1812Ubicada en el centro histórico, a unos metros de boulevard 5 de Mayo ,enfrente de teatro principal y a escasas calles de los sapos.Casa del Siglo XVI con probable construcción en el año 1812 ubicada en una zona estratégica comercialmente e históricamente. Puntos de Interés•	Teatro principal•	Barrio del artista•	Mercado de Artesanías “El Parián”•	Casa del Alfeñique•	Facultad de Psicología de la BUAP•	Museo Regional de la Revolución•	Iglesia de Santo Domingo – Capilla del Rosario•	Zócalo de la ciudad•	Catedral de Puebla•	Hospital de la Cruz Roja•	Casa Aguayo•	Oficinas del Gobierno del Estado de Puebla•	Mercado de “El Alto”•	Iglesia de San Francisco•	Centro de convenciones•	Plaza “Paseo de San Francisco”No hay descripción que le haga justicia a la propiedad(El precio y la disponibilidad mostradas en este anuncio están sujetas a cambio sin previo aviso)SE ESCUCHAN PROPUESTAS !!!!(Las imágenes mostradas en este anuncio son ilustrativas.)</t>
  </si>
  <si>
    <t>Increíble casa en venta en Residencial Santa Cruz Guadalupe</t>
  </si>
  <si>
    <t>https://www.lamudi.com.mx//detalle/41032-73-621dd3329c1c-e514-cb388b00-ad59-310d</t>
  </si>
  <si>
    <t>Increíble casa en venta en Residencial Santa Cruz Guadalupe, ubicado sobre  Calzada Zavaleta casi esquina con Forjadores. Rodeado de plazas comerciales como Bosques de Zavaleta, Centro Mayor, PlaZavaleta, restaurantes, cafeterías, bancos, tiendas de autoservicio entre otras cosas. La casa cuenta con lo siguiente:Planta Baja: Acceso principal, sala, bar, comedor, despacho, medio baño de visitas, cocina con despensa, desayunador, cuarto de vajillas y manteles, acceso a cuarto de servicio, recámara de visitas con vestidor y baño completo, garage techado para 3 vehículos mas 5 descubiertos, bodega, baño completo para mozo, área de alberca, bar, sala , vestidores, vapor, 2 bodegas, cuarto de máquinas.Planta Alta: Hall, recámara principal con vestidor, baño completo con tina, despacho de planta alta, sala de tv, sala de estar, recámara secundaria para 3 personas con baño completo y amplio vestidor, medio baño, segundo acceso a planta baja, cuarto de lavado, cuarto de servicio con baño completo, bodega, cuarto de blancos.Equipo especial:Celdas solaresSuavizador de aguaHidroneumáticoCircuito cerrado de vigilancia. EasyBroker ID: EB-PU8684</t>
  </si>
  <si>
    <t>Casa en Venta con  cancha de tenis en La Concepción, Zavaleta</t>
  </si>
  <si>
    <t>https://www.lamudi.com.mx//detalle/41032-73-33fd4936a63c-bbeb-8ad3b178-9349-3b1a</t>
  </si>
  <si>
    <t>Espectacular Casa en venta con cancha de tenis en La Concepción, Zavaleta!  Cuenta con 4 Recámaras, todas con vestidor, 2 de ellas comparten un baño. Sala de tv, Oficina con cava, bar y family room. Jardín, Cuarto de servicio , cuarto de chofer, Área de lavado y área de tendido.  La Casa y jardín se encuentra sobre un terreno de 1,798m2 La Cancha de tenis sobre 740m2 de terreno.  Superficie total 2,538m2</t>
  </si>
  <si>
    <t>Casona colonial en venta en el centro de Puebla</t>
  </si>
  <si>
    <t>https://www.lamudi.com.mx//detalle/41032-73-f2a1d541fb42-10029-18f5d83-a39c-7650</t>
  </si>
  <si>
    <t>La casona del siglo XVIII ubicada entre las calles 9 y 11 oriente, atrás del Museo Amparo, a 300 m de la Catedral de Puebla y del Zócalo. En sus origines la casa fue construida por El Tocinero de la ciudad, quien contaba con abundantes recursos económicos que pueden verse reflejados en el diseño del inmueble. Con el paso de los años, como en la mayoría de los inmuebles de la zona, fue destinado a vivienda social. Sus propietarios posteriores dedicaron muchos recursos y esfuerzos a restaurar el inmueble a su grandeza original y hoy se encuentra completamente funcional y en perfectas condiciones. La entrada principal al inmueble es sobre la calle 9 oriente a contra espaldas del Museo Amparo. Su fachada colonial conserva el característico diseño de la Puebla de antaño. Su entrada es un portal característico de la época con grandes alturas y arcos de piedra. Tiene ahí una cafetería en lo que fue el área de servicio. La entrada se abre paso hacia un patio colonial cubierto desde donde pueden observarse los balcones de la planta alta. Actualmente cuenta con 13 habitaciones con dobles alturas con baño propio, además de tener oficinas y bodegas. Adicionalmente tiene un temazcal y una zona de SPA. Cuenta con dos patios coloniales interiores. El patio principal, que mencionábamos, se encuentra cubierto y funciona como restaurante y bar, cuenta con baños de hombres y de mujeres. La cocina esta completamente renovada y funcional. El segundo patio tiene un encanto especial, se encuentra descubierto y tiene unas piletas que en su momento fueron los lavaderos, que hoy son unas fuentes decorativas que aportan un detalle mágico al lugar.   Por la parte de atrás el inmueble colinda con un terreno que actualmente se utiliza como estacionamiento, dicho inmueble no está incluido en el precio del inmueble, pero es posible negociarlo.* Precios sujetos a cambios sin previo aviso** Las imágenes son únicamente de carácter ilustrativo*** El mobiliario mostrado en el inmueble está sujeto a disponibilidad**** Para más información envíanos un mensaje</t>
  </si>
  <si>
    <t>DEPARTAMENTOS EXCLUSIVOS EN PUEBLA.</t>
  </si>
  <si>
    <t>https://www.lamudi.com.mx//detalle/41032-73-8b2d08123d93-415-18f820a-a773-7925</t>
  </si>
  <si>
    <t>HOM Holistic Living es un concepto inspirado en el holismo. Nuestra arquitectura encierra una visión totalmente integral, en relación a la armonización de los espacios, en cómo vitalizarlos para mejorar nuestras vidas y utilizando la calidez de las texturas, materiales naturales, el paisajismo y la tecnología.HOM está ubicado en la zona de mayor plusvalía de la ciudad de Puebla. Rodeado de importantes vialidades, supermercados, plazas comerciales, centros deportivos y oficinas de servicios; nuestro concepto está planificado para que los residentes vivan en un entorno de bienestar y armonía.Las Amenidades de HOM están dedicadas al bienestar y a la salud dividiéndose en 17 Áreas:-Lockers Inteligentes-Spa de mascotas-Ludoteca-Área de TRX-Zona de Box-Spinning-Oficinas con-Biblioteca-SalÓn de Yoga-Área de meditación-Taller de Manualidades-Salón de juegos-Biblioteca Gamer-Open Kitchen-Running Room-Cabina de Grabación-Alberca.•  Consulta los créditos que aceptamos para esta propiedad•    La información y documentación del inmueble se proporcionarán en el proceso de venta•    Los precios son al contado con pago al vendedor. El costo de financiamiento depende de cada institución bancaria y/o financiera•    Los muebles que aparecen en la publicación son con fines ilustrativos y no están incluidos en el precio de venta•    Todas las imágenes mostradas en este anuncio son para fines ilustrativos, el resultado final puede variar. Es importante hacer una visita al inmueble para conocer características y/o acabados.Visita mi aviso de privacidad o deja tus quejas, reclamaciones, dudas en mi página web que se encuentra en el pie de la foto.</t>
  </si>
  <si>
    <t>VENTA CASA FRACCIONAMIENTO NUBIA!!</t>
  </si>
  <si>
    <t>https://www.lamudi.com.mx//detalle/41032-73-4abdb4d6296b-7a48-b39b7740-8607-33a6</t>
  </si>
  <si>
    <t>Venta Casa fraccionamiento Nubia Residencial.  En venta una elegante, moderna y funcional casa, ubicada en el Fraccionamiento Nubia  La casa cuenta con 7 subniveles, distribuidos en:  . Cochera techada para 6 autos  . Recibidor a doble altura  . 1/2 Baño para visitas  .Recámara en planta baja con baño completo  .Gimnasio  .Cava  .Salón de juegos  .Sala de  estar con acceso al área de asador con vista a la alberca  .Cuarto de servicio con baño completo  .Sala de cine  .Alberca con baños completos  .Sauna  .Área de jardín   .Sala - comedor  con barra contra barra a doble altura, con espacios amplios e iluminados  .Cocina integral muy amplia, con diversos clósets para despensa  .Oficina o estudio  .Recámara principal con jacuzzi y terraza  3 Recámaras con un estilo versátil, a doble altura, cada una con baño y vestidor completo    El fraccionamiento cuenta con Casa club que cuenta con 2000 m2 de construcciones, en donde se albergarán exclusivas amenidades como:,   Acceso directo al Hípico,alberca techada, canchas paddel, gimnasio con equipamiento de lujo,salón de usos múltiples,salón de yoga,spinning, sauna, vapor, cafetería, barra de jugos, sports bar, ludoteca, salón de teens, salón de eventos y amplios jardínes.    *PROFECO  Contrato de Adhesión de intermediación para la compraventa de inmuebles. Registrado en la Procuraduría Federal del Consumidor (PROFECO) . Número 2806-2023 de fecha 08 de marzo del 2023</t>
  </si>
  <si>
    <t>CASA DE LUJO EN FRACCIONAMIENTO EXCLUSIVO PUE , SAN BERNARDINO,  TLAXCALANCINGO</t>
  </si>
  <si>
    <t>https://www.lamudi.com.mx//detalle/41032-73-1d49467d2484-bffe-1904fb7-9f87-7d86</t>
  </si>
  <si>
    <t>La casa cuenta con 7 subniveles de construcción Cuenta con 6 recamaras, 3 de ellas a doble altura con tapanco 1 recamara completa de servicios y 1 pequeña para escoltas Alberca con baños completos para ambos sexosSala de juegos con mesa de poker, mesa de billar, sala de TV con pantalla, Bar con barra y contra barraCava Sala de cine GimnasioAviario SaunaBaño completo para el SaunaAsadero con segunda Sala de comida, ambos con PantallasPaneles solares para energía eléctrica de la casa y para la albercaComedor para 16 personas y con ChimeneaSala Principal de TVBar con barra y contrabarra cubierta con mueble de madera y culminado con mármol al centroEstudio Cocina super completa Pisos y recubiertas de la casa en mármol y en madera Estacionamiento para 9 autos Sonido Sonos en toda la casa Luz lutron Persianas manuales y automáticasÁrea de recepción a doble altura 12 baños en total Precio $ 60.000.000. EasyBroker ID: EB-PX6894</t>
  </si>
  <si>
    <t>RESIDENCIA EN COLONIA LA PAZ; EN VENTA; PUEBLA</t>
  </si>
  <si>
    <t>https://www.lamudi.com.mx//detalle/41032-73-7b53712ff3fc-b0f-1008b1c9-a5ab-1f61</t>
  </si>
  <si>
    <t>San Martín Texmelucan colonia La Paz Propiedad en esquina con 3 frentes hacia San Martín Texmelucan, av tecamachalco y teziutlan norte. 3 habitaciones cada una con baño completo y vestidores muy amplias Salón de juegos con  1/2 baño y cantina sala de estar Hall en la entrada principal del lado de San Martín Texmelucan  comedor para 10 personas 1/2 baño de visitas antecomedor para 8 personas cocina cochera para 4 autos jardín amplio de aproximadamente 1000 metros que rodean toda la casa la cual está construida en un piso a desniveles con acabados en cedro  y parquet cuartos de servicio con baño completo 2 bodegas de usos múltiples Precio de venta $60,000,000.00Precio de renta $250,000.00 mensuales más iva 2300 mts de terreno950 mts de constricción en un piso a desniveles Requisitos:Mes de renta Mes de depósito Aval con propiedad en puebla libre de gravamen y póliza jurídica.</t>
  </si>
  <si>
    <t>Venta/Renta de Terreno Comercial La Marmolera</t>
  </si>
  <si>
    <t>https://www.lamudi.com.mx//detalle/41032-73-861d5ffc8511-6b93-d3ed8c06-a66f-3890</t>
  </si>
  <si>
    <t>Se vende/renta terreno plano con amplio frente sobre Blvd. Vicente Suarez, frente a  la Calera , cercano a la zona de la Margarita, rodeado de fraccionamientos como Lomas del Marmol, Lomas de San Alfonso, Villa Las Flores, Valle del Sol.El terreno cuenta actualmente con acceso por la Avda. 5 de Mayo, pasando por el Hospital Militar y el Mercado Heroes de Puebla, así como por el Blvd. Vicente Suarez.Ideal para Tiendas de Autoservicio, Escuela, Plaza Comercial o Nave Industrial.Precio de venta por m2: $4,750.00Precio de renta por m2: $45.00. EasyBroker ID: EB-KL9252</t>
  </si>
  <si>
    <t>Propiedad en venta en Mayorazgo, Puebla</t>
  </si>
  <si>
    <t>https://www.lamudi.com.mx//detalle/41032-73-f39d87dad1da-844b-18f5e6f-8241-75c5</t>
  </si>
  <si>
    <t>Propiedad de 13,000 m2 en venta.Predio con bosque propio. Dos patios con fuente cada uno. Capilla separa los dos patios.Actualmente tiene 8 lofts rentados. La capilla y la casa principal requieren trabajo de reparación.</t>
  </si>
  <si>
    <t>Lujoso Penthouse en Venta ubicado  en Vía Atlixcáyotl</t>
  </si>
  <si>
    <t>https://www.lamudi.com.mx//detalle/41032-73-b8a1873a2ec1-cac5-140c401f-8a58-3dbd</t>
  </si>
  <si>
    <t>Lujosa torre ubicada en Zona Angelópolis, a menos de 5 min de universidades,centros comerciales, hospitales.Características:- 3 Recámaras (2 con Vestidor)- 3 1 /2 baños - Family Room - Recibidor- Sala- Comedor- Cocina integral (con cubierta de cuarzo)- Alacena- Cuarto de lavado - Cuarto de servicio (con baño completo)- 3 Cajones de estacionamiento - Bodega· Estacionamiento techado· Facilidad para estacionarse· Circuito cerrado· Seguridad 24 horas· Alberca· Gimnasio· Cocina equipada· Cocina integral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</si>
</sst>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d mmm yyyy"/>
  </numFmts>
  <fonts count="3">
    <font>
      <sz val="10.0"/>
      <color rgb="FF000000"/>
      <name val="Arial"/>
      <scheme val="minor"/>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165" xfId="0" applyAlignment="1" applyFont="1" applyNumberFormat="1">
      <alignment horizontal="right" vertical="bottom"/>
    </xf>
    <xf borderId="0" fillId="0" fontId="1" numFmtId="0" xfId="0" applyAlignment="1" applyFont="1">
      <alignment horizontal="right" readingOrder="0" vertical="bottom"/>
    </xf>
    <xf borderId="0" fillId="0" fontId="2" numFmtId="0" xfId="0" applyAlignment="1" applyFont="1">
      <alignment vertical="bottom"/>
    </xf>
    <xf borderId="0" fillId="0" fontId="1" numFmtId="0" xfId="0" applyAlignment="1" applyFont="1">
      <alignment readingOrder="0" vertical="bottom"/>
    </xf>
    <xf borderId="0" fillId="0" fontId="1" numFmtId="165" xfId="0" applyAlignment="1" applyFont="1" applyNumberFormat="1">
      <alignment vertical="bottom"/>
    </xf>
    <xf borderId="0" fillId="0" fontId="1" numFmtId="164" xfId="0" applyAlignment="1" applyFont="1" applyNumberFormat="1">
      <alignment readingOrder="0" vertical="bottom"/>
    </xf>
    <xf borderId="0" fillId="0" fontId="1" numFmtId="164"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lamudi.com.mx//detalle/41032-73-6d7420553b19-df31-206f542-a88f-4733" TargetMode="External"/><Relationship Id="rId391" Type="http://schemas.openxmlformats.org/officeDocument/2006/relationships/hyperlink" Target="https://www.lamudi.com.mx//detalle/41032-73-e7a69f0ec7aa-65f6-6c095223-ba27-48bf" TargetMode="External"/><Relationship Id="rId390" Type="http://schemas.openxmlformats.org/officeDocument/2006/relationships/hyperlink" Target="https://www.lamudi.com.mx//detalle/41032-73-a17aefb4efaf-338-92fa1988-8672-443e" TargetMode="External"/><Relationship Id="rId2180" Type="http://schemas.openxmlformats.org/officeDocument/2006/relationships/hyperlink" Target="https://www.lamudi.com.mx//detalle/41032-73-e3c8e557a915-e1dd-a5ded667-aa48-3f94" TargetMode="External"/><Relationship Id="rId2181" Type="http://schemas.openxmlformats.org/officeDocument/2006/relationships/hyperlink" Target="https://www.lamudi.com.mx//detalle/41032-73-2b1a3b17e11e-d2b1-21cb3f0e-b653-3bc5" TargetMode="External"/><Relationship Id="rId2182" Type="http://schemas.openxmlformats.org/officeDocument/2006/relationships/hyperlink" Target="https://www.lamudi.com.mx//detalle/41032-73-9dd533f6a4e-cd7c-677c68b1-a68a-3b86" TargetMode="External"/><Relationship Id="rId2183" Type="http://schemas.openxmlformats.org/officeDocument/2006/relationships/hyperlink" Target="https://www.lamudi.com.mx//detalle/41032-73-535978ec43fe-386c-d826835e-90a4-3ef8" TargetMode="External"/><Relationship Id="rId385" Type="http://schemas.openxmlformats.org/officeDocument/2006/relationships/hyperlink" Target="https://www.lamudi.com.mx//detalle/41032-73-1410c6426e91-6165-4581ec40-8bda-4265" TargetMode="External"/><Relationship Id="rId2184" Type="http://schemas.openxmlformats.org/officeDocument/2006/relationships/hyperlink" Target="https://www.lamudi.com.mx//detalle/41032-73-a35ac3176bcd-1c6f-75f4892d-94dc-4ab5" TargetMode="External"/><Relationship Id="rId384" Type="http://schemas.openxmlformats.org/officeDocument/2006/relationships/hyperlink" Target="https://www.lamudi.com.mx//detalle/41032-73-239cd42687d9-fcf4-708fa196-aedc-4cef" TargetMode="External"/><Relationship Id="rId2185" Type="http://schemas.openxmlformats.org/officeDocument/2006/relationships/hyperlink" Target="https://www.lamudi.com.mx//detalle/41032-73-3affd22a591c-d93c-54ea4483-ba2c-3d3a" TargetMode="External"/><Relationship Id="rId383" Type="http://schemas.openxmlformats.org/officeDocument/2006/relationships/hyperlink" Target="https://www.lamudi.com.mx//detalle/41032-73-cf75d9c3899d-4061-c305ec91-8f18-4caf" TargetMode="External"/><Relationship Id="rId2186" Type="http://schemas.openxmlformats.org/officeDocument/2006/relationships/hyperlink" Target="https://www.lamudi.com.mx//detalle/41032-73-be000109c76-9bd2-62c080e5-af59-45f4" TargetMode="External"/><Relationship Id="rId382" Type="http://schemas.openxmlformats.org/officeDocument/2006/relationships/hyperlink" Target="https://www.lamudi.com.mx//detalle/41032-73-4e0b634bc75c-7f74-ec5a89de-bab0-42f6" TargetMode="External"/><Relationship Id="rId2187" Type="http://schemas.openxmlformats.org/officeDocument/2006/relationships/hyperlink" Target="https://www.lamudi.com.mx//detalle/41032-73-3fdbf3be825b-a8f2-cf88b16a-a7b5-4064" TargetMode="External"/><Relationship Id="rId389" Type="http://schemas.openxmlformats.org/officeDocument/2006/relationships/hyperlink" Target="https://www.lamudi.com.mx//detalle/41032-73-ac6361ee1bae-233b-247f6248-9bc3-3271" TargetMode="External"/><Relationship Id="rId2188" Type="http://schemas.openxmlformats.org/officeDocument/2006/relationships/hyperlink" Target="https://www.lamudi.com.mx//detalle/41032-73-8f2771865782-cc77-fcb890a9-840d-1237" TargetMode="External"/><Relationship Id="rId388" Type="http://schemas.openxmlformats.org/officeDocument/2006/relationships/hyperlink" Target="https://www.lamudi.com.mx//detalle/41032-73-8b86eebb8c99-df96-8d0e2ceb-aa2d-4983" TargetMode="External"/><Relationship Id="rId2189" Type="http://schemas.openxmlformats.org/officeDocument/2006/relationships/hyperlink" Target="https://www.lamudi.com.mx//detalle/41032-73-7974dc99e812-3809-432b4c55-89df-4d55" TargetMode="External"/><Relationship Id="rId387" Type="http://schemas.openxmlformats.org/officeDocument/2006/relationships/hyperlink" Target="https://www.lamudi.com.mx//detalle/41032-73-384d8a5d057c-6aba-a5dc44d2-a838-4a54" TargetMode="External"/><Relationship Id="rId386" Type="http://schemas.openxmlformats.org/officeDocument/2006/relationships/hyperlink" Target="https://www.lamudi.com.mx//detalle/41032-73-9e1fc553c14-eb1b-4406c081-8992-4552" TargetMode="External"/><Relationship Id="rId381" Type="http://schemas.openxmlformats.org/officeDocument/2006/relationships/hyperlink" Target="https://www.lamudi.com.mx//detalle/41032-73-196713ef1078-77c7-35e426a9-bac0-493e" TargetMode="External"/><Relationship Id="rId380" Type="http://schemas.openxmlformats.org/officeDocument/2006/relationships/hyperlink" Target="https://www.lamudi.com.mx//detalle/41032-73-516906765808-2a66-f4643eff-aba3-4c08" TargetMode="External"/><Relationship Id="rId379" Type="http://schemas.openxmlformats.org/officeDocument/2006/relationships/hyperlink" Target="https://www.lamudi.com.mx//detalle/41032-73-636faf381fa9-f57f-fe505075-aeef-4c8a" TargetMode="External"/><Relationship Id="rId2170" Type="http://schemas.openxmlformats.org/officeDocument/2006/relationships/hyperlink" Target="https://www.lamudi.com.mx//detalle/41032-73-2dce071045a0-2a2-975bdd77-8812-4c2a" TargetMode="External"/><Relationship Id="rId2171" Type="http://schemas.openxmlformats.org/officeDocument/2006/relationships/hyperlink" Target="https://www.lamudi.com.mx//detalle/41032-73-b5f390d756a7-cd22-feeb3169-ace4-1237" TargetMode="External"/><Relationship Id="rId2172" Type="http://schemas.openxmlformats.org/officeDocument/2006/relationships/hyperlink" Target="https://www.lamudi.com.mx//detalle/41032-73-a883855e0f0c-55b6-2a7ab47e-b779-32a2" TargetMode="External"/><Relationship Id="rId374" Type="http://schemas.openxmlformats.org/officeDocument/2006/relationships/hyperlink" Target="https://www.lamudi.com.mx//detalle/41032-73-c891c0416ae8-f915-a2cd410d-9313-4768" TargetMode="External"/><Relationship Id="rId2173" Type="http://schemas.openxmlformats.org/officeDocument/2006/relationships/hyperlink" Target="https://www.lamudi.com.mx//detalle/41032-73-fc203e715293-f600-efbd9507-b52a-4c43" TargetMode="External"/><Relationship Id="rId373" Type="http://schemas.openxmlformats.org/officeDocument/2006/relationships/hyperlink" Target="https://www.lamudi.com.mx//detalle/41032-73-4e0664220a5-e493-db645afd-9044-40f2" TargetMode="External"/><Relationship Id="rId2174" Type="http://schemas.openxmlformats.org/officeDocument/2006/relationships/hyperlink" Target="https://www.lamudi.com.mx//detalle/41032-73-cf45054ada7c-986-654b81f-b8e9-3ee2" TargetMode="External"/><Relationship Id="rId372" Type="http://schemas.openxmlformats.org/officeDocument/2006/relationships/hyperlink" Target="https://www.lamudi.com.mx//detalle/41032-73-446f2d2be85d-c81a-c7b66397-b6a6-5014" TargetMode="External"/><Relationship Id="rId2175" Type="http://schemas.openxmlformats.org/officeDocument/2006/relationships/hyperlink" Target="https://www.lamudi.com.mx//detalle/41032-73-e86f5a397fbf-f3a6-b79223af-a232-4df9" TargetMode="External"/><Relationship Id="rId371" Type="http://schemas.openxmlformats.org/officeDocument/2006/relationships/hyperlink" Target="https://www.lamudi.com.mx//detalle/41032-73-c65ca8ac7851-7acf-8646a09d-a857-410a" TargetMode="External"/><Relationship Id="rId2176" Type="http://schemas.openxmlformats.org/officeDocument/2006/relationships/hyperlink" Target="https://www.lamudi.com.mx//detalle/41032-73-c327f28d69d-9fe8-279369e4-86ba-30ca" TargetMode="External"/><Relationship Id="rId378" Type="http://schemas.openxmlformats.org/officeDocument/2006/relationships/hyperlink" Target="https://www.lamudi.com.mx//detalle/41032-73-9392b01a66a1-ea54-c9518e7c-ad74-4806" TargetMode="External"/><Relationship Id="rId2177" Type="http://schemas.openxmlformats.org/officeDocument/2006/relationships/hyperlink" Target="https://www.lamudi.com.mx//detalle/41032-73-808eb4c5003-9201-522722eb-b7b3-31cd" TargetMode="External"/><Relationship Id="rId377" Type="http://schemas.openxmlformats.org/officeDocument/2006/relationships/hyperlink" Target="https://www.lamudi.com.mx//detalle/41032-73-fa75f909d6e2-bf28-81e8154d-beef-4a32" TargetMode="External"/><Relationship Id="rId2178" Type="http://schemas.openxmlformats.org/officeDocument/2006/relationships/hyperlink" Target="https://www.lamudi.com.mx//detalle/41032-73-354e91efddbb-ab00-8f55e6cb-8ea6-35ca" TargetMode="External"/><Relationship Id="rId376" Type="http://schemas.openxmlformats.org/officeDocument/2006/relationships/hyperlink" Target="https://www.lamudi.com.mx//detalle/41032-73-dac973f65179-ac0d-8af74458-a380-4d98" TargetMode="External"/><Relationship Id="rId2179" Type="http://schemas.openxmlformats.org/officeDocument/2006/relationships/hyperlink" Target="https://www.lamudi.com.mx//detalle/41032-73-2dd889b4935b-ca4-ea66d34c-bb39-4389" TargetMode="External"/><Relationship Id="rId375" Type="http://schemas.openxmlformats.org/officeDocument/2006/relationships/hyperlink" Target="https://www.lamudi.com.mx//detalle/41032-73-eb25c6e2212b-3f28-c36f2463-88e2-4b88" TargetMode="External"/><Relationship Id="rId2190" Type="http://schemas.openxmlformats.org/officeDocument/2006/relationships/hyperlink" Target="https://www.lamudi.com.mx//detalle/41032-73-a6b529fe8e7c-294e-83c1053c-92eb-4644" TargetMode="External"/><Relationship Id="rId2191" Type="http://schemas.openxmlformats.org/officeDocument/2006/relationships/hyperlink" Target="https://www.lamudi.com.mx//detalle/41032-73-7b92bdc37be5-7191-b9612330-a249-3840" TargetMode="External"/><Relationship Id="rId2192" Type="http://schemas.openxmlformats.org/officeDocument/2006/relationships/hyperlink" Target="https://www.lamudi.com.mx//detalle/41032-73-7cc49fe5c1e3-dfe3-33d432c4-a6f4-4cd1" TargetMode="External"/><Relationship Id="rId2193" Type="http://schemas.openxmlformats.org/officeDocument/2006/relationships/hyperlink" Target="https://www.lamudi.com.mx//detalle/41032-73-16856beaf335-a2f8-57707106-893f-46a7" TargetMode="External"/><Relationship Id="rId2194" Type="http://schemas.openxmlformats.org/officeDocument/2006/relationships/hyperlink" Target="https://www.lamudi.com.mx//detalle/41032-73-174d19e1841d-450d-2a966b61-9f6d-3b60" TargetMode="External"/><Relationship Id="rId396" Type="http://schemas.openxmlformats.org/officeDocument/2006/relationships/hyperlink" Target="https://www.lamudi.com.mx//detalle/41032-73-523996c770df-a90e-d5dfddcf-81c5-4458" TargetMode="External"/><Relationship Id="rId2195" Type="http://schemas.openxmlformats.org/officeDocument/2006/relationships/hyperlink" Target="https://www.lamudi.com.mx//detalle/41032-73-1663556140bb-cf0d-6bc5614a-b730-49c3" TargetMode="External"/><Relationship Id="rId395" Type="http://schemas.openxmlformats.org/officeDocument/2006/relationships/hyperlink" Target="https://www.lamudi.com.mx//detalle/41032-73-cc8618b62404-38cd-e523b9fd-b8b8-4e83" TargetMode="External"/><Relationship Id="rId2196" Type="http://schemas.openxmlformats.org/officeDocument/2006/relationships/hyperlink" Target="https://www.lamudi.com.mx//detalle/41032-73-ca66ab711ad3-1be3-204dcd56-b5b9-4fd5" TargetMode="External"/><Relationship Id="rId394" Type="http://schemas.openxmlformats.org/officeDocument/2006/relationships/hyperlink" Target="https://www.lamudi.com.mx//detalle/41032-73-49c0c261e8cd-49e9-6abfaa06-bb61-4a0b" TargetMode="External"/><Relationship Id="rId2197" Type="http://schemas.openxmlformats.org/officeDocument/2006/relationships/hyperlink" Target="https://www.lamudi.com.mx//detalle/41032-73-22f415cf050c-a05f-6b7294a7-9837-30cc" TargetMode="External"/><Relationship Id="rId393" Type="http://schemas.openxmlformats.org/officeDocument/2006/relationships/hyperlink" Target="https://www.lamudi.com.mx//detalle/41032-73-b844cd983a8e-79d-a39140ef-855d-4323" TargetMode="External"/><Relationship Id="rId2198" Type="http://schemas.openxmlformats.org/officeDocument/2006/relationships/hyperlink" Target="https://www.lamudi.com.mx//detalle/41032-73-d4a65e616ca6-4839-95c60508-b2f6-4658" TargetMode="External"/><Relationship Id="rId2199" Type="http://schemas.openxmlformats.org/officeDocument/2006/relationships/hyperlink" Target="https://www.lamudi.com.mx//detalle/41032-73-7c6bcba7d51f-201e-d1332143-98a4-3a09" TargetMode="External"/><Relationship Id="rId399" Type="http://schemas.openxmlformats.org/officeDocument/2006/relationships/hyperlink" Target="https://www.lamudi.com.mx//detalle/41032-73-8d115d05a08d-34c-b071b778-be8b-4e90" TargetMode="External"/><Relationship Id="rId398" Type="http://schemas.openxmlformats.org/officeDocument/2006/relationships/hyperlink" Target="https://www.lamudi.com.mx//detalle/41032-73-91f3c76c962e-195-8bc9113f-99a4-4736" TargetMode="External"/><Relationship Id="rId397" Type="http://schemas.openxmlformats.org/officeDocument/2006/relationships/hyperlink" Target="https://www.lamudi.com.mx//detalle/41032-73-e3a1a8042f42-38a3-bf6accb7-b2d6-4ca1" TargetMode="External"/><Relationship Id="rId1730" Type="http://schemas.openxmlformats.org/officeDocument/2006/relationships/hyperlink" Target="https://www.lamudi.com.mx//detalle/41032-73-7f99ee6d1acc-2b4c-486ec180-9b6a-3b14" TargetMode="External"/><Relationship Id="rId1731" Type="http://schemas.openxmlformats.org/officeDocument/2006/relationships/hyperlink" Target="https://www.lamudi.com.mx//detalle/41032-73-6d63895ec90-1acc-f1010376-86e7-3dd7" TargetMode="External"/><Relationship Id="rId1732" Type="http://schemas.openxmlformats.org/officeDocument/2006/relationships/hyperlink" Target="https://www.lamudi.com.mx//detalle/41032-73-9c1c8f31cce-3a20-29d54e1f-b760-3e97" TargetMode="External"/><Relationship Id="rId1733" Type="http://schemas.openxmlformats.org/officeDocument/2006/relationships/hyperlink" Target="https://www.lamudi.com.mx//detalle/41032-73-3631740a9c4b-e583-4b281010-bec8-4515" TargetMode="External"/><Relationship Id="rId1734" Type="http://schemas.openxmlformats.org/officeDocument/2006/relationships/hyperlink" Target="https://www.lamudi.com.mx//detalle/41032-73-97a352fcb7ef-a6cd-1beb9bf2-84c6-42f7" TargetMode="External"/><Relationship Id="rId1735" Type="http://schemas.openxmlformats.org/officeDocument/2006/relationships/hyperlink" Target="https://www.lamudi.com.mx//detalle/41032-73-8aa2b06e36e-d1b9-97153160-858c-4b9a" TargetMode="External"/><Relationship Id="rId1736" Type="http://schemas.openxmlformats.org/officeDocument/2006/relationships/hyperlink" Target="https://www.lamudi.com.mx//detalle/41032-73-cc9cdf29c754-9035-6d500f95-b7b0-40a9" TargetMode="External"/><Relationship Id="rId1737" Type="http://schemas.openxmlformats.org/officeDocument/2006/relationships/hyperlink" Target="https://www.lamudi.com.mx//detalle/41032-73-e8407d01e96e-d8b2-e10fcba3-b774-366d" TargetMode="External"/><Relationship Id="rId1738" Type="http://schemas.openxmlformats.org/officeDocument/2006/relationships/hyperlink" Target="https://www.lamudi.com.mx//detalle/41032-73-e8ccdd7d4558-6ea1-18f135a-8977-7486" TargetMode="External"/><Relationship Id="rId1739" Type="http://schemas.openxmlformats.org/officeDocument/2006/relationships/hyperlink" Target="https://www.lamudi.com.mx//detalle/41032-73-da5cec060e61-fa30-1e7172d4-a2fc-4341" TargetMode="External"/><Relationship Id="rId1720" Type="http://schemas.openxmlformats.org/officeDocument/2006/relationships/hyperlink" Target="https://www.lamudi.com.mx//detalle/41032-73-caf263a6d696-e6d4-42d6610-a77a-3454" TargetMode="External"/><Relationship Id="rId1721" Type="http://schemas.openxmlformats.org/officeDocument/2006/relationships/hyperlink" Target="https://www.lamudi.com.mx//detalle/41032-73-6ebb4420aa5-e9ee-1904331-8871-7b0c" TargetMode="External"/><Relationship Id="rId1722" Type="http://schemas.openxmlformats.org/officeDocument/2006/relationships/hyperlink" Target="https://www.lamudi.com.mx//detalle/41032-73-6a1b145a3417-30f2-18fd1e5-859b-7424" TargetMode="External"/><Relationship Id="rId1723" Type="http://schemas.openxmlformats.org/officeDocument/2006/relationships/hyperlink" Target="https://www.lamudi.com.mx//detalle/41032-73-a19dfb17757d-8552-808c6bed-97e4-37f9" TargetMode="External"/><Relationship Id="rId1724" Type="http://schemas.openxmlformats.org/officeDocument/2006/relationships/hyperlink" Target="https://www.lamudi.com.mx//detalle/41032-73-c16363796742-677b-dbb3e925-b30e-4728" TargetMode="External"/><Relationship Id="rId1725" Type="http://schemas.openxmlformats.org/officeDocument/2006/relationships/hyperlink" Target="https://www.lamudi.com.mx//detalle/41032-73-95eb0e80e36b-dcc4-7f6e1f01-b9c4-30a2" TargetMode="External"/><Relationship Id="rId1726" Type="http://schemas.openxmlformats.org/officeDocument/2006/relationships/hyperlink" Target="https://www.lamudi.com.mx//detalle/41032-73-4265cb926326-8a5a-4dba0e72-a071-48c6" TargetMode="External"/><Relationship Id="rId1727" Type="http://schemas.openxmlformats.org/officeDocument/2006/relationships/hyperlink" Target="https://www.lamudi.com.mx//detalle/41032-73-2afaeaff8a58-9721-98015355-9daa-4325" TargetMode="External"/><Relationship Id="rId1728" Type="http://schemas.openxmlformats.org/officeDocument/2006/relationships/hyperlink" Target="https://www.lamudi.com.mx//detalle/41032-73-bd81a6939a34-8bfd-9f01c27f-8ff5-3ed5" TargetMode="External"/><Relationship Id="rId1729" Type="http://schemas.openxmlformats.org/officeDocument/2006/relationships/hyperlink" Target="https://www.lamudi.com.mx//detalle/41032-73-19c1b19c935a-d778-923385a9-87b5-34fc" TargetMode="External"/><Relationship Id="rId1752" Type="http://schemas.openxmlformats.org/officeDocument/2006/relationships/hyperlink" Target="https://www.lamudi.com.mx//detalle/41032-73-194166cd6168-5302-df37875a-a1e0-3bdf" TargetMode="External"/><Relationship Id="rId1753" Type="http://schemas.openxmlformats.org/officeDocument/2006/relationships/hyperlink" Target="https://www.lamudi.com.mx//detalle/41032-73-b02955813a6e-549f-3a5e1222-82e4-3fe0" TargetMode="External"/><Relationship Id="rId1754" Type="http://schemas.openxmlformats.org/officeDocument/2006/relationships/hyperlink" Target="https://www.lamudi.com.mx//detalle/41032-73-7344a6765c0a-56d5-59f4c49-ac6b-1237" TargetMode="External"/><Relationship Id="rId1755" Type="http://schemas.openxmlformats.org/officeDocument/2006/relationships/hyperlink" Target="https://www.lamudi.com.mx//detalle/41032-73-80c0f747a1d5-4a13-5eb21100-93a3-43f4" TargetMode="External"/><Relationship Id="rId1756" Type="http://schemas.openxmlformats.org/officeDocument/2006/relationships/hyperlink" Target="https://www.lamudi.com.mx//detalle/41032-73-d7e2b46122f2-5d58-2914f74f-8bee-363f" TargetMode="External"/><Relationship Id="rId1757" Type="http://schemas.openxmlformats.org/officeDocument/2006/relationships/hyperlink" Target="https://www.lamudi.com.mx//detalle/41032-73-f94811344848-9136-884bfa36-8c70-35a0" TargetMode="External"/><Relationship Id="rId1758" Type="http://schemas.openxmlformats.org/officeDocument/2006/relationships/hyperlink" Target="https://www.lamudi.com.mx//detalle/41032-73-230dfc76449f-4787-d419302c-9c1e-3a8d" TargetMode="External"/><Relationship Id="rId1759" Type="http://schemas.openxmlformats.org/officeDocument/2006/relationships/hyperlink" Target="https://www.lamudi.com.mx//detalle/41032-73-b1863d0b8184-57b6-8bf2a1e9-875f-1fbf" TargetMode="External"/><Relationship Id="rId1750" Type="http://schemas.openxmlformats.org/officeDocument/2006/relationships/hyperlink" Target="https://www.lamudi.com.mx//detalle/41032-73-e9a19462ef63-a02e-85fac711-be20-3926" TargetMode="External"/><Relationship Id="rId1751" Type="http://schemas.openxmlformats.org/officeDocument/2006/relationships/hyperlink" Target="https://www.lamudi.com.mx//detalle/41032-73-132ed967645e-33d7-f6224e49-a64e-1237" TargetMode="External"/><Relationship Id="rId1741" Type="http://schemas.openxmlformats.org/officeDocument/2006/relationships/hyperlink" Target="https://www.lamudi.com.mx//detalle/41032-73-8c2ae58d70d2-f538-ec0ab32c-8723-4672" TargetMode="External"/><Relationship Id="rId1742" Type="http://schemas.openxmlformats.org/officeDocument/2006/relationships/hyperlink" Target="https://www.lamudi.com.mx//detalle/41032-73-6b0ad230e69f-54bb-bfd767e-96e4-462b" TargetMode="External"/><Relationship Id="rId1743" Type="http://schemas.openxmlformats.org/officeDocument/2006/relationships/hyperlink" Target="https://www.lamudi.com.mx//detalle/41032-73-66fbf1d1b80f-c861-24017dd-b58c-381b" TargetMode="External"/><Relationship Id="rId1744" Type="http://schemas.openxmlformats.org/officeDocument/2006/relationships/hyperlink" Target="https://www.lamudi.com.mx//detalle/41032-73-f2bf6d3af6e7-3deb-b9c9061c-b302-3392" TargetMode="External"/><Relationship Id="rId1745" Type="http://schemas.openxmlformats.org/officeDocument/2006/relationships/hyperlink" Target="https://www.lamudi.com.mx//detalle/41032-73-4bb343222312-7982-7da9ef72-a66f-330f" TargetMode="External"/><Relationship Id="rId1746" Type="http://schemas.openxmlformats.org/officeDocument/2006/relationships/hyperlink" Target="https://www.lamudi.com.mx//detalle/41032-73-5becdcecb0a1-6347-2d246eac-8ffd-4f7a" TargetMode="External"/><Relationship Id="rId1747" Type="http://schemas.openxmlformats.org/officeDocument/2006/relationships/hyperlink" Target="https://www.lamudi.com.mx//detalle/41032-73-7271e75f9504-6dd0-777aeb2f-87e1-3559" TargetMode="External"/><Relationship Id="rId1748" Type="http://schemas.openxmlformats.org/officeDocument/2006/relationships/hyperlink" Target="https://www.lamudi.com.mx//detalle/41032-73-ef6c400a1d83-b7e2-15457fb4-81d6-4819" TargetMode="External"/><Relationship Id="rId1749" Type="http://schemas.openxmlformats.org/officeDocument/2006/relationships/hyperlink" Target="https://www.lamudi.com.mx//detalle/41032-73-562e25faa8dc-c936-3c36d05a-b5c8-4314" TargetMode="External"/><Relationship Id="rId1740" Type="http://schemas.openxmlformats.org/officeDocument/2006/relationships/hyperlink" Target="https://www.lamudi.com.mx//detalle/41032-73-8c2ae58d70d2-f538-ec0ab32c-8723-4672" TargetMode="External"/><Relationship Id="rId1710" Type="http://schemas.openxmlformats.org/officeDocument/2006/relationships/hyperlink" Target="https://www.lamudi.com.mx//detalle/41032-73-f595f673a74c-3b9a-4cbd06ef-9de9-4a87" TargetMode="External"/><Relationship Id="rId1711" Type="http://schemas.openxmlformats.org/officeDocument/2006/relationships/hyperlink" Target="https://www.lamudi.com.mx//detalle/41032-73-7c3fbfa7b160-36ad-91f153c0-98e0-3e4d" TargetMode="External"/><Relationship Id="rId1712" Type="http://schemas.openxmlformats.org/officeDocument/2006/relationships/hyperlink" Target="https://www.lamudi.com.mx//detalle/41032-73-5230304f12c8-6736-af6249e8-bbd0-34e7" TargetMode="External"/><Relationship Id="rId1713" Type="http://schemas.openxmlformats.org/officeDocument/2006/relationships/hyperlink" Target="https://www.lamudi.com.mx//detalle/41032-73-85f31f4fdf3a-d866-de8a74bf-be95-4ef5" TargetMode="External"/><Relationship Id="rId1714" Type="http://schemas.openxmlformats.org/officeDocument/2006/relationships/hyperlink" Target="https://www.lamudi.com.mx//detalle/41032-73-9de036a69681-dd50-9b0a7df4-b358-3376" TargetMode="External"/><Relationship Id="rId1715" Type="http://schemas.openxmlformats.org/officeDocument/2006/relationships/hyperlink" Target="https://www.lamudi.com.mx//detalle/41032-73-3f28bd1289f9-dc7b-18fc761-b44c-76a2" TargetMode="External"/><Relationship Id="rId1716" Type="http://schemas.openxmlformats.org/officeDocument/2006/relationships/hyperlink" Target="https://www.lamudi.com.mx//detalle/41032-73-7778f79d9276-2085-18f5e38-94ef-7539" TargetMode="External"/><Relationship Id="rId1717" Type="http://schemas.openxmlformats.org/officeDocument/2006/relationships/hyperlink" Target="https://www.lamudi.com.mx//detalle/41032-73-8d64f5e4092-27a0-18f5c74-ad7c-7a1f" TargetMode="External"/><Relationship Id="rId1718" Type="http://schemas.openxmlformats.org/officeDocument/2006/relationships/hyperlink" Target="https://www.lamudi.com.mx//detalle/41032-73-dfdc8f60ff57-50b0-21fd79a8-83ef-4670" TargetMode="External"/><Relationship Id="rId1719" Type="http://schemas.openxmlformats.org/officeDocument/2006/relationships/hyperlink" Target="https://www.lamudi.com.mx//detalle/41032-73-636e38146fba-ab5a-7b536110-94aa-447f" TargetMode="External"/><Relationship Id="rId1700" Type="http://schemas.openxmlformats.org/officeDocument/2006/relationships/hyperlink" Target="https://www.lamudi.com.mx//detalle/41032-73-874d5cd73dc3-3438-bf6fa0a9-a5aa-1f1a" TargetMode="External"/><Relationship Id="rId1701" Type="http://schemas.openxmlformats.org/officeDocument/2006/relationships/hyperlink" Target="https://www.lamudi.com.mx//detalle/41032-73-abb2f2a283b9-dbff-a86409b8-baa6-4721" TargetMode="External"/><Relationship Id="rId1702" Type="http://schemas.openxmlformats.org/officeDocument/2006/relationships/hyperlink" Target="https://www.lamudi.com.mx//detalle/41032-73-2b6e7e8122db-9e5b-87d96dd8-9be9-310f" TargetMode="External"/><Relationship Id="rId1703" Type="http://schemas.openxmlformats.org/officeDocument/2006/relationships/hyperlink" Target="https://www.lamudi.com.mx//detalle/41032-73-5c5f2c4152b-7865-18f5560-a49d-7f3f" TargetMode="External"/><Relationship Id="rId1704" Type="http://schemas.openxmlformats.org/officeDocument/2006/relationships/hyperlink" Target="https://www.lamudi.com.mx//detalle/41032-73-d968cb2ab01a-d82-18fa8ba-aac2-73e9" TargetMode="External"/><Relationship Id="rId1705" Type="http://schemas.openxmlformats.org/officeDocument/2006/relationships/hyperlink" Target="https://www.lamudi.com.mx//detalle/41032-73-d968cb2ab01a-d82-18fa8ba-aac2-73e9" TargetMode="External"/><Relationship Id="rId1706" Type="http://schemas.openxmlformats.org/officeDocument/2006/relationships/hyperlink" Target="https://www.lamudi.com.mx//detalle/41032-73-6c4c40cd6dcf-fb17-18f1da9-9f69-7ee1" TargetMode="External"/><Relationship Id="rId1707" Type="http://schemas.openxmlformats.org/officeDocument/2006/relationships/hyperlink" Target="https://www.lamudi.com.mx//detalle/41032-73-626c9ff527c5-6875-93d83175-841f-456d" TargetMode="External"/><Relationship Id="rId1708" Type="http://schemas.openxmlformats.org/officeDocument/2006/relationships/hyperlink" Target="https://www.lamudi.com.mx//detalle/41032-73-ae3d819e7eb5-632c-bd937e44-97cb-40d9" TargetMode="External"/><Relationship Id="rId1709" Type="http://schemas.openxmlformats.org/officeDocument/2006/relationships/hyperlink" Target="https://www.lamudi.com.mx//detalle/41032-73-f595f673a74c-3b9a-4cbd06ef-9de9-4a87" TargetMode="External"/><Relationship Id="rId40" Type="http://schemas.openxmlformats.org/officeDocument/2006/relationships/hyperlink" Target="https://www.lamudi.com.mx//detalle/41032-73-8a194bcc8f6e-c5f8-409b1e06-9fdf-4ded" TargetMode="External"/><Relationship Id="rId3513" Type="http://schemas.openxmlformats.org/officeDocument/2006/relationships/hyperlink" Target="https://www.lamudi.com.mx//detalle/41032-73-ed89ac0b669d-fadb-670356a7-c00e-46a8" TargetMode="External"/><Relationship Id="rId3512" Type="http://schemas.openxmlformats.org/officeDocument/2006/relationships/hyperlink" Target="https://www.lamudi.com.mx//detalle/41032-73-4a6bd4413764-52a8-18ff115-bbe5-76e3" TargetMode="External"/><Relationship Id="rId42" Type="http://schemas.openxmlformats.org/officeDocument/2006/relationships/hyperlink" Target="https://www.lamudi.com.mx//detalle/41032-73-4dca48bd44ff-9321-6668a9a7-8e49-4110" TargetMode="External"/><Relationship Id="rId3515" Type="http://schemas.openxmlformats.org/officeDocument/2006/relationships/hyperlink" Target="https://www.lamudi.com.mx//detalle/41032-73-b2a1a47624f2-3039-48b5468c-9b87-33f3" TargetMode="External"/><Relationship Id="rId41" Type="http://schemas.openxmlformats.org/officeDocument/2006/relationships/hyperlink" Target="https://www.lamudi.com.mx//detalle/41032-73-efdcab2dce1c-7e97-f02d1ba4-b13a-436c" TargetMode="External"/><Relationship Id="rId3514" Type="http://schemas.openxmlformats.org/officeDocument/2006/relationships/hyperlink" Target="https://www.lamudi.com.mx//detalle/41032-73-fdecf6ef2138-44d1-fd895af0-8b03-3fa6" TargetMode="External"/><Relationship Id="rId44" Type="http://schemas.openxmlformats.org/officeDocument/2006/relationships/hyperlink" Target="https://www.lamudi.com.mx//detalle/41032-73-430e49bd91ae-f822-2a186803-898e-4bb9" TargetMode="External"/><Relationship Id="rId3517" Type="http://schemas.openxmlformats.org/officeDocument/2006/relationships/hyperlink" Target="https://www.lamudi.com.mx//detalle/41032-73-9fe8d408993e-a945-a6992728-a6bc-3642" TargetMode="External"/><Relationship Id="rId43" Type="http://schemas.openxmlformats.org/officeDocument/2006/relationships/hyperlink" Target="https://www.lamudi.com.mx//detalle/41032-73-d49963a10760-dd9a-95676223-875c-415d" TargetMode="External"/><Relationship Id="rId3516" Type="http://schemas.openxmlformats.org/officeDocument/2006/relationships/hyperlink" Target="https://www.lamudi.com.mx//detalle/41032-73-ba55bcee9bcf-13e0-4e542f6c-8e2d-4fe3" TargetMode="External"/><Relationship Id="rId46" Type="http://schemas.openxmlformats.org/officeDocument/2006/relationships/hyperlink" Target="https://www.lamudi.com.mx//detalle/41032-73-9221a5cdcddf-5f20-29e2da96-9b45-4d40" TargetMode="External"/><Relationship Id="rId3519" Type="http://schemas.openxmlformats.org/officeDocument/2006/relationships/hyperlink" Target="https://www.lamudi.com.mx//detalle/41032-73-a9bc25ff31ce-b9b0-18f5d55-9092-7a53" TargetMode="External"/><Relationship Id="rId45" Type="http://schemas.openxmlformats.org/officeDocument/2006/relationships/hyperlink" Target="https://www.lamudi.com.mx//detalle/41032-73-d5fe3c9798b1-9340-e07962a0-8641-4dfb" TargetMode="External"/><Relationship Id="rId3518" Type="http://schemas.openxmlformats.org/officeDocument/2006/relationships/hyperlink" Target="https://www.lamudi.com.mx//detalle/41032-73-b70e412594d0-5038-3098e6c-9b66-43d0" TargetMode="External"/><Relationship Id="rId48" Type="http://schemas.openxmlformats.org/officeDocument/2006/relationships/hyperlink" Target="https://www.lamudi.com.mx//detalle/41032-73-cb5d6f79bf53-9d4-5f484b8b-ab51-444a" TargetMode="External"/><Relationship Id="rId47" Type="http://schemas.openxmlformats.org/officeDocument/2006/relationships/hyperlink" Target="https://www.lamudi.com.mx//detalle/41032-73-421a563173b2-83eb-1bbdd2d8-9467-4228" TargetMode="External"/><Relationship Id="rId49" Type="http://schemas.openxmlformats.org/officeDocument/2006/relationships/hyperlink" Target="https://www.lamudi.com.mx//detalle/41032-73-9301c25edeab-9356-573dce61-852c-4906" TargetMode="External"/><Relationship Id="rId3511" Type="http://schemas.openxmlformats.org/officeDocument/2006/relationships/hyperlink" Target="https://www.lamudi.com.mx//detalle/41032-73-638b27c8d266-e999-51180271-899b-3a62" TargetMode="External"/><Relationship Id="rId3510" Type="http://schemas.openxmlformats.org/officeDocument/2006/relationships/hyperlink" Target="https://www.lamudi.com.mx//detalle/41032-73-859b3d63fc7c-898-ca79bd09-9ede-1fef" TargetMode="External"/><Relationship Id="rId3502" Type="http://schemas.openxmlformats.org/officeDocument/2006/relationships/hyperlink" Target="https://www.lamudi.com.mx//detalle/41032-73-843e07aa12f4-5a70-b089ed2-834b-33f0" TargetMode="External"/><Relationship Id="rId3501" Type="http://schemas.openxmlformats.org/officeDocument/2006/relationships/hyperlink" Target="https://www.lamudi.com.mx//detalle/41032-73-37debaee0df5-9427-18f5c90-a3a1-7a38" TargetMode="External"/><Relationship Id="rId31" Type="http://schemas.openxmlformats.org/officeDocument/2006/relationships/hyperlink" Target="https://www.lamudi.com.mx//detalle/41032-73-f3967d52037-1d40-d39eb5c8-80fa-48a4" TargetMode="External"/><Relationship Id="rId3504" Type="http://schemas.openxmlformats.org/officeDocument/2006/relationships/hyperlink" Target="https://www.lamudi.com.mx//detalle/41032-73-2bf9ecd6696b-e424-c0e97026-95de-4340" TargetMode="External"/><Relationship Id="rId30" Type="http://schemas.openxmlformats.org/officeDocument/2006/relationships/hyperlink" Target="https://www.lamudi.com.mx//detalle/41032-73-b12dab11c5cb-8657-f936ad91-b228-46a7" TargetMode="External"/><Relationship Id="rId3503" Type="http://schemas.openxmlformats.org/officeDocument/2006/relationships/hyperlink" Target="https://www.lamudi.com.mx//detalle/41032-73-66f6fb2050b2-2599-a5f15ba2-b16c-3787" TargetMode="External"/><Relationship Id="rId33" Type="http://schemas.openxmlformats.org/officeDocument/2006/relationships/hyperlink" Target="https://www.lamudi.com.mx//detalle/41032-73-2cc01a776b9f-ba37-ff5d3c7b-9cab-5008" TargetMode="External"/><Relationship Id="rId3506" Type="http://schemas.openxmlformats.org/officeDocument/2006/relationships/hyperlink" Target="https://www.lamudi.com.mx//detalle/41032-73-fe4ffada11ec-a773-31ce484b-9509-39cd" TargetMode="External"/><Relationship Id="rId32" Type="http://schemas.openxmlformats.org/officeDocument/2006/relationships/hyperlink" Target="https://www.lamudi.com.mx//detalle/41032-73-20ddc298000f-1cac-926b3d87-b4e1-42c1" TargetMode="External"/><Relationship Id="rId3505" Type="http://schemas.openxmlformats.org/officeDocument/2006/relationships/hyperlink" Target="https://www.lamudi.com.mx//detalle/41032-73-5ea006496122-33f9-1432bfb1-bf90-3ba1" TargetMode="External"/><Relationship Id="rId35" Type="http://schemas.openxmlformats.org/officeDocument/2006/relationships/hyperlink" Target="https://www.lamudi.com.mx//detalle/41032-73-8f9550f153b7-e533-cb740169-a9bd-2018" TargetMode="External"/><Relationship Id="rId3508" Type="http://schemas.openxmlformats.org/officeDocument/2006/relationships/hyperlink" Target="https://www.lamudi.com.mx//detalle/41032-73-dac60a7f7ec-654e-55bc736b-b732-3e36" TargetMode="External"/><Relationship Id="rId34" Type="http://schemas.openxmlformats.org/officeDocument/2006/relationships/hyperlink" Target="https://www.lamudi.com.mx//detalle/41032-73-614babf31e31-ec96-3bbe29d-a477-4884" TargetMode="External"/><Relationship Id="rId3507" Type="http://schemas.openxmlformats.org/officeDocument/2006/relationships/hyperlink" Target="https://www.lamudi.com.mx//detalle/41032-73-e9d3964c0b69-49f5-b182091b-a6cb-33cd" TargetMode="External"/><Relationship Id="rId3509" Type="http://schemas.openxmlformats.org/officeDocument/2006/relationships/hyperlink" Target="https://www.lamudi.com.mx//detalle/41032-73-b4d045b59eaa-3a65-847c0347-8ae3-47a3" TargetMode="External"/><Relationship Id="rId37" Type="http://schemas.openxmlformats.org/officeDocument/2006/relationships/hyperlink" Target="https://www.lamudi.com.mx//detalle/41032-73-d42ae7214474-4646-4f2f0658-8a58-4f70" TargetMode="External"/><Relationship Id="rId36" Type="http://schemas.openxmlformats.org/officeDocument/2006/relationships/hyperlink" Target="https://www.lamudi.com.mx//detalle/41032-73-e71f3ca56ee3-abbf-99acd73b-a223-4843" TargetMode="External"/><Relationship Id="rId39" Type="http://schemas.openxmlformats.org/officeDocument/2006/relationships/hyperlink" Target="https://www.lamudi.com.mx//detalle/41032-73-7344847e098f-150c-85e4e46a-b213-4f04" TargetMode="External"/><Relationship Id="rId38" Type="http://schemas.openxmlformats.org/officeDocument/2006/relationships/hyperlink" Target="https://www.lamudi.com.mx//detalle/41032-73-58be401b5035-6ad0-838760a7-8593-46cb" TargetMode="External"/><Relationship Id="rId3500" Type="http://schemas.openxmlformats.org/officeDocument/2006/relationships/hyperlink" Target="https://www.lamudi.com.mx//detalle/41032-73-2f9fd7ec21a2-180d-d3373689-8361-1ff6" TargetMode="External"/><Relationship Id="rId2203" Type="http://schemas.openxmlformats.org/officeDocument/2006/relationships/hyperlink" Target="https://www.lamudi.com.mx//detalle/41032-73-b93deb9a8643-edf6-16aaa7fb-b2de-3d45" TargetMode="External"/><Relationship Id="rId3535" Type="http://schemas.openxmlformats.org/officeDocument/2006/relationships/hyperlink" Target="https://www.lamudi.com.mx//detalle/41032-73-1e06839b19c9-bf47-ef34783a-ae47-429d" TargetMode="External"/><Relationship Id="rId2204" Type="http://schemas.openxmlformats.org/officeDocument/2006/relationships/hyperlink" Target="https://www.lamudi.com.mx//detalle/41032-73-71993d0c719-90d-18f636d-bac6-758c" TargetMode="External"/><Relationship Id="rId3534" Type="http://schemas.openxmlformats.org/officeDocument/2006/relationships/hyperlink" Target="https://www.lamudi.com.mx//detalle/41032-73-4ed5e9d4a4f0-29fe-f2a35e9e-a2de-4212" TargetMode="External"/><Relationship Id="rId20" Type="http://schemas.openxmlformats.org/officeDocument/2006/relationships/hyperlink" Target="https://www.lamudi.com.mx//detalle/41032-73-889e72994390-6c1b-a7326144-9813-434d" TargetMode="External"/><Relationship Id="rId2205" Type="http://schemas.openxmlformats.org/officeDocument/2006/relationships/hyperlink" Target="https://www.lamudi.com.mx//detalle/41032-73-9cb8d40f22dc-6874-b1c71eb5-8e90-377b" TargetMode="External"/><Relationship Id="rId3537" Type="http://schemas.openxmlformats.org/officeDocument/2006/relationships/hyperlink" Target="https://www.lamudi.com.mx//detalle/41032-73-cc1131cb2739-1944-18f13db-925b-7bf9" TargetMode="External"/><Relationship Id="rId2206" Type="http://schemas.openxmlformats.org/officeDocument/2006/relationships/hyperlink" Target="https://www.lamudi.com.mx//detalle/41032-73-11e1b08cd431-1cca-58923609-b488-1237" TargetMode="External"/><Relationship Id="rId3536" Type="http://schemas.openxmlformats.org/officeDocument/2006/relationships/hyperlink" Target="https://www.lamudi.com.mx//detalle/41032-73-159714cbf2a2-6b04-211222cb-8966-4604" TargetMode="External"/><Relationship Id="rId22" Type="http://schemas.openxmlformats.org/officeDocument/2006/relationships/hyperlink" Target="https://www.lamudi.com.mx//detalle/41032-73-ed5cb2c6be20-6dea-4f2e14e4-8806-410f" TargetMode="External"/><Relationship Id="rId2207" Type="http://schemas.openxmlformats.org/officeDocument/2006/relationships/hyperlink" Target="https://www.lamudi.com.mx//detalle/41032-73-a1741755414e-a8de-7ebc0189-bd17-3a41" TargetMode="External"/><Relationship Id="rId3539" Type="http://schemas.openxmlformats.org/officeDocument/2006/relationships/hyperlink" Target="https://www.lamudi.com.mx//detalle/41032-73-c707b121687d-d3c6-35c4d60-bdbd-4dd2" TargetMode="External"/><Relationship Id="rId21" Type="http://schemas.openxmlformats.org/officeDocument/2006/relationships/hyperlink" Target="https://www.lamudi.com.mx//detalle/41032-73-d9970712eca9-ce94-2476f476-8c59-4582" TargetMode="External"/><Relationship Id="rId2208" Type="http://schemas.openxmlformats.org/officeDocument/2006/relationships/hyperlink" Target="https://www.lamudi.com.mx//detalle/41032-73-3b7888f7c8b3-184f-47912b44-a795-4433" TargetMode="External"/><Relationship Id="rId3538" Type="http://schemas.openxmlformats.org/officeDocument/2006/relationships/hyperlink" Target="https://www.lamudi.com.mx//detalle/41032-73-49fb373f7fb2-e4f8-190055d-9e45-7cea" TargetMode="External"/><Relationship Id="rId24" Type="http://schemas.openxmlformats.org/officeDocument/2006/relationships/hyperlink" Target="https://www.lamudi.com.mx//detalle/41032-73-80ff750f4b89-ca16-86f8a621-b589-4606" TargetMode="External"/><Relationship Id="rId2209" Type="http://schemas.openxmlformats.org/officeDocument/2006/relationships/hyperlink" Target="https://www.lamudi.com.mx//detalle/41032-73-dafa211d5b00-f541-4db48a42-a48a-3e24" TargetMode="External"/><Relationship Id="rId23" Type="http://schemas.openxmlformats.org/officeDocument/2006/relationships/hyperlink" Target="https://www.lamudi.com.mx//detalle/41032-73-ed5cb2c6be20-6dea-4f2e14e4-8806-410f" TargetMode="External"/><Relationship Id="rId26" Type="http://schemas.openxmlformats.org/officeDocument/2006/relationships/hyperlink" Target="https://www.lamudi.com.mx//detalle/41032-73-dbcb4de1abd8-7bc4-f88131de-8a43-4f38" TargetMode="External"/><Relationship Id="rId25" Type="http://schemas.openxmlformats.org/officeDocument/2006/relationships/hyperlink" Target="https://www.lamudi.com.mx//detalle/41032-73-3a34fe44a25e-3490-37f9cbee-9228-4548" TargetMode="External"/><Relationship Id="rId28" Type="http://schemas.openxmlformats.org/officeDocument/2006/relationships/hyperlink" Target="https://www.lamudi.com.mx//detalle/41032-73-c365a1022f67-c36a-ec7b19ba-bed2-45d3" TargetMode="External"/><Relationship Id="rId27" Type="http://schemas.openxmlformats.org/officeDocument/2006/relationships/hyperlink" Target="https://www.lamudi.com.mx//detalle/41032-73-13dc2ea6d22d-d894-9bd66dd7-a899-4ef1" TargetMode="External"/><Relationship Id="rId3531" Type="http://schemas.openxmlformats.org/officeDocument/2006/relationships/hyperlink" Target="https://www.lamudi.com.mx//detalle/41032-73-488c7dc56411-5782-813672d-8b2d-484d" TargetMode="External"/><Relationship Id="rId29" Type="http://schemas.openxmlformats.org/officeDocument/2006/relationships/hyperlink" Target="https://www.lamudi.com.mx//detalle/41032-73-db4398a375b1-c58f-ae00796d-b2d5-4e79" TargetMode="External"/><Relationship Id="rId2200" Type="http://schemas.openxmlformats.org/officeDocument/2006/relationships/hyperlink" Target="https://www.lamudi.com.mx//detalle/41032-73-d3db3af8832e-fbda-5d82ac5e-80c0-363b" TargetMode="External"/><Relationship Id="rId3530" Type="http://schemas.openxmlformats.org/officeDocument/2006/relationships/hyperlink" Target="https://www.lamudi.com.mx//detalle/41032-73-fef4c0d4500f-c6ee-12c23a9d-9fa4-343d" TargetMode="External"/><Relationship Id="rId2201" Type="http://schemas.openxmlformats.org/officeDocument/2006/relationships/hyperlink" Target="https://www.lamudi.com.mx//detalle/41032-73-32b326e78654-a601-d47617e5-83a7-3ca5" TargetMode="External"/><Relationship Id="rId3533" Type="http://schemas.openxmlformats.org/officeDocument/2006/relationships/hyperlink" Target="https://www.lamudi.com.mx//detalle/41032-73-b7665c8aa7ad-6d40-baf91493-a959-414a" TargetMode="External"/><Relationship Id="rId2202" Type="http://schemas.openxmlformats.org/officeDocument/2006/relationships/hyperlink" Target="https://www.lamudi.com.mx//detalle/41032-73-849bfaab2d17-f2e7-4ae7ffa5-8a5f-3d78" TargetMode="External"/><Relationship Id="rId3532" Type="http://schemas.openxmlformats.org/officeDocument/2006/relationships/hyperlink" Target="https://www.lamudi.com.mx//detalle/41032-73-8fee063a68cb-8051-18f5e53-b1e4-76a9" TargetMode="External"/><Relationship Id="rId3524" Type="http://schemas.openxmlformats.org/officeDocument/2006/relationships/hyperlink" Target="https://www.lamudi.com.mx//detalle/41032-73-ba9be17a089c-9cc1-cbb7691f-85ee-4d7b" TargetMode="External"/><Relationship Id="rId3523" Type="http://schemas.openxmlformats.org/officeDocument/2006/relationships/hyperlink" Target="https://www.lamudi.com.mx//detalle/41032-73-a64f3e2c411-6fea-a34862ee-bd90-3973" TargetMode="External"/><Relationship Id="rId3526" Type="http://schemas.openxmlformats.org/officeDocument/2006/relationships/hyperlink" Target="https://www.lamudi.com.mx//detalle/41032-73-4d6f044902d5-6c39-18f23e2-b482-77e9" TargetMode="External"/><Relationship Id="rId3525" Type="http://schemas.openxmlformats.org/officeDocument/2006/relationships/hyperlink" Target="https://www.lamudi.com.mx//detalle/41032-73-7d28fc2ac9c2-78b9-3a2f8fd5-8aa9-3899" TargetMode="External"/><Relationship Id="rId11" Type="http://schemas.openxmlformats.org/officeDocument/2006/relationships/hyperlink" Target="https://www.lamudi.com.mx//detalle/41032-73-d17b671ca691-8b30-b6ebab7a-82af-4dc7" TargetMode="External"/><Relationship Id="rId3528" Type="http://schemas.openxmlformats.org/officeDocument/2006/relationships/hyperlink" Target="https://www.lamudi.com.mx//detalle/41032-73-56028f485732-98dc-18f5d7b-bf04-71a2" TargetMode="External"/><Relationship Id="rId10" Type="http://schemas.openxmlformats.org/officeDocument/2006/relationships/hyperlink" Target="https://www.lamudi.com.mx//detalle/41032-73-b1af262b27ea-37d9-79046d22-bfa5-47f2" TargetMode="External"/><Relationship Id="rId3527" Type="http://schemas.openxmlformats.org/officeDocument/2006/relationships/hyperlink" Target="https://www.lamudi.com.mx//detalle/41032-73-8d21d5fd42a0-5069-8380aa46-9f4b-36cc" TargetMode="External"/><Relationship Id="rId13" Type="http://schemas.openxmlformats.org/officeDocument/2006/relationships/hyperlink" Target="https://www.lamudi.com.mx//detalle/41032-73-1ddd6479b4e3-80ac-1d7d80df-a9d8-46a2" TargetMode="External"/><Relationship Id="rId12" Type="http://schemas.openxmlformats.org/officeDocument/2006/relationships/hyperlink" Target="https://www.lamudi.com.mx//detalle/41032-73-95ead0bd954d-2f35-1968984d-b1b5-4c9d" TargetMode="External"/><Relationship Id="rId3529" Type="http://schemas.openxmlformats.org/officeDocument/2006/relationships/hyperlink" Target="https://www.lamudi.com.mx//detalle/41032-73-da448af16c26-562f-138410ac-94fd-3cea" TargetMode="External"/><Relationship Id="rId15" Type="http://schemas.openxmlformats.org/officeDocument/2006/relationships/hyperlink" Target="https://www.lamudi.com.mx//detalle/41032-73-9b5ea442dedf-6b51-5b9c602e-99c6-41a9" TargetMode="External"/><Relationship Id="rId14" Type="http://schemas.openxmlformats.org/officeDocument/2006/relationships/hyperlink" Target="https://www.lamudi.com.mx//detalle/41032-73-d0104da8e3f1-e72b-b2b32be6-ac50-4237" TargetMode="External"/><Relationship Id="rId17" Type="http://schemas.openxmlformats.org/officeDocument/2006/relationships/hyperlink" Target="https://www.lamudi.com.mx//detalle/41032-73-5c75ce397071-c685-75b5e34f-b6af-44be" TargetMode="External"/><Relationship Id="rId16" Type="http://schemas.openxmlformats.org/officeDocument/2006/relationships/hyperlink" Target="https://www.lamudi.com.mx//detalle/41032-73-4f0cc2d6f66e-66ec-e29d965a-8ec0-4759" TargetMode="External"/><Relationship Id="rId19" Type="http://schemas.openxmlformats.org/officeDocument/2006/relationships/hyperlink" Target="https://www.lamudi.com.mx//detalle/41032-73-889e72994390-6c1b-a7326144-9813-434d" TargetMode="External"/><Relationship Id="rId3520" Type="http://schemas.openxmlformats.org/officeDocument/2006/relationships/hyperlink" Target="https://www.lamudi.com.mx//detalle/41032-73-a75aa05a19-7993-384d8b43-9536-452b" TargetMode="External"/><Relationship Id="rId18" Type="http://schemas.openxmlformats.org/officeDocument/2006/relationships/hyperlink" Target="https://www.lamudi.com.mx//detalle/41032-73-896aa7e0d6be-951c-874ff001-a954-41fa" TargetMode="External"/><Relationship Id="rId3522" Type="http://schemas.openxmlformats.org/officeDocument/2006/relationships/hyperlink" Target="https://www.lamudi.com.mx//detalle/41032-73-b4e49140bdd3-3a2b-a60c4281-b48e-4ee3" TargetMode="External"/><Relationship Id="rId3521" Type="http://schemas.openxmlformats.org/officeDocument/2006/relationships/hyperlink" Target="https://www.lamudi.com.mx//detalle/41032-73-d8a1f5a64795-5c5-18f13da-9b81-73af" TargetMode="External"/><Relationship Id="rId84" Type="http://schemas.openxmlformats.org/officeDocument/2006/relationships/hyperlink" Target="https://www.lamudi.com.mx//detalle/41032-73-a1ac81119847-4b4f-bf67ea7d-baa1-4a3e" TargetMode="External"/><Relationship Id="rId1774" Type="http://schemas.openxmlformats.org/officeDocument/2006/relationships/hyperlink" Target="https://www.lamudi.com.mx//detalle/41032-73-af4469a381c2-399-287c9653-ae02-3adc" TargetMode="External"/><Relationship Id="rId83" Type="http://schemas.openxmlformats.org/officeDocument/2006/relationships/hyperlink" Target="https://www.lamudi.com.mx//detalle/41032-73-53ff69742d6b-a863-7099f3a5-a03e-4a8d" TargetMode="External"/><Relationship Id="rId1775" Type="http://schemas.openxmlformats.org/officeDocument/2006/relationships/hyperlink" Target="https://www.lamudi.com.mx//detalle/41032-73-5dd4f550c78a-13a0-2d4c2c8a-aa29-48aa" TargetMode="External"/><Relationship Id="rId86" Type="http://schemas.openxmlformats.org/officeDocument/2006/relationships/hyperlink" Target="https://www.lamudi.com.mx//detalle/41032-73-a2196870e747-75b-f767f69b-af64-47a0" TargetMode="External"/><Relationship Id="rId1776" Type="http://schemas.openxmlformats.org/officeDocument/2006/relationships/hyperlink" Target="https://www.lamudi.com.mx//detalle/41032-73-8371efec8748-666f-39d14085-995e-3ad2" TargetMode="External"/><Relationship Id="rId85" Type="http://schemas.openxmlformats.org/officeDocument/2006/relationships/hyperlink" Target="https://www.lamudi.com.mx//detalle/41032-73-73fa9b43bb2f-413b-f063d9b9-9848-429f" TargetMode="External"/><Relationship Id="rId1777" Type="http://schemas.openxmlformats.org/officeDocument/2006/relationships/hyperlink" Target="https://www.lamudi.com.mx//detalle/41032-73-5be45e1056c-836d-957f1149-bf9f-1fc2" TargetMode="External"/><Relationship Id="rId88" Type="http://schemas.openxmlformats.org/officeDocument/2006/relationships/hyperlink" Target="https://www.lamudi.com.mx//detalle/41032-73-1f14678b0bcf-3b4b-9119a1e7-9cfe-4f72" TargetMode="External"/><Relationship Id="rId1778" Type="http://schemas.openxmlformats.org/officeDocument/2006/relationships/hyperlink" Target="https://www.lamudi.com.mx//detalle/41032-73-75b7e0db6f82-5738-a5706679-9d1c-2006" TargetMode="External"/><Relationship Id="rId87" Type="http://schemas.openxmlformats.org/officeDocument/2006/relationships/hyperlink" Target="https://www.lamudi.com.mx//detalle/41032-73-a57e8880ad76-6bb1-7c95d6ad-98b7-4315" TargetMode="External"/><Relationship Id="rId1779" Type="http://schemas.openxmlformats.org/officeDocument/2006/relationships/hyperlink" Target="https://www.lamudi.com.mx//detalle/41032-73-acc444f86bfb-2824-23be78a5-9a82-3506" TargetMode="External"/><Relationship Id="rId89" Type="http://schemas.openxmlformats.org/officeDocument/2006/relationships/hyperlink" Target="https://www.lamudi.com.mx//detalle/41032-73-240866a11f23-52f7-a4543961-b1b5-439e" TargetMode="External"/><Relationship Id="rId80" Type="http://schemas.openxmlformats.org/officeDocument/2006/relationships/hyperlink" Target="https://www.lamudi.com.mx//detalle/41032-73-506170baade8-2659-b7328709-bcdc-4763" TargetMode="External"/><Relationship Id="rId82" Type="http://schemas.openxmlformats.org/officeDocument/2006/relationships/hyperlink" Target="https://www.lamudi.com.mx//detalle/41032-73-4e99f52daf5a-4e89-fd0270ac-902a-45dc" TargetMode="External"/><Relationship Id="rId81" Type="http://schemas.openxmlformats.org/officeDocument/2006/relationships/hyperlink" Target="https://www.lamudi.com.mx//detalle/41032-73-caf7cf6c8a17-2a00-fcdee08b-a76a-40d5" TargetMode="External"/><Relationship Id="rId1770" Type="http://schemas.openxmlformats.org/officeDocument/2006/relationships/hyperlink" Target="https://www.lamudi.com.mx//detalle/41032-73-e5c39c3b501d-2b10-18f5e57-955d-7558" TargetMode="External"/><Relationship Id="rId1771" Type="http://schemas.openxmlformats.org/officeDocument/2006/relationships/hyperlink" Target="https://www.lamudi.com.mx//detalle/41032-73-2493e2d5e814-8e96-62c7efbd-b99b-3884" TargetMode="External"/><Relationship Id="rId1772" Type="http://schemas.openxmlformats.org/officeDocument/2006/relationships/hyperlink" Target="https://www.lamudi.com.mx//detalle/41032-73-9845e5907157-4b9f-466de57e-89ec-414c" TargetMode="External"/><Relationship Id="rId1773" Type="http://schemas.openxmlformats.org/officeDocument/2006/relationships/hyperlink" Target="https://www.lamudi.com.mx//detalle/41032-73-dd2f33f68538-4586-c3beec41-832f-36ff" TargetMode="External"/><Relationship Id="rId73" Type="http://schemas.openxmlformats.org/officeDocument/2006/relationships/hyperlink" Target="https://www.lamudi.com.mx//detalle/41032-73-c0059407c103-ecf7-2a63d63-b532-3268" TargetMode="External"/><Relationship Id="rId1763" Type="http://schemas.openxmlformats.org/officeDocument/2006/relationships/hyperlink" Target="https://www.lamudi.com.mx//detalle/41032-73-dd84562dd17f-7c1b-d5f22da9-bbe3-3815" TargetMode="External"/><Relationship Id="rId72" Type="http://schemas.openxmlformats.org/officeDocument/2006/relationships/hyperlink" Target="https://www.lamudi.com.mx//detalle/41032-73-c5ce96aae5bd-2fb5-542216a5-97bd-4a85" TargetMode="External"/><Relationship Id="rId1764" Type="http://schemas.openxmlformats.org/officeDocument/2006/relationships/hyperlink" Target="https://www.lamudi.com.mx//detalle/41032-73-a3e427f618cc-84d5-7dc031b0-bb62-4a9c" TargetMode="External"/><Relationship Id="rId75" Type="http://schemas.openxmlformats.org/officeDocument/2006/relationships/hyperlink" Target="https://www.lamudi.com.mx//detalle/41032-73-88735cf45c76-c8d8-4eb1e2d2-a942-42ec" TargetMode="External"/><Relationship Id="rId1765" Type="http://schemas.openxmlformats.org/officeDocument/2006/relationships/hyperlink" Target="https://www.lamudi.com.mx//detalle/41032-73-a1322c247d38-1626-ba4218b7-a556-4af5" TargetMode="External"/><Relationship Id="rId74" Type="http://schemas.openxmlformats.org/officeDocument/2006/relationships/hyperlink" Target="https://www.lamudi.com.mx//detalle/41032-73-2a6e5a9b2633-2927-ca21259a-8f9d-497b" TargetMode="External"/><Relationship Id="rId1766" Type="http://schemas.openxmlformats.org/officeDocument/2006/relationships/hyperlink" Target="https://www.lamudi.com.mx//detalle/41032-73-1e754248112e-cff6-18f5e6f-b9b6-749a" TargetMode="External"/><Relationship Id="rId77" Type="http://schemas.openxmlformats.org/officeDocument/2006/relationships/hyperlink" Target="https://www.lamudi.com.mx//detalle/41032-73-9c38694bce64-1dbf-814bb781-bc88-4e9a" TargetMode="External"/><Relationship Id="rId1767" Type="http://schemas.openxmlformats.org/officeDocument/2006/relationships/hyperlink" Target="https://www.lamudi.com.mx//detalle/41032-73-87a5598cd287-ac9-87d14ced-bc08-34f2" TargetMode="External"/><Relationship Id="rId76" Type="http://schemas.openxmlformats.org/officeDocument/2006/relationships/hyperlink" Target="https://www.lamudi.com.mx//detalle/41032-73-560b2e918edd-db8d-270efab7-8e87-4487" TargetMode="External"/><Relationship Id="rId1768" Type="http://schemas.openxmlformats.org/officeDocument/2006/relationships/hyperlink" Target="https://www.lamudi.com.mx//detalle/41032-73-10294d9bb233-4454-97e01b9b-a026-35ad" TargetMode="External"/><Relationship Id="rId79" Type="http://schemas.openxmlformats.org/officeDocument/2006/relationships/hyperlink" Target="https://www.lamudi.com.mx//detalle/41032-73-8469a6519810-b45d-14d95af0-bd19-4f0f" TargetMode="External"/><Relationship Id="rId1769" Type="http://schemas.openxmlformats.org/officeDocument/2006/relationships/hyperlink" Target="https://www.lamudi.com.mx//detalle/41032-73-df650e5ba7c2-fdb6-402e0d65-a4f6-3624" TargetMode="External"/><Relationship Id="rId78" Type="http://schemas.openxmlformats.org/officeDocument/2006/relationships/hyperlink" Target="https://www.lamudi.com.mx//detalle/41032-73-64fc44dc6b63-fae4-52c01793-9ed1-4799" TargetMode="External"/><Relationship Id="rId71" Type="http://schemas.openxmlformats.org/officeDocument/2006/relationships/hyperlink" Target="https://www.lamudi.com.mx//detalle/41032-73-6dd92d08fa38-45b-e34e515e-a9c2-34e1" TargetMode="External"/><Relationship Id="rId70" Type="http://schemas.openxmlformats.org/officeDocument/2006/relationships/hyperlink" Target="https://www.lamudi.com.mx//detalle/41032-73-84a95f64023f-105a-a071b62e-9300-4a80" TargetMode="External"/><Relationship Id="rId1760" Type="http://schemas.openxmlformats.org/officeDocument/2006/relationships/hyperlink" Target="https://www.lamudi.com.mx//detalle/41032-73-1c3e56b63840-2c6c-547d826f-b82a-4d39" TargetMode="External"/><Relationship Id="rId1761" Type="http://schemas.openxmlformats.org/officeDocument/2006/relationships/hyperlink" Target="https://www.lamudi.com.mx//detalle/41032-73-5cab0d3f4e3c-ebe7-1534f862-81f5-49dd" TargetMode="External"/><Relationship Id="rId1762" Type="http://schemas.openxmlformats.org/officeDocument/2006/relationships/hyperlink" Target="https://www.lamudi.com.mx//detalle/41032-73-95dc30356924-6a92-1902cf3-8c83-7bd5" TargetMode="External"/><Relationship Id="rId62" Type="http://schemas.openxmlformats.org/officeDocument/2006/relationships/hyperlink" Target="https://www.lamudi.com.mx//detalle/41032-73-7d3959b5b5e5-d26d-e0101b59-8b01-2018" TargetMode="External"/><Relationship Id="rId1796" Type="http://schemas.openxmlformats.org/officeDocument/2006/relationships/hyperlink" Target="https://www.lamudi.com.mx//detalle/41032-73-6cf9580b30f3-b176-391325c4-abe0-4e1b" TargetMode="External"/><Relationship Id="rId61" Type="http://schemas.openxmlformats.org/officeDocument/2006/relationships/hyperlink" Target="https://www.lamudi.com.mx//detalle/41032-73-630d7f4c8a2b-4e89-e6f9eb1e-830d-4a8a" TargetMode="External"/><Relationship Id="rId1797" Type="http://schemas.openxmlformats.org/officeDocument/2006/relationships/hyperlink" Target="https://www.lamudi.com.mx//detalle/41032-73-3a1f085f723f-77e6-2643b74-93f0-448a" TargetMode="External"/><Relationship Id="rId64" Type="http://schemas.openxmlformats.org/officeDocument/2006/relationships/hyperlink" Target="https://www.lamudi.com.mx//detalle/41032-73-4e96648eb242-7509-58b28b9a-9c93-458a" TargetMode="External"/><Relationship Id="rId1798" Type="http://schemas.openxmlformats.org/officeDocument/2006/relationships/hyperlink" Target="https://www.lamudi.com.mx//detalle/41032-73-d80761851262-45c0-184e8137-a460-36af" TargetMode="External"/><Relationship Id="rId63" Type="http://schemas.openxmlformats.org/officeDocument/2006/relationships/hyperlink" Target="https://www.lamudi.com.mx//detalle/41032-73-4c4cf7d090d7-3c68-4fd25ef8-b1cb-4e2d" TargetMode="External"/><Relationship Id="rId1799" Type="http://schemas.openxmlformats.org/officeDocument/2006/relationships/hyperlink" Target="https://www.lamudi.com.mx//detalle/41032-73-2f53766aeac7-d417-376a2984-bf40-3061" TargetMode="External"/><Relationship Id="rId66" Type="http://schemas.openxmlformats.org/officeDocument/2006/relationships/hyperlink" Target="https://www.lamudi.com.mx//detalle/41032-73-68dbaf81f582-dbca-46fc9d62-a36e-4b31" TargetMode="External"/><Relationship Id="rId65" Type="http://schemas.openxmlformats.org/officeDocument/2006/relationships/hyperlink" Target="https://www.lamudi.com.mx//detalle/41032-73-1686bf4019fb-920f-8c59e88d-8b25-4ae2" TargetMode="External"/><Relationship Id="rId68" Type="http://schemas.openxmlformats.org/officeDocument/2006/relationships/hyperlink" Target="https://www.lamudi.com.mx//detalle/41032-73-7a1c381f951-4bd4-c8b59f0-a039-4f2f" TargetMode="External"/><Relationship Id="rId67" Type="http://schemas.openxmlformats.org/officeDocument/2006/relationships/hyperlink" Target="https://www.lamudi.com.mx//detalle/41032-73-cff7feb9fce9-2400-9a5e178d-861e-46c0" TargetMode="External"/><Relationship Id="rId60" Type="http://schemas.openxmlformats.org/officeDocument/2006/relationships/hyperlink" Target="https://www.lamudi.com.mx//detalle/41032-73-a5d099a3691f-e7d9-159fe482-9144-4ce3" TargetMode="External"/><Relationship Id="rId69" Type="http://schemas.openxmlformats.org/officeDocument/2006/relationships/hyperlink" Target="https://www.lamudi.com.mx//detalle/41032-73-216da156e7d3-38b0-790cf72c-84e4-4b30" TargetMode="External"/><Relationship Id="rId1790" Type="http://schemas.openxmlformats.org/officeDocument/2006/relationships/hyperlink" Target="https://www.lamudi.com.mx//detalle/41032-73-c8a613a805a8-e183-ee5c9780-b36b-37f0" TargetMode="External"/><Relationship Id="rId1791" Type="http://schemas.openxmlformats.org/officeDocument/2006/relationships/hyperlink" Target="https://www.lamudi.com.mx//detalle/41032-73-21b190868acf-3d4d-2c5222b9-be38-1f39" TargetMode="External"/><Relationship Id="rId1792" Type="http://schemas.openxmlformats.org/officeDocument/2006/relationships/hyperlink" Target="https://www.lamudi.com.mx//detalle/41032-73-365c5d3c9b7f-3fa4-a2ac6482-891d-3129" TargetMode="External"/><Relationship Id="rId1793" Type="http://schemas.openxmlformats.org/officeDocument/2006/relationships/hyperlink" Target="https://www.lamudi.com.mx//detalle/41032-73-8990740c4367-4c37-f6f2e009-bc71-1ff3" TargetMode="External"/><Relationship Id="rId1794" Type="http://schemas.openxmlformats.org/officeDocument/2006/relationships/hyperlink" Target="https://www.lamudi.com.mx//detalle/41032-73-1cff4da9f7ba-3c03-192e3e09-9d3a-3f61" TargetMode="External"/><Relationship Id="rId1795" Type="http://schemas.openxmlformats.org/officeDocument/2006/relationships/hyperlink" Target="https://www.lamudi.com.mx//detalle/41032-73-85bfef2e8b5a-3764-25d1b8c3-acad-4a72" TargetMode="External"/><Relationship Id="rId51" Type="http://schemas.openxmlformats.org/officeDocument/2006/relationships/hyperlink" Target="https://www.lamudi.com.mx//detalle/41032-73-4f4389c8fc4d-300d-772209f8-b4e3-49b9" TargetMode="External"/><Relationship Id="rId1785" Type="http://schemas.openxmlformats.org/officeDocument/2006/relationships/hyperlink" Target="https://www.lamudi.com.mx//detalle/41032-73-93e394a89950-8bee-91e5a085-931d-475f" TargetMode="External"/><Relationship Id="rId50" Type="http://schemas.openxmlformats.org/officeDocument/2006/relationships/hyperlink" Target="https://www.lamudi.com.mx//detalle/41032-73-f86729ff3142-9db8-3be62f55-afb7-4ce2" TargetMode="External"/><Relationship Id="rId1786" Type="http://schemas.openxmlformats.org/officeDocument/2006/relationships/hyperlink" Target="https://www.lamudi.com.mx//detalle/41032-73-dded7956b7fe-bd12-3768e9c7-961e-4384" TargetMode="External"/><Relationship Id="rId53" Type="http://schemas.openxmlformats.org/officeDocument/2006/relationships/hyperlink" Target="https://www.lamudi.com.mx//detalle/41032-73-e372daf13a0c-540e-e93c0bc1-af00-4c9a" TargetMode="External"/><Relationship Id="rId1787" Type="http://schemas.openxmlformats.org/officeDocument/2006/relationships/hyperlink" Target="https://www.lamudi.com.mx//detalle/41032-73-68c0d76f7c56-2581-1902edf-b21e-75ee" TargetMode="External"/><Relationship Id="rId52" Type="http://schemas.openxmlformats.org/officeDocument/2006/relationships/hyperlink" Target="https://www.lamudi.com.mx//detalle/41032-73-d94a8eaa743b-3c96-8b1f4f66-8610-4c70" TargetMode="External"/><Relationship Id="rId1788" Type="http://schemas.openxmlformats.org/officeDocument/2006/relationships/hyperlink" Target="https://www.lamudi.com.mx//detalle/41032-73-76c3eeb0d33b-2c0b-24298196-9938-4383" TargetMode="External"/><Relationship Id="rId55" Type="http://schemas.openxmlformats.org/officeDocument/2006/relationships/hyperlink" Target="https://www.lamudi.com.mx//detalle/41032-73-3736b0c921ec-5121-58e5285a-ae50-4258" TargetMode="External"/><Relationship Id="rId1789" Type="http://schemas.openxmlformats.org/officeDocument/2006/relationships/hyperlink" Target="https://www.lamudi.com.mx//detalle/41032-73-d3f2971a5e04-bf67-eacc15b0-80f4-3290" TargetMode="External"/><Relationship Id="rId54" Type="http://schemas.openxmlformats.org/officeDocument/2006/relationships/hyperlink" Target="https://www.lamudi.com.mx//detalle/41032-73-b978bb52346-3e19-8de58191-b3f1-4a97" TargetMode="External"/><Relationship Id="rId57" Type="http://schemas.openxmlformats.org/officeDocument/2006/relationships/hyperlink" Target="https://www.lamudi.com.mx//detalle/41032-73-1568c6821172-4236-c7e2432b-9653-4fb6" TargetMode="External"/><Relationship Id="rId56" Type="http://schemas.openxmlformats.org/officeDocument/2006/relationships/hyperlink" Target="https://www.lamudi.com.mx//detalle/41032-73-5c8cefa9a7a7-eaa6-ca7b8f25-82b0-43dc" TargetMode="External"/><Relationship Id="rId59" Type="http://schemas.openxmlformats.org/officeDocument/2006/relationships/hyperlink" Target="https://www.lamudi.com.mx//detalle/41032-73-f4c54155cd69-c2f-36a3f4bb-9f01-40a9" TargetMode="External"/><Relationship Id="rId58" Type="http://schemas.openxmlformats.org/officeDocument/2006/relationships/hyperlink" Target="https://www.lamudi.com.mx//detalle/41032-73-c08cabb4ac0-894d-a0fb4cfd-a075-4ab4" TargetMode="External"/><Relationship Id="rId1780" Type="http://schemas.openxmlformats.org/officeDocument/2006/relationships/hyperlink" Target="https://www.lamudi.com.mx//detalle/41032-73-d099eda3a557-4d0b-d078496a-a6c6-4e41" TargetMode="External"/><Relationship Id="rId1781" Type="http://schemas.openxmlformats.org/officeDocument/2006/relationships/hyperlink" Target="https://www.lamudi.com.mx//detalle/41032-73-1f41bdf43d2d-f53b-af987cd1-9ec6-44ab" TargetMode="External"/><Relationship Id="rId1782" Type="http://schemas.openxmlformats.org/officeDocument/2006/relationships/hyperlink" Target="https://www.lamudi.com.mx//detalle/41032-73-8956e5060c31-f5ea-79d5a599-84a4-1fef" TargetMode="External"/><Relationship Id="rId1783" Type="http://schemas.openxmlformats.org/officeDocument/2006/relationships/hyperlink" Target="https://www.lamudi.com.mx//detalle/41032-73-999515cdad91-32f3-18f5cb0-89a3-7bb2" TargetMode="External"/><Relationship Id="rId1784" Type="http://schemas.openxmlformats.org/officeDocument/2006/relationships/hyperlink" Target="https://www.lamudi.com.mx//detalle/41032-73-49bc93083601-a078-88fd5bab-9302-3b02" TargetMode="External"/><Relationship Id="rId2269" Type="http://schemas.openxmlformats.org/officeDocument/2006/relationships/hyperlink" Target="https://www.lamudi.com.mx//detalle/41032-73-8c3f57c5585-d52-7a2e1a95-90d8-4206" TargetMode="External"/><Relationship Id="rId349" Type="http://schemas.openxmlformats.org/officeDocument/2006/relationships/hyperlink" Target="https://www.lamudi.com.mx//detalle/41032-73-b5324919c518-821d-92b0d49c-996e-4fee" TargetMode="External"/><Relationship Id="rId348" Type="http://schemas.openxmlformats.org/officeDocument/2006/relationships/hyperlink" Target="https://www.lamudi.com.mx//detalle/41032-73-edb5b9bf35d2-37c-210645f2-8c26-42f5" TargetMode="External"/><Relationship Id="rId347" Type="http://schemas.openxmlformats.org/officeDocument/2006/relationships/hyperlink" Target="https://www.lamudi.com.mx//detalle/41032-73-8e9e44e9bc7d-c375-2ef92a99-9cf2-4d5a" TargetMode="External"/><Relationship Id="rId346" Type="http://schemas.openxmlformats.org/officeDocument/2006/relationships/hyperlink" Target="https://www.lamudi.com.mx//detalle/41032-73-a50c9b2bf593-8f9f-b7972aaa-89e2-4ab0" TargetMode="External"/><Relationship Id="rId3591" Type="http://schemas.openxmlformats.org/officeDocument/2006/relationships/hyperlink" Target="https://www.lamudi.com.mx//detalle/41032-73-eab6f77f45d2-3a67-d288bc8c-8f8b-4057" TargetMode="External"/><Relationship Id="rId2260" Type="http://schemas.openxmlformats.org/officeDocument/2006/relationships/hyperlink" Target="https://www.lamudi.com.mx//detalle/41032-73-faede52ec002-cec6-11796026-8ab7-42ec" TargetMode="External"/><Relationship Id="rId3590" Type="http://schemas.openxmlformats.org/officeDocument/2006/relationships/hyperlink" Target="https://www.lamudi.com.mx//detalle/41032-73-9c0d2fbb31cd-6700-34ebef3f-80d1-49ae" TargetMode="External"/><Relationship Id="rId341" Type="http://schemas.openxmlformats.org/officeDocument/2006/relationships/hyperlink" Target="https://www.lamudi.com.mx//detalle/41032-73-e4e3adf02fd6-789e-c583811-9098-33bd" TargetMode="External"/><Relationship Id="rId2261" Type="http://schemas.openxmlformats.org/officeDocument/2006/relationships/hyperlink" Target="https://www.lamudi.com.mx//detalle/41032-73-ea2f76bab597-ed66-4c1f5a11-ac1d-4797" TargetMode="External"/><Relationship Id="rId3593" Type="http://schemas.openxmlformats.org/officeDocument/2006/relationships/hyperlink" Target="https://www.lamudi.com.mx//detalle/41032-73-8f3390b47c4a-474d-9233fc6f-a732-315c" TargetMode="External"/><Relationship Id="rId340" Type="http://schemas.openxmlformats.org/officeDocument/2006/relationships/hyperlink" Target="https://www.lamudi.com.mx//detalle/41032-73-ad77dea4f0de-9028-f12de435-848b-3e9a" TargetMode="External"/><Relationship Id="rId2262" Type="http://schemas.openxmlformats.org/officeDocument/2006/relationships/hyperlink" Target="https://www.lamudi.com.mx//detalle/41032-73-13f2c24e178-253b-2b133547-8d5c-4211" TargetMode="External"/><Relationship Id="rId3592" Type="http://schemas.openxmlformats.org/officeDocument/2006/relationships/hyperlink" Target="https://www.lamudi.com.mx//detalle/41032-73-58e0e4d951ec-e2e7-a3871442-af58-4cbe" TargetMode="External"/><Relationship Id="rId2263" Type="http://schemas.openxmlformats.org/officeDocument/2006/relationships/hyperlink" Target="https://www.lamudi.com.mx//detalle/41032-73-53dca9b2f49a-5c4-980d0460-b2a7-467b" TargetMode="External"/><Relationship Id="rId3595" Type="http://schemas.openxmlformats.org/officeDocument/2006/relationships/hyperlink" Target="https://www.lamudi.com.mx//detalle/41032-73-7afab7972a2f-7edc-e96f6873-87d1-4abc" TargetMode="External"/><Relationship Id="rId2264" Type="http://schemas.openxmlformats.org/officeDocument/2006/relationships/hyperlink" Target="https://www.lamudi.com.mx//detalle/41032-73-cd97f566395d-1c44-18fd565-b6ab-75cf" TargetMode="External"/><Relationship Id="rId3594" Type="http://schemas.openxmlformats.org/officeDocument/2006/relationships/hyperlink" Target="https://www.lamudi.com.mx//detalle/41032-73-df8365401cae-363f-54f61cf-8068-4440" TargetMode="External"/><Relationship Id="rId345" Type="http://schemas.openxmlformats.org/officeDocument/2006/relationships/hyperlink" Target="https://www.lamudi.com.mx//detalle/41032-73-5155751883c6-3e1e-ca4640f1-924e-3f66" TargetMode="External"/><Relationship Id="rId2265" Type="http://schemas.openxmlformats.org/officeDocument/2006/relationships/hyperlink" Target="https://www.lamudi.com.mx//detalle/41032-73-f289f6d78c96-bce0-2bc48f9e-8e82-373a" TargetMode="External"/><Relationship Id="rId3597" Type="http://schemas.openxmlformats.org/officeDocument/2006/relationships/hyperlink" Target="https://www.lamudi.com.mx//detalle/41032-73-199c3a58435c-c754-9fd453ac-a4bd-337d" TargetMode="External"/><Relationship Id="rId344" Type="http://schemas.openxmlformats.org/officeDocument/2006/relationships/hyperlink" Target="https://www.lamudi.com.mx//detalle/41032-73-2edca645961d-9085-638328d0-89fe-4737" TargetMode="External"/><Relationship Id="rId2266" Type="http://schemas.openxmlformats.org/officeDocument/2006/relationships/hyperlink" Target="https://www.lamudi.com.mx//detalle/41032-73-77caa5a3f7c4-37da-32c28419-b2a4-1f1a" TargetMode="External"/><Relationship Id="rId3596" Type="http://schemas.openxmlformats.org/officeDocument/2006/relationships/hyperlink" Target="https://www.lamudi.com.mx//detalle/41032-73-be8da4f51169-e255-6428732d-b366-3061" TargetMode="External"/><Relationship Id="rId343" Type="http://schemas.openxmlformats.org/officeDocument/2006/relationships/hyperlink" Target="https://www.lamudi.com.mx//detalle/41032-73-2adde64ff34d-4348-e118732e-beb7-42cd" TargetMode="External"/><Relationship Id="rId2267" Type="http://schemas.openxmlformats.org/officeDocument/2006/relationships/hyperlink" Target="https://www.lamudi.com.mx//detalle/41032-73-8d7a6da5994-3413-5538798d-a430-3126" TargetMode="External"/><Relationship Id="rId3599" Type="http://schemas.openxmlformats.org/officeDocument/2006/relationships/hyperlink" Target="https://www.lamudi.com.mx//detalle/41032-73-4e2728c4e23d-c843-3336b219-acfa-3b8b" TargetMode="External"/><Relationship Id="rId342" Type="http://schemas.openxmlformats.org/officeDocument/2006/relationships/hyperlink" Target="https://www.lamudi.com.mx//detalle/41032-73-ac8fb0bb26d8-b91d-654fdfcc-a9c1-4c2c" TargetMode="External"/><Relationship Id="rId2268" Type="http://schemas.openxmlformats.org/officeDocument/2006/relationships/hyperlink" Target="https://www.lamudi.com.mx//detalle/41032-73-f98331eaf9e0-24f1-ef3f034e-8259-4c53" TargetMode="External"/><Relationship Id="rId3598" Type="http://schemas.openxmlformats.org/officeDocument/2006/relationships/hyperlink" Target="https://www.lamudi.com.mx//detalle/41032-73-81c4dea99f62-784-18f5d0c-9ffc-76c0" TargetMode="External"/><Relationship Id="rId2258" Type="http://schemas.openxmlformats.org/officeDocument/2006/relationships/hyperlink" Target="https://www.lamudi.com.mx//detalle/41032-73-e873c567ed7b-564c-1ac9106d-8062-39c1" TargetMode="External"/><Relationship Id="rId2259" Type="http://schemas.openxmlformats.org/officeDocument/2006/relationships/hyperlink" Target="https://www.lamudi.com.mx//detalle/41032-73-5462ef08150d-d524-dd2cb807-b6ce-394d" TargetMode="External"/><Relationship Id="rId3589" Type="http://schemas.openxmlformats.org/officeDocument/2006/relationships/hyperlink" Target="https://www.lamudi.com.mx//detalle/41032-73-c9b1f172e80c-c9a9-6a3c0b49-89e5-1fc3" TargetMode="External"/><Relationship Id="rId338" Type="http://schemas.openxmlformats.org/officeDocument/2006/relationships/hyperlink" Target="https://www.lamudi.com.mx//detalle/41032-73-e90c7a9d3207-262c-d162e67-a038-4f32" TargetMode="External"/><Relationship Id="rId337" Type="http://schemas.openxmlformats.org/officeDocument/2006/relationships/hyperlink" Target="https://www.lamudi.com.mx//detalle/41032-73-954d16fe0068-741e-c41b8da0-b4ff-4b63" TargetMode="External"/><Relationship Id="rId336" Type="http://schemas.openxmlformats.org/officeDocument/2006/relationships/hyperlink" Target="https://www.lamudi.com.mx//detalle/41032-73-d4ae0f6935c5-7d96-c50b9478-8b99-4c3b" TargetMode="External"/><Relationship Id="rId335" Type="http://schemas.openxmlformats.org/officeDocument/2006/relationships/hyperlink" Target="https://www.lamudi.com.mx//detalle/41032-73-e11f68deccab-befe-b1096658-a048-48a2" TargetMode="External"/><Relationship Id="rId3580" Type="http://schemas.openxmlformats.org/officeDocument/2006/relationships/hyperlink" Target="https://www.lamudi.com.mx//detalle/41032-73-fd1426e025fe-febf-ed2f3644-aeaa-45b5" TargetMode="External"/><Relationship Id="rId339" Type="http://schemas.openxmlformats.org/officeDocument/2006/relationships/hyperlink" Target="https://www.lamudi.com.mx//detalle/41032-73-f244ae471aa8-43ab-77002226-8368-3db5" TargetMode="External"/><Relationship Id="rId330" Type="http://schemas.openxmlformats.org/officeDocument/2006/relationships/hyperlink" Target="https://www.lamudi.com.mx//detalle/41032-73-cccb8881767b-a285-cfd2206a-a2c1-4af2" TargetMode="External"/><Relationship Id="rId2250" Type="http://schemas.openxmlformats.org/officeDocument/2006/relationships/hyperlink" Target="https://www.lamudi.com.mx//detalle/41032-73-63eb92c386f-b16b-1902edb-969f-70ad" TargetMode="External"/><Relationship Id="rId3582" Type="http://schemas.openxmlformats.org/officeDocument/2006/relationships/hyperlink" Target="https://www.lamudi.com.mx//detalle/41032-73-bf09e34764d1-ad00-119596ae-8394-31d6" TargetMode="External"/><Relationship Id="rId2251" Type="http://schemas.openxmlformats.org/officeDocument/2006/relationships/hyperlink" Target="https://www.lamudi.com.mx//detalle/41032-73-28dc415d4de9-10e5-18eef15-a3be-739c" TargetMode="External"/><Relationship Id="rId3581" Type="http://schemas.openxmlformats.org/officeDocument/2006/relationships/hyperlink" Target="https://www.lamudi.com.mx//detalle/41032-73-93afa2daae9f-97ab-be44898e-b710-3a42" TargetMode="External"/><Relationship Id="rId2252" Type="http://schemas.openxmlformats.org/officeDocument/2006/relationships/hyperlink" Target="https://www.lamudi.com.mx//detalle/41032-73-55936a9cc915-bd12-ddac0fc9-ae00-4145" TargetMode="External"/><Relationship Id="rId3584" Type="http://schemas.openxmlformats.org/officeDocument/2006/relationships/hyperlink" Target="https://www.lamudi.com.mx//detalle/41032-73-1bbc5cea70a0-f119-e76160ef-93c5-446b" TargetMode="External"/><Relationship Id="rId2253" Type="http://schemas.openxmlformats.org/officeDocument/2006/relationships/hyperlink" Target="https://www.lamudi.com.mx//detalle/41032-73-fdf064ad7dbb-e791-4eec1b49-8393-428e" TargetMode="External"/><Relationship Id="rId3583" Type="http://schemas.openxmlformats.org/officeDocument/2006/relationships/hyperlink" Target="https://www.lamudi.com.mx//detalle/41032-73-9962c319f297-906f-f420b39-945b-200f" TargetMode="External"/><Relationship Id="rId334" Type="http://schemas.openxmlformats.org/officeDocument/2006/relationships/hyperlink" Target="https://www.lamudi.com.mx//detalle/41032-73-2197dc182b5e-c715-d83cd1c1-a94f-448f" TargetMode="External"/><Relationship Id="rId2254" Type="http://schemas.openxmlformats.org/officeDocument/2006/relationships/hyperlink" Target="https://www.lamudi.com.mx//detalle/41032-73-61f7f32687ae-c3f3-24494bec-8a0d-4ef7" TargetMode="External"/><Relationship Id="rId3586" Type="http://schemas.openxmlformats.org/officeDocument/2006/relationships/hyperlink" Target="https://www.lamudi.com.mx//detalle/41032-73-a0641224f57c-6f99-860666be-ade9-485a" TargetMode="External"/><Relationship Id="rId333" Type="http://schemas.openxmlformats.org/officeDocument/2006/relationships/hyperlink" Target="https://www.lamudi.com.mx//detalle/41032-73-93543d39d52a-e5ef-8ab054f5-99db-4827" TargetMode="External"/><Relationship Id="rId2255" Type="http://schemas.openxmlformats.org/officeDocument/2006/relationships/hyperlink" Target="https://www.lamudi.com.mx//detalle/41032-73-415d48b079c8-a170-9f5027a8-8791-38a8" TargetMode="External"/><Relationship Id="rId3585" Type="http://schemas.openxmlformats.org/officeDocument/2006/relationships/hyperlink" Target="https://www.lamudi.com.mx//detalle/41032-73-935c433fb662-16c2-944b388f-8143-3239" TargetMode="External"/><Relationship Id="rId332" Type="http://schemas.openxmlformats.org/officeDocument/2006/relationships/hyperlink" Target="https://www.lamudi.com.mx//detalle/41032-73-a9f6d298a5f1-ac00-665227a5-aca9-493e" TargetMode="External"/><Relationship Id="rId2256" Type="http://schemas.openxmlformats.org/officeDocument/2006/relationships/hyperlink" Target="https://www.lamudi.com.mx//detalle/41032-73-6ebc5afc22a6-88af-2ff88a48-9fa3-4246" TargetMode="External"/><Relationship Id="rId3588" Type="http://schemas.openxmlformats.org/officeDocument/2006/relationships/hyperlink" Target="https://www.lamudi.com.mx//detalle/41032-73-214cd97489f8-d309-1900ad3-9f27-774d" TargetMode="External"/><Relationship Id="rId331" Type="http://schemas.openxmlformats.org/officeDocument/2006/relationships/hyperlink" Target="https://www.lamudi.com.mx//detalle/41032-73-330c96257fbc-a5dc-34eaeedf-abbe-45d2" TargetMode="External"/><Relationship Id="rId2257" Type="http://schemas.openxmlformats.org/officeDocument/2006/relationships/hyperlink" Target="https://www.lamudi.com.mx//detalle/41032-73-fc87fb7ce55a-6e16-aaf71f15-a1aa-3582" TargetMode="External"/><Relationship Id="rId3587" Type="http://schemas.openxmlformats.org/officeDocument/2006/relationships/hyperlink" Target="https://www.lamudi.com.mx//detalle/41032-73-61852713877a-3c8f-7cc23d33-bc6d-3605" TargetMode="External"/><Relationship Id="rId370" Type="http://schemas.openxmlformats.org/officeDocument/2006/relationships/hyperlink" Target="https://www.lamudi.com.mx//detalle/41032-73-328006ab9e5a-625d-9102ec1e-855e-4412" TargetMode="External"/><Relationship Id="rId369" Type="http://schemas.openxmlformats.org/officeDocument/2006/relationships/hyperlink" Target="https://www.lamudi.com.mx//detalle/41032-73-265014a86895-a120-e4fa126c-85ef-406f" TargetMode="External"/><Relationship Id="rId368" Type="http://schemas.openxmlformats.org/officeDocument/2006/relationships/hyperlink" Target="https://www.lamudi.com.mx//detalle/41032-73-ed5c85b040de-84ee-47789645-b590-44f5" TargetMode="External"/><Relationship Id="rId2280" Type="http://schemas.openxmlformats.org/officeDocument/2006/relationships/hyperlink" Target="https://www.lamudi.com.mx//detalle/41032-73-ea67a6f9daa2-2975-da2bd4f-b52e-31b7" TargetMode="External"/><Relationship Id="rId2281" Type="http://schemas.openxmlformats.org/officeDocument/2006/relationships/hyperlink" Target="https://www.lamudi.com.mx//detalle/41032-73-da74eafef6f7-be4f-30a40623-9a3e-338e" TargetMode="External"/><Relationship Id="rId2282" Type="http://schemas.openxmlformats.org/officeDocument/2006/relationships/hyperlink" Target="https://www.lamudi.com.mx//detalle/41032-73-b0bdf036c84f-6113-2d345093-a018-3fda" TargetMode="External"/><Relationship Id="rId363" Type="http://schemas.openxmlformats.org/officeDocument/2006/relationships/hyperlink" Target="https://www.lamudi.com.mx//detalle/41032-73-8ef8d2b8687b-c6c2-887944c8-a582-41ae" TargetMode="External"/><Relationship Id="rId2283" Type="http://schemas.openxmlformats.org/officeDocument/2006/relationships/hyperlink" Target="https://www.lamudi.com.mx//detalle/41032-73-8c7cc3f0aae1-362f-1cfa0d3e-9c68-45e3" TargetMode="External"/><Relationship Id="rId362" Type="http://schemas.openxmlformats.org/officeDocument/2006/relationships/hyperlink" Target="https://www.lamudi.com.mx//detalle/41032-73-8932fb4ba231-6183-18c33181-ac0e-47b4" TargetMode="External"/><Relationship Id="rId2284" Type="http://schemas.openxmlformats.org/officeDocument/2006/relationships/hyperlink" Target="https://www.lamudi.com.mx//detalle/41032-73-55ed5570fd08-7fa6-eeb042d3-a35b-4b25" TargetMode="External"/><Relationship Id="rId361" Type="http://schemas.openxmlformats.org/officeDocument/2006/relationships/hyperlink" Target="https://www.lamudi.com.mx//detalle/41032-73-3c4ecfc2f56a-df05-e1409904-aa90-43c8" TargetMode="External"/><Relationship Id="rId2285" Type="http://schemas.openxmlformats.org/officeDocument/2006/relationships/hyperlink" Target="https://www.lamudi.com.mx//detalle/41032-73-54e997738eaf-b24b-aee47500-8081-4a66" TargetMode="External"/><Relationship Id="rId360" Type="http://schemas.openxmlformats.org/officeDocument/2006/relationships/hyperlink" Target="https://www.lamudi.com.mx//detalle/41032-73-1007c0173cf9-4797-dfd9c6b1-b839-4dac" TargetMode="External"/><Relationship Id="rId2286" Type="http://schemas.openxmlformats.org/officeDocument/2006/relationships/hyperlink" Target="https://www.lamudi.com.mx//detalle/41032-73-54e997738eaf-b24b-aee47500-8081-4a66" TargetMode="External"/><Relationship Id="rId367" Type="http://schemas.openxmlformats.org/officeDocument/2006/relationships/hyperlink" Target="https://www.lamudi.com.mx//detalle/41032-73-671843db94c9-df3e-6e83858c-8393-4abf" TargetMode="External"/><Relationship Id="rId2287" Type="http://schemas.openxmlformats.org/officeDocument/2006/relationships/hyperlink" Target="https://www.lamudi.com.mx//detalle/41032-73-bdec068c260-e763-a17f53bb-b3de-44be" TargetMode="External"/><Relationship Id="rId366" Type="http://schemas.openxmlformats.org/officeDocument/2006/relationships/hyperlink" Target="https://www.lamudi.com.mx//detalle/41032-73-b0a6a4499b3b-3802-d76924a6-b718-49a9" TargetMode="External"/><Relationship Id="rId2288" Type="http://schemas.openxmlformats.org/officeDocument/2006/relationships/hyperlink" Target="https://www.lamudi.com.mx//detalle/41032-73-cf23a9118635-1b77-92a5a759-9dd0-4045" TargetMode="External"/><Relationship Id="rId365" Type="http://schemas.openxmlformats.org/officeDocument/2006/relationships/hyperlink" Target="https://www.lamudi.com.mx//detalle/41032-73-c287f16c2bbd-e299-b0c19adb-b6bd-456a" TargetMode="External"/><Relationship Id="rId2289" Type="http://schemas.openxmlformats.org/officeDocument/2006/relationships/hyperlink" Target="https://www.lamudi.com.mx//detalle/41032-73-291d4a2ad36f-507e-cb2b77b3-b0b6-443e" TargetMode="External"/><Relationship Id="rId364" Type="http://schemas.openxmlformats.org/officeDocument/2006/relationships/hyperlink" Target="https://www.lamudi.com.mx//detalle/41032-73-989fd599e133-9690-5de85275-9529-41aa" TargetMode="External"/><Relationship Id="rId95" Type="http://schemas.openxmlformats.org/officeDocument/2006/relationships/hyperlink" Target="https://www.lamudi.com.mx//detalle/41032-73-214a4ee52e99-ec2e-f43f1e9b-b367-4197" TargetMode="External"/><Relationship Id="rId94" Type="http://schemas.openxmlformats.org/officeDocument/2006/relationships/hyperlink" Target="https://www.lamudi.com.mx//detalle/41032-73-985045b51454-9d85-6a0464a-896b-476f" TargetMode="External"/><Relationship Id="rId97" Type="http://schemas.openxmlformats.org/officeDocument/2006/relationships/hyperlink" Target="https://www.lamudi.com.mx//detalle/41032-73-b31ddacdc21c-91-88f64550-901b-4158" TargetMode="External"/><Relationship Id="rId96" Type="http://schemas.openxmlformats.org/officeDocument/2006/relationships/hyperlink" Target="https://www.lamudi.com.mx//detalle/41032-73-77c8926b6ef1-d333-c534cbcd-8059-444d" TargetMode="External"/><Relationship Id="rId99" Type="http://schemas.openxmlformats.org/officeDocument/2006/relationships/hyperlink" Target="https://www.lamudi.com.mx//detalle/41032-73-1154f777b92f-18ad-95f10c03-84d0-435f" TargetMode="External"/><Relationship Id="rId98" Type="http://schemas.openxmlformats.org/officeDocument/2006/relationships/hyperlink" Target="https://www.lamudi.com.mx//detalle/41032-73-31a222ff748-d61b-387774c-a3c3-441e" TargetMode="External"/><Relationship Id="rId91" Type="http://schemas.openxmlformats.org/officeDocument/2006/relationships/hyperlink" Target="https://www.lamudi.com.mx//detalle/41032-73-e3a2f45338e9-8138-651b89b7-a6a5-4126" TargetMode="External"/><Relationship Id="rId90" Type="http://schemas.openxmlformats.org/officeDocument/2006/relationships/hyperlink" Target="https://www.lamudi.com.mx//detalle/41032-73-e6b34da11eca-4f93-3f3c8f68-b36a-46ec" TargetMode="External"/><Relationship Id="rId93" Type="http://schemas.openxmlformats.org/officeDocument/2006/relationships/hyperlink" Target="https://www.lamudi.com.mx//detalle/41032-73-8348aafa1fc9-bcb4-3e3985e-9539-4c99" TargetMode="External"/><Relationship Id="rId92" Type="http://schemas.openxmlformats.org/officeDocument/2006/relationships/hyperlink" Target="https://www.lamudi.com.mx//detalle/41032-73-954b576ff85-a6d0-7fd28289-96ad-4c33" TargetMode="External"/><Relationship Id="rId359" Type="http://schemas.openxmlformats.org/officeDocument/2006/relationships/hyperlink" Target="https://www.lamudi.com.mx//detalle/41032-73-faba656f3887-1c7d-6b1ef58c-b152-48f7" TargetMode="External"/><Relationship Id="rId358" Type="http://schemas.openxmlformats.org/officeDocument/2006/relationships/hyperlink" Target="https://www.lamudi.com.mx//detalle/41032-73-ecf7f7b7bcb2-189d-3ebcbb2a-b38b-49d8" TargetMode="External"/><Relationship Id="rId357" Type="http://schemas.openxmlformats.org/officeDocument/2006/relationships/hyperlink" Target="https://www.lamudi.com.mx//detalle/41032-73-e73fe488c25b-d60b-ba5b6ff5-b52c-46d7" TargetMode="External"/><Relationship Id="rId2270" Type="http://schemas.openxmlformats.org/officeDocument/2006/relationships/hyperlink" Target="https://www.lamudi.com.mx//detalle/41032-73-25d8fc6641df-bb27-c22ac90e-9e61-339d" TargetMode="External"/><Relationship Id="rId2271" Type="http://schemas.openxmlformats.org/officeDocument/2006/relationships/hyperlink" Target="https://www.lamudi.com.mx//detalle/41032-73-e134cac60cf6-2420-129b16dd-bd98-4050" TargetMode="External"/><Relationship Id="rId352" Type="http://schemas.openxmlformats.org/officeDocument/2006/relationships/hyperlink" Target="https://www.lamudi.com.mx//detalle/41032-73-3c0e0cec7db2-e3b9-dc471dee-9506-46f0" TargetMode="External"/><Relationship Id="rId2272" Type="http://schemas.openxmlformats.org/officeDocument/2006/relationships/hyperlink" Target="https://www.lamudi.com.mx//detalle/41032-73-cd807d78f8db-37a9-18ef93b-81a2-74a4" TargetMode="External"/><Relationship Id="rId351" Type="http://schemas.openxmlformats.org/officeDocument/2006/relationships/hyperlink" Target="https://www.lamudi.com.mx//detalle/41032-73-12ae1cc629f5-215e-60456947-b78f-4cd3" TargetMode="External"/><Relationship Id="rId2273" Type="http://schemas.openxmlformats.org/officeDocument/2006/relationships/hyperlink" Target="https://www.lamudi.com.mx//detalle/41032-73-b99d4feb0b84-fb4f-950a2b6e-8818-4707" TargetMode="External"/><Relationship Id="rId350" Type="http://schemas.openxmlformats.org/officeDocument/2006/relationships/hyperlink" Target="https://www.lamudi.com.mx//detalle/41032-73-cfd5818cd66e-7760-24cb0a1b-81fb-4882" TargetMode="External"/><Relationship Id="rId2274" Type="http://schemas.openxmlformats.org/officeDocument/2006/relationships/hyperlink" Target="https://www.lamudi.com.mx//detalle/41032-73-8990740c4367-b18-1e294f89-bc71-1ff3" TargetMode="External"/><Relationship Id="rId2275" Type="http://schemas.openxmlformats.org/officeDocument/2006/relationships/hyperlink" Target="https://www.lamudi.com.mx//detalle/41032-73-cc9b454a48a7-d019-640eb7c-a488-43fa" TargetMode="External"/><Relationship Id="rId356" Type="http://schemas.openxmlformats.org/officeDocument/2006/relationships/hyperlink" Target="https://www.lamudi.com.mx//detalle/41032-73-985b53af5bfd-1edf-932ddce3-9f4e-4c99" TargetMode="External"/><Relationship Id="rId2276" Type="http://schemas.openxmlformats.org/officeDocument/2006/relationships/hyperlink" Target="https://www.lamudi.com.mx//detalle/41032-73-91c96c6a5013-d76a-d2629d8b-9bf8-45fb" TargetMode="External"/><Relationship Id="rId355" Type="http://schemas.openxmlformats.org/officeDocument/2006/relationships/hyperlink" Target="https://www.lamudi.com.mx//detalle/41032-73-bb505ecdb86f-5876-a3cf8a02-9201-45a8" TargetMode="External"/><Relationship Id="rId2277" Type="http://schemas.openxmlformats.org/officeDocument/2006/relationships/hyperlink" Target="https://www.lamudi.com.mx//detalle/41032-73-87cbef73579b-5888-47ef40b9-8624-1ffc" TargetMode="External"/><Relationship Id="rId354" Type="http://schemas.openxmlformats.org/officeDocument/2006/relationships/hyperlink" Target="https://www.lamudi.com.mx//detalle/41032-73-abb5eb9ca5b6-e89d-560fdd7a-a1be-477d" TargetMode="External"/><Relationship Id="rId2278" Type="http://schemas.openxmlformats.org/officeDocument/2006/relationships/hyperlink" Target="https://www.lamudi.com.mx//detalle/41032-73-84d10814e508-912e-449330f3-963f-3bd2" TargetMode="External"/><Relationship Id="rId353" Type="http://schemas.openxmlformats.org/officeDocument/2006/relationships/hyperlink" Target="https://www.lamudi.com.mx//detalle/41032-73-a2bdea2ce479-c837-cf8a622b-900c-49ba" TargetMode="External"/><Relationship Id="rId2279" Type="http://schemas.openxmlformats.org/officeDocument/2006/relationships/hyperlink" Target="https://www.lamudi.com.mx//detalle/41032-73-7454b9ca59e0-e612-5636b035-b987-5037" TargetMode="External"/><Relationship Id="rId2225" Type="http://schemas.openxmlformats.org/officeDocument/2006/relationships/hyperlink" Target="https://www.lamudi.com.mx//detalle/41032-73-4da2b6bd6d1d-4825-18f39a2-baa8-7357" TargetMode="External"/><Relationship Id="rId3557" Type="http://schemas.openxmlformats.org/officeDocument/2006/relationships/hyperlink" Target="https://www.lamudi.com.mx//detalle/41032-73-557abac25e2a-4d18-5778a401-8601-3314" TargetMode="External"/><Relationship Id="rId2226" Type="http://schemas.openxmlformats.org/officeDocument/2006/relationships/hyperlink" Target="https://www.lamudi.com.mx//detalle/41032-73-f13e70d6a3ba-b2af-378a4034-993b-4668" TargetMode="External"/><Relationship Id="rId3556" Type="http://schemas.openxmlformats.org/officeDocument/2006/relationships/hyperlink" Target="https://www.lamudi.com.mx//detalle/41032-73-52cabafe7290-3b8-b8414e7a-9059-3a97" TargetMode="External"/><Relationship Id="rId2227" Type="http://schemas.openxmlformats.org/officeDocument/2006/relationships/hyperlink" Target="https://www.lamudi.com.mx//detalle/41032-73-4b2b6462722e-8ac6-752a63d8-914a-4382" TargetMode="External"/><Relationship Id="rId3559" Type="http://schemas.openxmlformats.org/officeDocument/2006/relationships/hyperlink" Target="https://www.lamudi.com.mx//detalle/41032-73-3dd108502769-efff-2cbb31c0-86fb-3fd6" TargetMode="External"/><Relationship Id="rId2228" Type="http://schemas.openxmlformats.org/officeDocument/2006/relationships/hyperlink" Target="https://www.lamudi.com.mx//detalle/41032-73-acaf5bbe9a2d-603b-6a8589ea-b748-45af" TargetMode="External"/><Relationship Id="rId3558" Type="http://schemas.openxmlformats.org/officeDocument/2006/relationships/hyperlink" Target="https://www.lamudi.com.mx//detalle/41032-73-ca51619b198-bc76-f14ecb75-89fd-3eff" TargetMode="External"/><Relationship Id="rId2229" Type="http://schemas.openxmlformats.org/officeDocument/2006/relationships/hyperlink" Target="https://www.lamudi.com.mx//detalle/41032-73-abf998739248-3b74-b27417ad-b30a-414f" TargetMode="External"/><Relationship Id="rId305" Type="http://schemas.openxmlformats.org/officeDocument/2006/relationships/hyperlink" Target="https://www.lamudi.com.mx//detalle/41032-73-f279a36871be-186-1847ea65-97f0-482c" TargetMode="External"/><Relationship Id="rId304" Type="http://schemas.openxmlformats.org/officeDocument/2006/relationships/hyperlink" Target="https://www.lamudi.com.mx//detalle/41032-73-986b51be1f1a-e315-bf219c76-8a43-4b2f" TargetMode="External"/><Relationship Id="rId303" Type="http://schemas.openxmlformats.org/officeDocument/2006/relationships/hyperlink" Target="https://www.lamudi.com.mx//detalle/41032-73-d924ae0fda6a-d47c-333d04aa-8f29-4fa9" TargetMode="External"/><Relationship Id="rId302" Type="http://schemas.openxmlformats.org/officeDocument/2006/relationships/hyperlink" Target="https://www.lamudi.com.mx//detalle/41032-73-11d06a74af9f-483d-aff46fa7-85d6-4619" TargetMode="External"/><Relationship Id="rId309" Type="http://schemas.openxmlformats.org/officeDocument/2006/relationships/hyperlink" Target="https://www.lamudi.com.mx//detalle/41032-73-810487f56ca7-8781-ec3c06fb-9463-4732" TargetMode="External"/><Relationship Id="rId308" Type="http://schemas.openxmlformats.org/officeDocument/2006/relationships/hyperlink" Target="https://www.lamudi.com.mx//detalle/41032-73-e1f913e24339-71e1-7b429077-925a-4f9b" TargetMode="External"/><Relationship Id="rId307" Type="http://schemas.openxmlformats.org/officeDocument/2006/relationships/hyperlink" Target="https://www.lamudi.com.mx//detalle/41032-73-37471171026-33de-1ba71c74-8fb9-48cb" TargetMode="External"/><Relationship Id="rId306" Type="http://schemas.openxmlformats.org/officeDocument/2006/relationships/hyperlink" Target="https://www.lamudi.com.mx//detalle/41032-73-d0698df32bf7-2c86-8ea7240e-a547-42a5" TargetMode="External"/><Relationship Id="rId3551" Type="http://schemas.openxmlformats.org/officeDocument/2006/relationships/hyperlink" Target="https://www.lamudi.com.mx//detalle/41032-73-8bfbb365ba4e-d94b-e35f384d-ad3d-31e4" TargetMode="External"/><Relationship Id="rId2220" Type="http://schemas.openxmlformats.org/officeDocument/2006/relationships/hyperlink" Target="https://www.lamudi.com.mx//detalle/41032-73-f76c9d9f04cb-269-3c56ba9d-9853-387f" TargetMode="External"/><Relationship Id="rId3550" Type="http://schemas.openxmlformats.org/officeDocument/2006/relationships/hyperlink" Target="https://www.lamudi.com.mx//detalle/41032-73-8407aeb50a26-6722-e8e58167-8914-4806" TargetMode="External"/><Relationship Id="rId301" Type="http://schemas.openxmlformats.org/officeDocument/2006/relationships/hyperlink" Target="https://www.lamudi.com.mx//detalle/41032-73-1bc3a68d138f-3b71-d2ba4de3-90bc-4dcf" TargetMode="External"/><Relationship Id="rId2221" Type="http://schemas.openxmlformats.org/officeDocument/2006/relationships/hyperlink" Target="https://www.lamudi.com.mx//detalle/41032-73-99f0d6dbe6fd-a548-6178cb19-b6fa-2002" TargetMode="External"/><Relationship Id="rId3553" Type="http://schemas.openxmlformats.org/officeDocument/2006/relationships/hyperlink" Target="https://www.lamudi.com.mx//detalle/41032-73-4a7dd682420-5c0f-120afd2f-b022-46da" TargetMode="External"/><Relationship Id="rId300" Type="http://schemas.openxmlformats.org/officeDocument/2006/relationships/hyperlink" Target="https://www.lamudi.com.mx//detalle/41032-73-706561bd6590-74fc-9035d53b-aefa-4d5c" TargetMode="External"/><Relationship Id="rId2222" Type="http://schemas.openxmlformats.org/officeDocument/2006/relationships/hyperlink" Target="https://www.lamudi.com.mx//detalle/41032-73-b384e012b4a-42e3-88d000e0-a449-3444" TargetMode="External"/><Relationship Id="rId3552" Type="http://schemas.openxmlformats.org/officeDocument/2006/relationships/hyperlink" Target="https://www.lamudi.com.mx//detalle/41032-73-61be6d916f1c-83bf-18f5cc6-99f9-75fa" TargetMode="External"/><Relationship Id="rId2223" Type="http://schemas.openxmlformats.org/officeDocument/2006/relationships/hyperlink" Target="https://www.lamudi.com.mx//detalle/41032-73-26be6a0ab55f-8596-18f9643-aff9-77dd" TargetMode="External"/><Relationship Id="rId3555" Type="http://schemas.openxmlformats.org/officeDocument/2006/relationships/hyperlink" Target="https://www.lamudi.com.mx//detalle/41032-73-d091fc72dfc1-e3fa-9a4ead03-9c4a-3780" TargetMode="External"/><Relationship Id="rId2224" Type="http://schemas.openxmlformats.org/officeDocument/2006/relationships/hyperlink" Target="https://www.lamudi.com.mx//detalle/41032-73-f3b1ff9e8373-bb68-2d3bd469-b006-1237" TargetMode="External"/><Relationship Id="rId3554" Type="http://schemas.openxmlformats.org/officeDocument/2006/relationships/hyperlink" Target="https://www.lamudi.com.mx//detalle/41032-73-a0cd6ce64d81-aef4-d3bacb39-8e28-4b54" TargetMode="External"/><Relationship Id="rId2214" Type="http://schemas.openxmlformats.org/officeDocument/2006/relationships/hyperlink" Target="https://www.lamudi.com.mx//detalle/41032-73-7c0066651003-52e9-29091aa-9fbb-3393" TargetMode="External"/><Relationship Id="rId3546" Type="http://schemas.openxmlformats.org/officeDocument/2006/relationships/hyperlink" Target="https://www.lamudi.com.mx//detalle/41032-73-ee9418ad311-68ac-c5cea3ba-929e-3e90" TargetMode="External"/><Relationship Id="rId2215" Type="http://schemas.openxmlformats.org/officeDocument/2006/relationships/hyperlink" Target="https://www.lamudi.com.mx//detalle/41032-73-129d9ced5cc0-58cb-5fd025a5-b264-3c77" TargetMode="External"/><Relationship Id="rId3545" Type="http://schemas.openxmlformats.org/officeDocument/2006/relationships/hyperlink" Target="https://www.lamudi.com.mx//detalle/41032-73-458465767948-6083-da1950d7-a515-3221" TargetMode="External"/><Relationship Id="rId2216" Type="http://schemas.openxmlformats.org/officeDocument/2006/relationships/hyperlink" Target="https://www.lamudi.com.mx//detalle/41032-73-75cd492281cc-90d6-9da49da7-8158-4ba6" TargetMode="External"/><Relationship Id="rId3548" Type="http://schemas.openxmlformats.org/officeDocument/2006/relationships/hyperlink" Target="https://www.lamudi.com.mx//detalle/41032-73-b36c7cc738f1-e447-39c93738-822c-4bc2" TargetMode="External"/><Relationship Id="rId2217" Type="http://schemas.openxmlformats.org/officeDocument/2006/relationships/hyperlink" Target="https://www.lamudi.com.mx//detalle/41032-73-43d75d3f4569-e5e4-3c711659-811b-1f36" TargetMode="External"/><Relationship Id="rId3547" Type="http://schemas.openxmlformats.org/officeDocument/2006/relationships/hyperlink" Target="https://www.lamudi.com.mx//detalle/41032-73-dde9ff2dc78f-7a75-6f134541-bf06-3e58" TargetMode="External"/><Relationship Id="rId2218" Type="http://schemas.openxmlformats.org/officeDocument/2006/relationships/hyperlink" Target="https://www.lamudi.com.mx//detalle/41032-73-e85aaaf9af5a-b274-87796f08-80f0-398a" TargetMode="External"/><Relationship Id="rId2219" Type="http://schemas.openxmlformats.org/officeDocument/2006/relationships/hyperlink" Target="https://www.lamudi.com.mx//detalle/41032-73-7fd656ea5c61-2d4a-dd8a6464-90c0-3639" TargetMode="External"/><Relationship Id="rId3549" Type="http://schemas.openxmlformats.org/officeDocument/2006/relationships/hyperlink" Target="https://www.lamudi.com.mx//detalle/41032-73-6d969a3461a6-1bb7-9ab6d020-9a1b-3571" TargetMode="External"/><Relationship Id="rId3540" Type="http://schemas.openxmlformats.org/officeDocument/2006/relationships/hyperlink" Target="https://www.lamudi.com.mx//detalle/41032-73-6f580feb96cc-c1a0-91b137d9-bbf3-1237" TargetMode="External"/><Relationship Id="rId2210" Type="http://schemas.openxmlformats.org/officeDocument/2006/relationships/hyperlink" Target="https://www.lamudi.com.mx//detalle/41032-73-55f6f01e473b-ec9-b5079a03-b71f-47c1" TargetMode="External"/><Relationship Id="rId3542" Type="http://schemas.openxmlformats.org/officeDocument/2006/relationships/hyperlink" Target="https://www.lamudi.com.mx//detalle/41032-73-a730526a1dcf-c9a4-486c7ba9-8c0a-1237" TargetMode="External"/><Relationship Id="rId2211" Type="http://schemas.openxmlformats.org/officeDocument/2006/relationships/hyperlink" Target="https://www.lamudi.com.mx//detalle/41032-73-9abe294016e2-34d9-860a252f-aceb-4adb" TargetMode="External"/><Relationship Id="rId3541" Type="http://schemas.openxmlformats.org/officeDocument/2006/relationships/hyperlink" Target="https://www.lamudi.com.mx//detalle/41032-73-7781fb3d5ed-4e70-cffb6d89-bfad-1fa6" TargetMode="External"/><Relationship Id="rId2212" Type="http://schemas.openxmlformats.org/officeDocument/2006/relationships/hyperlink" Target="https://www.lamudi.com.mx//detalle/41032-73-ef0211e776d8-2dc6-18f6374-ae4a-72fe" TargetMode="External"/><Relationship Id="rId3544" Type="http://schemas.openxmlformats.org/officeDocument/2006/relationships/hyperlink" Target="https://www.lamudi.com.mx//detalle/41032-73-697d1e3e899f-6c8-aa3e8e8a-a1c7-403a" TargetMode="External"/><Relationship Id="rId2213" Type="http://schemas.openxmlformats.org/officeDocument/2006/relationships/hyperlink" Target="https://www.lamudi.com.mx//detalle/41032-73-bc55e3f5f555-e04-190317a-a905-7e83" TargetMode="External"/><Relationship Id="rId3543" Type="http://schemas.openxmlformats.org/officeDocument/2006/relationships/hyperlink" Target="https://www.lamudi.com.mx//detalle/41032-73-a0cc664945d1-2384-83bad570-983e-4cf0" TargetMode="External"/><Relationship Id="rId2247" Type="http://schemas.openxmlformats.org/officeDocument/2006/relationships/hyperlink" Target="https://www.lamudi.com.mx//detalle/41032-73-1b1cf232d137-45f7-aafa572d-bbdc-3cf9" TargetMode="External"/><Relationship Id="rId3579" Type="http://schemas.openxmlformats.org/officeDocument/2006/relationships/hyperlink" Target="https://www.lamudi.com.mx//detalle/41032-73-5d98a1404271-a0b4-fd5a3bd3-bab7-3bf3" TargetMode="External"/><Relationship Id="rId2248" Type="http://schemas.openxmlformats.org/officeDocument/2006/relationships/hyperlink" Target="https://www.lamudi.com.mx//detalle/41032-73-400a2599623b-ce1-61a14355-81a3-4879" TargetMode="External"/><Relationship Id="rId3578" Type="http://schemas.openxmlformats.org/officeDocument/2006/relationships/hyperlink" Target="https://www.lamudi.com.mx//detalle/41032-73-f18a1bcafefe-7865-273722f3-a95f-4aad" TargetMode="External"/><Relationship Id="rId2249" Type="http://schemas.openxmlformats.org/officeDocument/2006/relationships/hyperlink" Target="https://www.lamudi.com.mx//detalle/41032-73-9a5bd7c050a-a940-18f5e36-a556-7aed" TargetMode="External"/><Relationship Id="rId327" Type="http://schemas.openxmlformats.org/officeDocument/2006/relationships/hyperlink" Target="https://www.lamudi.com.mx//detalle/41032-73-3532b3ad968b-b215-c0e39e77-b31c-4478" TargetMode="External"/><Relationship Id="rId326" Type="http://schemas.openxmlformats.org/officeDocument/2006/relationships/hyperlink" Target="https://www.lamudi.com.mx//detalle/41032-73-f46b2fcac6ff-5999-406631cd-b1f9-4ac0" TargetMode="External"/><Relationship Id="rId325" Type="http://schemas.openxmlformats.org/officeDocument/2006/relationships/hyperlink" Target="https://www.lamudi.com.mx//detalle/41032-73-a1ca8fead18-894-de4aa851-9ba3-47c8" TargetMode="External"/><Relationship Id="rId324" Type="http://schemas.openxmlformats.org/officeDocument/2006/relationships/hyperlink" Target="https://www.lamudi.com.mx//detalle/41032-73-17d3dd6d7f3a-5d63-2daa80ef-94bf-4079" TargetMode="External"/><Relationship Id="rId329" Type="http://schemas.openxmlformats.org/officeDocument/2006/relationships/hyperlink" Target="https://www.lamudi.com.mx//detalle/41032-73-79e917d18882-47d7-3398b885-816c-4af1" TargetMode="External"/><Relationship Id="rId328" Type="http://schemas.openxmlformats.org/officeDocument/2006/relationships/hyperlink" Target="https://www.lamudi.com.mx//detalle/41032-73-37ff07a8ccdc-8be3-59fa1d6d-926f-4580" TargetMode="External"/><Relationship Id="rId3571" Type="http://schemas.openxmlformats.org/officeDocument/2006/relationships/hyperlink" Target="https://www.lamudi.com.mx//detalle/41032-73-941f11e635f4-6277-ab03fc4c-9f7f-44a9" TargetMode="External"/><Relationship Id="rId2240" Type="http://schemas.openxmlformats.org/officeDocument/2006/relationships/hyperlink" Target="https://www.lamudi.com.mx//detalle/41032-73-967b2d72dd94-fc2c-671ba9b1-8172-445f" TargetMode="External"/><Relationship Id="rId3570" Type="http://schemas.openxmlformats.org/officeDocument/2006/relationships/hyperlink" Target="https://www.lamudi.com.mx//detalle/41032-73-e1281b37db74-e515-b9632e47-8102-398d" TargetMode="External"/><Relationship Id="rId2241" Type="http://schemas.openxmlformats.org/officeDocument/2006/relationships/hyperlink" Target="https://www.lamudi.com.mx//detalle/41032-73-2c496d9d9b71-4f16-43c4ddef-91f7-3738" TargetMode="External"/><Relationship Id="rId3573" Type="http://schemas.openxmlformats.org/officeDocument/2006/relationships/hyperlink" Target="https://www.lamudi.com.mx//detalle/41032-73-2ea6f897fe0f-c6a2-bd251614-9491-48d7" TargetMode="External"/><Relationship Id="rId2242" Type="http://schemas.openxmlformats.org/officeDocument/2006/relationships/hyperlink" Target="https://www.lamudi.com.mx//detalle/41032-73-d02ac2555b40-8e2c-f9985373-9a60-4f59" TargetMode="External"/><Relationship Id="rId3572" Type="http://schemas.openxmlformats.org/officeDocument/2006/relationships/hyperlink" Target="https://www.lamudi.com.mx//detalle/41032-73-e5a8ce6871ec-5c29-38f2870d-80f9-44ac" TargetMode="External"/><Relationship Id="rId323" Type="http://schemas.openxmlformats.org/officeDocument/2006/relationships/hyperlink" Target="https://www.lamudi.com.mx//detalle/41032-73-249cf59bd56d-e3cf-3a4d0384-b2d2-4d61" TargetMode="External"/><Relationship Id="rId2243" Type="http://schemas.openxmlformats.org/officeDocument/2006/relationships/hyperlink" Target="https://www.lamudi.com.mx//detalle/41032-73-4c658cf5886-6ad0-c74f364e-b139-38fa" TargetMode="External"/><Relationship Id="rId3575" Type="http://schemas.openxmlformats.org/officeDocument/2006/relationships/hyperlink" Target="https://www.lamudi.com.mx//detalle/41032-73-e97233e5f176-5cf2-70172f29-805d-1237" TargetMode="External"/><Relationship Id="rId322" Type="http://schemas.openxmlformats.org/officeDocument/2006/relationships/hyperlink" Target="https://www.lamudi.com.mx//detalle/41032-73-f1da6fc2cec6-b1d6-b846538e-b3ad-4db9" TargetMode="External"/><Relationship Id="rId2244" Type="http://schemas.openxmlformats.org/officeDocument/2006/relationships/hyperlink" Target="https://www.lamudi.com.mx//detalle/41032-73-7a6da53c1d98-79b6-565aeb2f-b113-35cf" TargetMode="External"/><Relationship Id="rId3574" Type="http://schemas.openxmlformats.org/officeDocument/2006/relationships/hyperlink" Target="https://www.lamudi.com.mx//detalle/41032-73-978d1328b415-7166-d406eda-beda-4733" TargetMode="External"/><Relationship Id="rId321" Type="http://schemas.openxmlformats.org/officeDocument/2006/relationships/hyperlink" Target="https://www.lamudi.com.mx//detalle/41032-73-72782d1b680a-9489-3aca99a5-9884-44f4" TargetMode="External"/><Relationship Id="rId2245" Type="http://schemas.openxmlformats.org/officeDocument/2006/relationships/hyperlink" Target="https://www.lamudi.com.mx//detalle/41032-73-ee3a68a12756-a079-1e72a45-ab98-3cb0" TargetMode="External"/><Relationship Id="rId3577" Type="http://schemas.openxmlformats.org/officeDocument/2006/relationships/hyperlink" Target="https://www.lamudi.com.mx//detalle/41032-73-29bc944a235c-48d3-cb5c3768-8a49-4dff" TargetMode="External"/><Relationship Id="rId320" Type="http://schemas.openxmlformats.org/officeDocument/2006/relationships/hyperlink" Target="https://www.lamudi.com.mx//detalle/41032-73-aea2c18aee9-98c4-dac3ede-bf7a-4bbe" TargetMode="External"/><Relationship Id="rId2246" Type="http://schemas.openxmlformats.org/officeDocument/2006/relationships/hyperlink" Target="https://www.lamudi.com.mx//detalle/41032-73-7a15b0b7fc74-95ec-ce2540c4-8233-3fb3" TargetMode="External"/><Relationship Id="rId3576" Type="http://schemas.openxmlformats.org/officeDocument/2006/relationships/hyperlink" Target="https://www.lamudi.com.mx//detalle/41032-73-2a2fd37235b6-bacb-d2756f7a-b008-4599" TargetMode="External"/><Relationship Id="rId2236" Type="http://schemas.openxmlformats.org/officeDocument/2006/relationships/hyperlink" Target="https://www.lamudi.com.mx//detalle/41032-73-8529061bf7d3-8bce-7f2eea2-85a5-3774" TargetMode="External"/><Relationship Id="rId3568" Type="http://schemas.openxmlformats.org/officeDocument/2006/relationships/hyperlink" Target="https://www.lamudi.com.mx//detalle/41032-73-c5fb8dcb3081-f155-18f63ae-9f4e-7eff" TargetMode="External"/><Relationship Id="rId2237" Type="http://schemas.openxmlformats.org/officeDocument/2006/relationships/hyperlink" Target="https://www.lamudi.com.mx//detalle/41032-73-2e83b58ebb2-da98-222ceb0-aa20-47c6" TargetMode="External"/><Relationship Id="rId3567" Type="http://schemas.openxmlformats.org/officeDocument/2006/relationships/hyperlink" Target="https://www.lamudi.com.mx//detalle/41032-73-898cca61d4fc-22d0-6f8a77ec-8379-399e" TargetMode="External"/><Relationship Id="rId2238" Type="http://schemas.openxmlformats.org/officeDocument/2006/relationships/hyperlink" Target="https://www.lamudi.com.mx//detalle/41032-73-11de1d00c2e4-9824-ce9566a2-874a-3e87" TargetMode="External"/><Relationship Id="rId2239" Type="http://schemas.openxmlformats.org/officeDocument/2006/relationships/hyperlink" Target="https://www.lamudi.com.mx//detalle/41032-73-4260b49a34e5-f61b-18f0ed0-9f7e-76ba" TargetMode="External"/><Relationship Id="rId3569" Type="http://schemas.openxmlformats.org/officeDocument/2006/relationships/hyperlink" Target="https://www.lamudi.com.mx//detalle/41032-73-99d0bc72f96f-5697-99e64063-88bc-44f2" TargetMode="External"/><Relationship Id="rId316" Type="http://schemas.openxmlformats.org/officeDocument/2006/relationships/hyperlink" Target="https://www.lamudi.com.mx//detalle/41032-73-f8af686949d6-3933-26a9ad8c-942a-42f4" TargetMode="External"/><Relationship Id="rId315" Type="http://schemas.openxmlformats.org/officeDocument/2006/relationships/hyperlink" Target="https://www.lamudi.com.mx//detalle/41032-73-c3252193ecad-9d1a-608eedf1-be8d-4203" TargetMode="External"/><Relationship Id="rId314" Type="http://schemas.openxmlformats.org/officeDocument/2006/relationships/hyperlink" Target="https://www.lamudi.com.mx//detalle/41032-73-f4e26114cb7-5530-1c0958eb-891e-4f46" TargetMode="External"/><Relationship Id="rId313" Type="http://schemas.openxmlformats.org/officeDocument/2006/relationships/hyperlink" Target="https://www.lamudi.com.mx//detalle/41032-73-f954d86d4d7e-798a-cc7604dc-ac97-4e58" TargetMode="External"/><Relationship Id="rId319" Type="http://schemas.openxmlformats.org/officeDocument/2006/relationships/hyperlink" Target="https://www.lamudi.com.mx//detalle/41032-73-819ff074897c-faba-fb7ae078-ba30-49ec" TargetMode="External"/><Relationship Id="rId318" Type="http://schemas.openxmlformats.org/officeDocument/2006/relationships/hyperlink" Target="https://www.lamudi.com.mx//detalle/41032-73-8337f3c7b47d-fedc-cfb70039-8abc-4866" TargetMode="External"/><Relationship Id="rId317" Type="http://schemas.openxmlformats.org/officeDocument/2006/relationships/hyperlink" Target="https://www.lamudi.com.mx//detalle/41032-73-eab53c610f39-6b2d-d0e8d45a-a35b-44b0" TargetMode="External"/><Relationship Id="rId3560" Type="http://schemas.openxmlformats.org/officeDocument/2006/relationships/hyperlink" Target="https://www.lamudi.com.mx//detalle/41032-73-32eee620b17d-5996-18f5d2a-a48f-797d" TargetMode="External"/><Relationship Id="rId2230" Type="http://schemas.openxmlformats.org/officeDocument/2006/relationships/hyperlink" Target="https://www.lamudi.com.mx//detalle/41032-73-9900f502a705-6175-ddb2f929-824d-3797" TargetMode="External"/><Relationship Id="rId3562" Type="http://schemas.openxmlformats.org/officeDocument/2006/relationships/hyperlink" Target="https://www.lamudi.com.mx//detalle/41032-73-16db07fbce08-9f22-2e97b657-987a-3366" TargetMode="External"/><Relationship Id="rId2231" Type="http://schemas.openxmlformats.org/officeDocument/2006/relationships/hyperlink" Target="https://www.lamudi.com.mx//detalle/41032-73-22ba8ccc3678-b225-18f5d1f-84eb-7290" TargetMode="External"/><Relationship Id="rId3561" Type="http://schemas.openxmlformats.org/officeDocument/2006/relationships/hyperlink" Target="https://www.lamudi.com.mx//detalle/41032-73-2f363bb703e3-4d8b-18fc762-99a2-7383" TargetMode="External"/><Relationship Id="rId312" Type="http://schemas.openxmlformats.org/officeDocument/2006/relationships/hyperlink" Target="https://www.lamudi.com.mx//detalle/41032-73-8787496071f2-a804-e27d2c4b-9b50-4863" TargetMode="External"/><Relationship Id="rId2232" Type="http://schemas.openxmlformats.org/officeDocument/2006/relationships/hyperlink" Target="https://www.lamudi.com.mx//detalle/41032-73-2b3141ab0a6d-d5d7-2c3d39e8-99fb-3078" TargetMode="External"/><Relationship Id="rId3564" Type="http://schemas.openxmlformats.org/officeDocument/2006/relationships/hyperlink" Target="https://www.lamudi.com.mx//detalle/41032-73-4ef547bf191-5056-3bf5b72c-b418-3171" TargetMode="External"/><Relationship Id="rId311" Type="http://schemas.openxmlformats.org/officeDocument/2006/relationships/hyperlink" Target="https://www.lamudi.com.mx//detalle/41032-73-1f772701bb7e-2d6d-9b782d9c-83c0-4dce" TargetMode="External"/><Relationship Id="rId2233" Type="http://schemas.openxmlformats.org/officeDocument/2006/relationships/hyperlink" Target="https://www.lamudi.com.mx//detalle/41032-73-af332ec91cc5-1aaf-eb2fd6d0-b1b8-394d" TargetMode="External"/><Relationship Id="rId3563" Type="http://schemas.openxmlformats.org/officeDocument/2006/relationships/hyperlink" Target="https://www.lamudi.com.mx//detalle/41032-73-76ee288ce2fe-e4a-c1134e35-b3f3-4db9" TargetMode="External"/><Relationship Id="rId310" Type="http://schemas.openxmlformats.org/officeDocument/2006/relationships/hyperlink" Target="https://www.lamudi.com.mx//detalle/41032-73-2cc7f8b3c087-2c7b-7da6eb8f-c040-4e86" TargetMode="External"/><Relationship Id="rId2234" Type="http://schemas.openxmlformats.org/officeDocument/2006/relationships/hyperlink" Target="https://www.lamudi.com.mx//detalle/41032-73-e1cfdc614545-96c6-714c2345-a840-4ed4" TargetMode="External"/><Relationship Id="rId3566" Type="http://schemas.openxmlformats.org/officeDocument/2006/relationships/hyperlink" Target="https://www.lamudi.com.mx//detalle/41032-73-1c70e789980b-8c4c-47ebaabf-a96e-4225" TargetMode="External"/><Relationship Id="rId2235" Type="http://schemas.openxmlformats.org/officeDocument/2006/relationships/hyperlink" Target="https://www.lamudi.com.mx//detalle/41032-73-5639f867c47c-a131-57fce79f-b78b-48e5" TargetMode="External"/><Relationship Id="rId3565" Type="http://schemas.openxmlformats.org/officeDocument/2006/relationships/hyperlink" Target="https://www.lamudi.com.mx//detalle/41032-73-d7ce8da46113-b428-18f5d36-9980-7d71" TargetMode="External"/><Relationship Id="rId4040" Type="http://schemas.openxmlformats.org/officeDocument/2006/relationships/hyperlink" Target="https://www.lamudi.com.mx//detalle/41032-73-cad96526a418-931d-43120551-8b28-4fd1" TargetMode="External"/><Relationship Id="rId4042" Type="http://schemas.openxmlformats.org/officeDocument/2006/relationships/hyperlink" Target="https://www.lamudi.com.mx//detalle/41032-73-448c5af6834e-463d-9e3f87c3-b6f7-384e" TargetMode="External"/><Relationship Id="rId4041" Type="http://schemas.openxmlformats.org/officeDocument/2006/relationships/hyperlink" Target="https://www.lamudi.com.mx//detalle/41032-73-efff5197ddfe-bd5-507393d4-b74c-4c8e" TargetMode="External"/><Relationship Id="rId4044" Type="http://schemas.openxmlformats.org/officeDocument/2006/relationships/hyperlink" Target="https://www.lamudi.com.mx//detalle/41032-73-7b6f09d1bfc8-87d0-18f5e4b-8195-78a9" TargetMode="External"/><Relationship Id="rId4043" Type="http://schemas.openxmlformats.org/officeDocument/2006/relationships/hyperlink" Target="https://www.lamudi.com.mx//detalle/41032-73-9c3fe6b9bfcb-3aff-18f43de-87ac-7a40" TargetMode="External"/><Relationship Id="rId4046" Type="http://schemas.openxmlformats.org/officeDocument/2006/relationships/hyperlink" Target="https://www.lamudi.com.mx//detalle/41032-73-bb0310aa8e0-c25a-18f5d53-86d9-783e" TargetMode="External"/><Relationship Id="rId4045" Type="http://schemas.openxmlformats.org/officeDocument/2006/relationships/hyperlink" Target="https://www.lamudi.com.mx//detalle/41032-73-e5ff3c1a96c0-8fdb-2c493b5d-82fc-3505" TargetMode="External"/><Relationship Id="rId4048" Type="http://schemas.openxmlformats.org/officeDocument/2006/relationships/hyperlink" Target="https://www.lamudi.com.mx//detalle/41032-73-a503944db1dc-73a3-b760d058-a2b8-329e" TargetMode="External"/><Relationship Id="rId4047" Type="http://schemas.openxmlformats.org/officeDocument/2006/relationships/hyperlink" Target="https://www.lamudi.com.mx//detalle/41032-73-c99f4a06b107-3265-3b9f127e-9179-4aef" TargetMode="External"/><Relationship Id="rId4049" Type="http://schemas.openxmlformats.org/officeDocument/2006/relationships/hyperlink" Target="https://www.lamudi.com.mx//detalle/41032-73-7ba569286c8a-9cbd-f9b914a5-8ff1-469f" TargetMode="External"/><Relationship Id="rId4031" Type="http://schemas.openxmlformats.org/officeDocument/2006/relationships/hyperlink" Target="https://www.lamudi.com.mx//detalle/41032-73-35fdfca48050-f292-81a8c199-8564-353d" TargetMode="External"/><Relationship Id="rId4030" Type="http://schemas.openxmlformats.org/officeDocument/2006/relationships/hyperlink" Target="https://www.lamudi.com.mx//detalle/41032-73-200960dfff4c-ab0f-26ca69dc-b19e-36b0" TargetMode="External"/><Relationship Id="rId297" Type="http://schemas.openxmlformats.org/officeDocument/2006/relationships/hyperlink" Target="https://www.lamudi.com.mx//detalle/41032-73-5bc1a572ef2b-8983-a2df9ae6-92e1-4f32" TargetMode="External"/><Relationship Id="rId4033" Type="http://schemas.openxmlformats.org/officeDocument/2006/relationships/hyperlink" Target="https://www.lamudi.com.mx//detalle/41032-73-883fc8502757-a47e-a385a455-ad5f-39aa" TargetMode="External"/><Relationship Id="rId296" Type="http://schemas.openxmlformats.org/officeDocument/2006/relationships/hyperlink" Target="https://www.lamudi.com.mx//detalle/41032-73-8d5c53844f44-b41b-81400ebf-bf38-474f" TargetMode="External"/><Relationship Id="rId4032" Type="http://schemas.openxmlformats.org/officeDocument/2006/relationships/hyperlink" Target="https://www.lamudi.com.mx//detalle/41032-73-299ca2c27230-10c4-ddebb8e0-bfc5-46d2" TargetMode="External"/><Relationship Id="rId295" Type="http://schemas.openxmlformats.org/officeDocument/2006/relationships/hyperlink" Target="https://www.lamudi.com.mx//detalle/41032-73-537cfa9acd80-5918-e6452ee5-9874-4c7c" TargetMode="External"/><Relationship Id="rId4035" Type="http://schemas.openxmlformats.org/officeDocument/2006/relationships/hyperlink" Target="https://www.lamudi.com.mx//detalle/41032-73-fa5711f081c2-39cf-d8670408-946e-4876" TargetMode="External"/><Relationship Id="rId294" Type="http://schemas.openxmlformats.org/officeDocument/2006/relationships/hyperlink" Target="https://www.lamudi.com.mx//detalle/41032-73-659a12ddf649-c84b-1ef66c7b-b4a9-458f" TargetMode="External"/><Relationship Id="rId4034" Type="http://schemas.openxmlformats.org/officeDocument/2006/relationships/hyperlink" Target="https://www.lamudi.com.mx//detalle/41032-73-fa811d3b0ec0-7e58-55677f3b-8162-4501" TargetMode="External"/><Relationship Id="rId4037" Type="http://schemas.openxmlformats.org/officeDocument/2006/relationships/hyperlink" Target="https://www.lamudi.com.mx//detalle/41032-73-fd3111811a8c-5058-18fbd4c-b861-76d6" TargetMode="External"/><Relationship Id="rId4036" Type="http://schemas.openxmlformats.org/officeDocument/2006/relationships/hyperlink" Target="https://www.lamudi.com.mx//detalle/41032-73-a17144a376a3-d1fa-581684c2-a047-4c40" TargetMode="External"/><Relationship Id="rId299" Type="http://schemas.openxmlformats.org/officeDocument/2006/relationships/hyperlink" Target="https://www.lamudi.com.mx//detalle/41032-73-3a76f9a7698b-b059-bd52b92-80d6-49cb" TargetMode="External"/><Relationship Id="rId4039" Type="http://schemas.openxmlformats.org/officeDocument/2006/relationships/hyperlink" Target="https://www.lamudi.com.mx//detalle/41032-73-aeef5efa304f-e512-8feaf673-967f-332c" TargetMode="External"/><Relationship Id="rId298" Type="http://schemas.openxmlformats.org/officeDocument/2006/relationships/hyperlink" Target="https://www.lamudi.com.mx//detalle/41032-73-8f09fae7ea9b-a337-ac0011b1-bba9-44e4" TargetMode="External"/><Relationship Id="rId4038" Type="http://schemas.openxmlformats.org/officeDocument/2006/relationships/hyperlink" Target="https://www.lamudi.com.mx//detalle/41032-73-63765c753b8c-4ab5-f4aee2dc-898d-31e1" TargetMode="External"/><Relationship Id="rId4060" Type="http://schemas.openxmlformats.org/officeDocument/2006/relationships/hyperlink" Target="https://www.lamudi.com.mx//detalle/41032-73-d84a6e9c28ea-a161-31c1bedc-975e-3368" TargetMode="External"/><Relationship Id="rId4062" Type="http://schemas.openxmlformats.org/officeDocument/2006/relationships/hyperlink" Target="https://www.lamudi.com.mx//detalle/41032-73-8f6c051eef01-2cad-e29820da-a9a9-3b72" TargetMode="External"/><Relationship Id="rId4061" Type="http://schemas.openxmlformats.org/officeDocument/2006/relationships/hyperlink" Target="https://www.lamudi.com.mx//detalle/41032-73-690b5dca8225-8c08-8419fe6-9f02-3780" TargetMode="External"/><Relationship Id="rId4064" Type="http://schemas.openxmlformats.org/officeDocument/2006/relationships/hyperlink" Target="https://www.lamudi.com.mx//detalle/41032-73-82d45bcfe4d3-37d6-b150aadc-811d-3b35" TargetMode="External"/><Relationship Id="rId4063" Type="http://schemas.openxmlformats.org/officeDocument/2006/relationships/hyperlink" Target="https://www.lamudi.com.mx//detalle/41032-73-96c2f6e95d84-cbbc-3984664b-a5b6-4de9" TargetMode="External"/><Relationship Id="rId4066" Type="http://schemas.openxmlformats.org/officeDocument/2006/relationships/hyperlink" Target="https://www.lamudi.com.mx//detalle/41032-73-eacbc089287e-55d7-18f6383-99fc-7c81" TargetMode="External"/><Relationship Id="rId4065" Type="http://schemas.openxmlformats.org/officeDocument/2006/relationships/hyperlink" Target="https://www.lamudi.com.mx//detalle/41032-73-7ed9c28a95f2-153e-18f5e12-9d64-7f05" TargetMode="External"/><Relationship Id="rId4068" Type="http://schemas.openxmlformats.org/officeDocument/2006/relationships/hyperlink" Target="https://www.lamudi.com.mx//detalle/41032-73-ce31ac1fabdc-f54f-575e9f63-8767-367e" TargetMode="External"/><Relationship Id="rId4067" Type="http://schemas.openxmlformats.org/officeDocument/2006/relationships/hyperlink" Target="https://www.lamudi.com.mx//detalle/41032-73-25e1ad7e0255-66b1-977a141b-b59a-3c85" TargetMode="External"/><Relationship Id="rId4069" Type="http://schemas.openxmlformats.org/officeDocument/2006/relationships/hyperlink" Target="https://www.lamudi.com.mx//detalle/41032-73-260e8feeb880-4595-ca0984cd-8b7b-3171" TargetMode="External"/><Relationship Id="rId4051" Type="http://schemas.openxmlformats.org/officeDocument/2006/relationships/hyperlink" Target="https://www.lamudi.com.mx//detalle/41032-73-4deefce9d57a-b6c3-b4ce9026-89ac-4633" TargetMode="External"/><Relationship Id="rId4050" Type="http://schemas.openxmlformats.org/officeDocument/2006/relationships/hyperlink" Target="https://www.lamudi.com.mx//detalle/41032-73-a66256a1fd33-dec1-368f9265-90ea-352e" TargetMode="External"/><Relationship Id="rId4053" Type="http://schemas.openxmlformats.org/officeDocument/2006/relationships/hyperlink" Target="https://www.lamudi.com.mx//detalle/41032-73-f99e854fb9e2-819-21b8f54d-ba3a-4f18" TargetMode="External"/><Relationship Id="rId4052" Type="http://schemas.openxmlformats.org/officeDocument/2006/relationships/hyperlink" Target="https://www.lamudi.com.mx//detalle/41032-73-90ca3062ec2b-e860-b212ea5c-b7df-3a8c" TargetMode="External"/><Relationship Id="rId4055" Type="http://schemas.openxmlformats.org/officeDocument/2006/relationships/hyperlink" Target="https://www.lamudi.com.mx//detalle/41032-73-974fee873f3b-bf62-30a4622a-87ad-4d2e" TargetMode="External"/><Relationship Id="rId4054" Type="http://schemas.openxmlformats.org/officeDocument/2006/relationships/hyperlink" Target="https://www.lamudi.com.mx//detalle/41032-73-1dedb7895aaf-a69a-18f5ddf-8b48-7d47" TargetMode="External"/><Relationship Id="rId4057" Type="http://schemas.openxmlformats.org/officeDocument/2006/relationships/hyperlink" Target="https://www.lamudi.com.mx//detalle/41032-73-bd77c1eb7b4f-e180-f47c1e8f-bce9-48f6" TargetMode="External"/><Relationship Id="rId4056" Type="http://schemas.openxmlformats.org/officeDocument/2006/relationships/hyperlink" Target="https://www.lamudi.com.mx//detalle/41032-73-f85f6b76f37c-8089-11433f61-afa6-4bef" TargetMode="External"/><Relationship Id="rId4059" Type="http://schemas.openxmlformats.org/officeDocument/2006/relationships/hyperlink" Target="https://www.lamudi.com.mx//detalle/41032-73-9f2d32c83955-be7a-ab000299-813d-2015" TargetMode="External"/><Relationship Id="rId4058" Type="http://schemas.openxmlformats.org/officeDocument/2006/relationships/hyperlink" Target="https://www.lamudi.com.mx//detalle/41032-73-8bae9cb1288f-a470-a5a7cbd8-87fb-407d" TargetMode="External"/><Relationship Id="rId4008" Type="http://schemas.openxmlformats.org/officeDocument/2006/relationships/hyperlink" Target="https://www.lamudi.com.mx//detalle/41032-73-648c4b5f321f-ad58-d25f0e80-8bb1-47b8" TargetMode="External"/><Relationship Id="rId4007" Type="http://schemas.openxmlformats.org/officeDocument/2006/relationships/hyperlink" Target="https://www.lamudi.com.mx//detalle/41032-73-c0607756f1d0-3706-19033a0-a74e-7a5e" TargetMode="External"/><Relationship Id="rId4009" Type="http://schemas.openxmlformats.org/officeDocument/2006/relationships/hyperlink" Target="https://www.lamudi.com.mx//detalle/41032-73-c752bc834894-97c6-8c8d21b7-b986-3da3" TargetMode="External"/><Relationship Id="rId271" Type="http://schemas.openxmlformats.org/officeDocument/2006/relationships/hyperlink" Target="https://www.lamudi.com.mx//detalle/41032-73-5038eaa19bc7-be3a-205a7907-b848-46a3" TargetMode="External"/><Relationship Id="rId270" Type="http://schemas.openxmlformats.org/officeDocument/2006/relationships/hyperlink" Target="https://www.lamudi.com.mx//detalle/41032-73-df9018d265f3-8434-5da0beb3-9e96-493e" TargetMode="External"/><Relationship Id="rId269" Type="http://schemas.openxmlformats.org/officeDocument/2006/relationships/hyperlink" Target="https://www.lamudi.com.mx//detalle/41032-73-fc815bd3808d-6e6d-8dc3f5a-a0ff-47aa" TargetMode="External"/><Relationship Id="rId264" Type="http://schemas.openxmlformats.org/officeDocument/2006/relationships/hyperlink" Target="https://www.lamudi.com.mx//detalle/41032-73-4ec05f28162d-21e4-ecd9ad-aafa-444d" TargetMode="External"/><Relationship Id="rId4000" Type="http://schemas.openxmlformats.org/officeDocument/2006/relationships/hyperlink" Target="https://www.lamudi.com.mx//detalle/41032-73-d77ccf85534b-5f9a-b549b9f4-b4af-38fb" TargetMode="External"/><Relationship Id="rId263" Type="http://schemas.openxmlformats.org/officeDocument/2006/relationships/hyperlink" Target="https://www.lamudi.com.mx//detalle/41032-73-f42d8ec39391-d1c5-b8f72883-b6b3-4a76" TargetMode="External"/><Relationship Id="rId262" Type="http://schemas.openxmlformats.org/officeDocument/2006/relationships/hyperlink" Target="https://www.lamudi.com.mx//detalle/41032-73-2d6744780ee0-4a82-da5c066b-a805-4081" TargetMode="External"/><Relationship Id="rId4002" Type="http://schemas.openxmlformats.org/officeDocument/2006/relationships/hyperlink" Target="https://www.lamudi.com.mx//detalle/41032-73-60734b39b158-40ae-1350b3f7-b38a-37f1" TargetMode="External"/><Relationship Id="rId261" Type="http://schemas.openxmlformats.org/officeDocument/2006/relationships/hyperlink" Target="https://www.lamudi.com.mx//detalle/41032-73-d8e23822e46-ca0b-47d7648f-9396-4683" TargetMode="External"/><Relationship Id="rId4001" Type="http://schemas.openxmlformats.org/officeDocument/2006/relationships/hyperlink" Target="https://www.lamudi.com.mx//detalle/41032-73-caf52952a4-dab6-18f5d0a-bfed-7dd1" TargetMode="External"/><Relationship Id="rId268" Type="http://schemas.openxmlformats.org/officeDocument/2006/relationships/hyperlink" Target="https://www.lamudi.com.mx//detalle/41032-73-a63e734d7f7a-ea11-ad920817-b69b-35d0" TargetMode="External"/><Relationship Id="rId4004" Type="http://schemas.openxmlformats.org/officeDocument/2006/relationships/hyperlink" Target="https://www.lamudi.com.mx//detalle/41032-73-6f1e3f643d7-41d-e7fd1be9-c033-353c" TargetMode="External"/><Relationship Id="rId267" Type="http://schemas.openxmlformats.org/officeDocument/2006/relationships/hyperlink" Target="https://www.lamudi.com.mx//detalle/41032-73-39efa03f6174-9f15-a9b9722a-aa17-4f2d" TargetMode="External"/><Relationship Id="rId4003" Type="http://schemas.openxmlformats.org/officeDocument/2006/relationships/hyperlink" Target="https://www.lamudi.com.mx//detalle/41032-73-a7d0f5c17a7f-7bda-e2f902fe-9241-36a3" TargetMode="External"/><Relationship Id="rId266" Type="http://schemas.openxmlformats.org/officeDocument/2006/relationships/hyperlink" Target="https://www.lamudi.com.mx//detalle/41032-73-aa3c7b88a64f-f3f5-d9d0390e-b498-4624" TargetMode="External"/><Relationship Id="rId4006" Type="http://schemas.openxmlformats.org/officeDocument/2006/relationships/hyperlink" Target="https://www.lamudi.com.mx//detalle/41032-73-89af97e86959-cd7-18f5d0c-bb4d-7c72" TargetMode="External"/><Relationship Id="rId265" Type="http://schemas.openxmlformats.org/officeDocument/2006/relationships/hyperlink" Target="https://www.lamudi.com.mx//detalle/41032-73-a3ac579cc194-68f3-255e80d8-a96c-4532" TargetMode="External"/><Relationship Id="rId4005" Type="http://schemas.openxmlformats.org/officeDocument/2006/relationships/hyperlink" Target="https://www.lamudi.com.mx//detalle/41032-73-3d460147ff89-2e62-d45d0e4f-94b5-4784" TargetMode="External"/><Relationship Id="rId260" Type="http://schemas.openxmlformats.org/officeDocument/2006/relationships/hyperlink" Target="https://www.lamudi.com.mx//detalle/41032-73-cd07956991a6-c8a1-d1a7d5a3-8143-417b" TargetMode="External"/><Relationship Id="rId259" Type="http://schemas.openxmlformats.org/officeDocument/2006/relationships/hyperlink" Target="https://www.lamudi.com.mx//detalle/41032-73-3ab2eb363863-f95f-e45d53d8-900e-4a7b" TargetMode="External"/><Relationship Id="rId258" Type="http://schemas.openxmlformats.org/officeDocument/2006/relationships/hyperlink" Target="https://www.lamudi.com.mx//detalle/41032-73-daad7e23927e-333a-760f4b50-bb70-4eff" TargetMode="External"/><Relationship Id="rId2290" Type="http://schemas.openxmlformats.org/officeDocument/2006/relationships/hyperlink" Target="https://www.lamudi.com.mx//detalle/41032-73-282e1557d8c5-1d4c-dd8c4742-844b-4c47" TargetMode="External"/><Relationship Id="rId2291" Type="http://schemas.openxmlformats.org/officeDocument/2006/relationships/hyperlink" Target="https://www.lamudi.com.mx//detalle/41032-73-24e68793b45d-93d5-a8d17d74-88d7-3339" TargetMode="External"/><Relationship Id="rId2292" Type="http://schemas.openxmlformats.org/officeDocument/2006/relationships/hyperlink" Target="https://www.lamudi.com.mx//detalle/41032-73-1c29e13d35bd-1a49-45574394-a53c-3307" TargetMode="External"/><Relationship Id="rId2293" Type="http://schemas.openxmlformats.org/officeDocument/2006/relationships/hyperlink" Target="https://www.lamudi.com.mx//detalle/41032-73-506b5e7efb0d-87c6-1902ee9-a33c-70f9" TargetMode="External"/><Relationship Id="rId253" Type="http://schemas.openxmlformats.org/officeDocument/2006/relationships/hyperlink" Target="https://www.lamudi.com.mx//detalle/41032-73-56a343a47fb-6e3a-2a314383-af60-4310" TargetMode="External"/><Relationship Id="rId2294" Type="http://schemas.openxmlformats.org/officeDocument/2006/relationships/hyperlink" Target="https://www.lamudi.com.mx//detalle/41032-73-5424075fbb9f-2549-18f5e6a-aba8-770c" TargetMode="External"/><Relationship Id="rId252" Type="http://schemas.openxmlformats.org/officeDocument/2006/relationships/hyperlink" Target="https://www.lamudi.com.mx//detalle/41032-73-369902f7e3fa-8934-f2381491-a6b8-42d4" TargetMode="External"/><Relationship Id="rId2295" Type="http://schemas.openxmlformats.org/officeDocument/2006/relationships/hyperlink" Target="https://www.lamudi.com.mx//detalle/41032-73-517b648edfd2-2cdd-8b212d58-b7c3-347a" TargetMode="External"/><Relationship Id="rId251" Type="http://schemas.openxmlformats.org/officeDocument/2006/relationships/hyperlink" Target="https://www.lamudi.com.mx//detalle/41032-73-88ebd8ceb119-b118-ea5f5bbd-9606-433e" TargetMode="External"/><Relationship Id="rId2296" Type="http://schemas.openxmlformats.org/officeDocument/2006/relationships/hyperlink" Target="https://www.lamudi.com.mx//detalle/41032-73-909f5fd05cd3-7d1b-ebdb3d65-aea1-4543" TargetMode="External"/><Relationship Id="rId250" Type="http://schemas.openxmlformats.org/officeDocument/2006/relationships/hyperlink" Target="https://www.lamudi.com.mx//detalle/41032-73-9b1d30532a76-6169-47454d5e-8f01-4292" TargetMode="External"/><Relationship Id="rId2297" Type="http://schemas.openxmlformats.org/officeDocument/2006/relationships/hyperlink" Target="https://www.lamudi.com.mx//detalle/41032-73-e34ee3c989f0-5cd4-598238f9-b893-32f6" TargetMode="External"/><Relationship Id="rId257" Type="http://schemas.openxmlformats.org/officeDocument/2006/relationships/hyperlink" Target="https://www.lamudi.com.mx//detalle/41032-73-3a1f10a31de7-c50e-a08b1661-b1b6-4b22" TargetMode="External"/><Relationship Id="rId2298" Type="http://schemas.openxmlformats.org/officeDocument/2006/relationships/hyperlink" Target="https://www.lamudi.com.mx//detalle/41032-73-7431d6d9f6f6-a093-e5bfc80f-8613-42f4" TargetMode="External"/><Relationship Id="rId256" Type="http://schemas.openxmlformats.org/officeDocument/2006/relationships/hyperlink" Target="https://www.lamudi.com.mx//detalle/41032-73-52eff16d0543-dfa3-846a26ca-aab2-4785" TargetMode="External"/><Relationship Id="rId2299" Type="http://schemas.openxmlformats.org/officeDocument/2006/relationships/hyperlink" Target="https://www.lamudi.com.mx//detalle/41032-73-53345c897557-e7a3-4ce91940-b6e6-4ca3" TargetMode="External"/><Relationship Id="rId255" Type="http://schemas.openxmlformats.org/officeDocument/2006/relationships/hyperlink" Target="https://www.lamudi.com.mx//detalle/41032-73-8d6823e4510b-a551-e9df99f7-9134-4807" TargetMode="External"/><Relationship Id="rId254" Type="http://schemas.openxmlformats.org/officeDocument/2006/relationships/hyperlink" Target="https://www.lamudi.com.mx//detalle/41032-73-134cadf7b99-361a-92fc3942-9520-37cb" TargetMode="External"/><Relationship Id="rId4029" Type="http://schemas.openxmlformats.org/officeDocument/2006/relationships/hyperlink" Target="https://www.lamudi.com.mx//detalle/41032-73-224993ade638-9abd-5275f8e4-8206-42ca" TargetMode="External"/><Relationship Id="rId293" Type="http://schemas.openxmlformats.org/officeDocument/2006/relationships/hyperlink" Target="https://www.lamudi.com.mx//detalle/41032-73-64aec478c637-f18a-a6b567b5-92fe-435b" TargetMode="External"/><Relationship Id="rId292" Type="http://schemas.openxmlformats.org/officeDocument/2006/relationships/hyperlink" Target="https://www.lamudi.com.mx//detalle/41032-73-f60f5008fc94-97f-2353f38f-b60a-4e75" TargetMode="External"/><Relationship Id="rId291" Type="http://schemas.openxmlformats.org/officeDocument/2006/relationships/hyperlink" Target="https://www.lamudi.com.mx//detalle/41032-73-3c7bbeda95b7-eae-382ed4d4-8c60-46b7" TargetMode="External"/><Relationship Id="rId290" Type="http://schemas.openxmlformats.org/officeDocument/2006/relationships/hyperlink" Target="https://www.lamudi.com.mx//detalle/41032-73-ed446eafc922-5df7-126d73e4-97bc-4531" TargetMode="External"/><Relationship Id="rId4020" Type="http://schemas.openxmlformats.org/officeDocument/2006/relationships/hyperlink" Target="https://www.lamudi.com.mx//detalle/41032-73-72d1475a0aaa-c337-9e80c2b9-a55b-4b69" TargetMode="External"/><Relationship Id="rId286" Type="http://schemas.openxmlformats.org/officeDocument/2006/relationships/hyperlink" Target="https://www.lamudi.com.mx//detalle/41032-73-9e21289da485-b11a-f27458f3-b75a-4322" TargetMode="External"/><Relationship Id="rId4022" Type="http://schemas.openxmlformats.org/officeDocument/2006/relationships/hyperlink" Target="https://www.lamudi.com.mx//detalle/41032-73-8774e2bcf6c1-a3f5-825aedde-a465-479a" TargetMode="External"/><Relationship Id="rId285" Type="http://schemas.openxmlformats.org/officeDocument/2006/relationships/hyperlink" Target="https://www.lamudi.com.mx//detalle/41032-73-c0316de33681-82f6-3a0b2d10-84e0-4d0f" TargetMode="External"/><Relationship Id="rId4021" Type="http://schemas.openxmlformats.org/officeDocument/2006/relationships/hyperlink" Target="https://www.lamudi.com.mx//detalle/41032-73-4c0538b1ecb-9892-3c8b01e8-8f03-3593" TargetMode="External"/><Relationship Id="rId284" Type="http://schemas.openxmlformats.org/officeDocument/2006/relationships/hyperlink" Target="https://www.lamudi.com.mx//detalle/41032-73-32dc1dba8a0d-a40c-5280002b-8728-41a4" TargetMode="External"/><Relationship Id="rId4024" Type="http://schemas.openxmlformats.org/officeDocument/2006/relationships/hyperlink" Target="https://www.lamudi.com.mx//detalle/41032-73-966701afb7ea-2745-19011fa-844e-7b58" TargetMode="External"/><Relationship Id="rId283" Type="http://schemas.openxmlformats.org/officeDocument/2006/relationships/hyperlink" Target="https://www.lamudi.com.mx//detalle/41032-73-b6fb12bf9b74-ab21-7d2c7295-b387-4170" TargetMode="External"/><Relationship Id="rId4023" Type="http://schemas.openxmlformats.org/officeDocument/2006/relationships/hyperlink" Target="https://www.lamudi.com.mx//detalle/41032-73-9bb9292a0218-caee-2a4d2f29-8159-1237" TargetMode="External"/><Relationship Id="rId4026" Type="http://schemas.openxmlformats.org/officeDocument/2006/relationships/hyperlink" Target="https://www.lamudi.com.mx//detalle/41032-73-109516a5bde2-db95-18f5d72-bc4d-7777" TargetMode="External"/><Relationship Id="rId289" Type="http://schemas.openxmlformats.org/officeDocument/2006/relationships/hyperlink" Target="https://www.lamudi.com.mx//detalle/41032-73-9041a6e56666-8590-15e3bf3-98bf-3ad0" TargetMode="External"/><Relationship Id="rId4025" Type="http://schemas.openxmlformats.org/officeDocument/2006/relationships/hyperlink" Target="https://www.lamudi.com.mx//detalle/41032-73-c9269cc19810-7264-93301e5e-9711-3152" TargetMode="External"/><Relationship Id="rId288" Type="http://schemas.openxmlformats.org/officeDocument/2006/relationships/hyperlink" Target="https://www.lamudi.com.mx//detalle/41032-73-8e690f7c5d77-e44-1347fd49-9426-4bf6" TargetMode="External"/><Relationship Id="rId4028" Type="http://schemas.openxmlformats.org/officeDocument/2006/relationships/hyperlink" Target="https://www.lamudi.com.mx//detalle/41032-73-278652be5fe7-8667-18f5d60-9793-7b32" TargetMode="External"/><Relationship Id="rId287" Type="http://schemas.openxmlformats.org/officeDocument/2006/relationships/hyperlink" Target="https://www.lamudi.com.mx//detalle/41032-73-688d1da694ea-a6b9-b9bf2105-b1eb-4ab4" TargetMode="External"/><Relationship Id="rId4027" Type="http://schemas.openxmlformats.org/officeDocument/2006/relationships/hyperlink" Target="https://www.lamudi.com.mx//detalle/41032-73-5629fe595457-22f5-18f5c70-8112-7a25" TargetMode="External"/><Relationship Id="rId4019" Type="http://schemas.openxmlformats.org/officeDocument/2006/relationships/hyperlink" Target="https://www.lamudi.com.mx//detalle/41032-73-75ee935aa9fd-e3fc-56db948e-8d81-3546" TargetMode="External"/><Relationship Id="rId4018" Type="http://schemas.openxmlformats.org/officeDocument/2006/relationships/hyperlink" Target="https://www.lamudi.com.mx//detalle/41032-73-f47d256fda65-cefd-18f5d59-8c1a-7ca4" TargetMode="External"/><Relationship Id="rId282" Type="http://schemas.openxmlformats.org/officeDocument/2006/relationships/hyperlink" Target="https://www.lamudi.com.mx//detalle/41032-73-e11191daa488-9920-a1a406dc-b694-4f4e" TargetMode="External"/><Relationship Id="rId281" Type="http://schemas.openxmlformats.org/officeDocument/2006/relationships/hyperlink" Target="https://www.lamudi.com.mx//detalle/41032-73-a4eab9bfd999-ea79-21d79369-88a9-5036" TargetMode="External"/><Relationship Id="rId280" Type="http://schemas.openxmlformats.org/officeDocument/2006/relationships/hyperlink" Target="https://www.lamudi.com.mx//detalle/41032-73-c3a7bcaa0c1d-4c06-f796a4e1-a9eb-41ab" TargetMode="External"/><Relationship Id="rId275" Type="http://schemas.openxmlformats.org/officeDocument/2006/relationships/hyperlink" Target="https://www.lamudi.com.mx//detalle/41032-73-e6ed69d0e9d3-23e-51336ea1-85dd-4ec6" TargetMode="External"/><Relationship Id="rId4011" Type="http://schemas.openxmlformats.org/officeDocument/2006/relationships/hyperlink" Target="https://www.lamudi.com.mx//detalle/41032-73-43188924b4bb-86de-95b98476-8e38-3858" TargetMode="External"/><Relationship Id="rId274" Type="http://schemas.openxmlformats.org/officeDocument/2006/relationships/hyperlink" Target="https://www.lamudi.com.mx//detalle/41032-73-3f9acacc2437-2a57-c1b26c65-a5d9-4cb6" TargetMode="External"/><Relationship Id="rId4010" Type="http://schemas.openxmlformats.org/officeDocument/2006/relationships/hyperlink" Target="https://www.lamudi.com.mx//detalle/41032-73-59e113a2869-7ea1-e545aa25-a7e6-405c" TargetMode="External"/><Relationship Id="rId273" Type="http://schemas.openxmlformats.org/officeDocument/2006/relationships/hyperlink" Target="https://www.lamudi.com.mx//detalle/41032-73-4c73f1276922-fc7c-76fef914-9ac7-4a3e" TargetMode="External"/><Relationship Id="rId4013" Type="http://schemas.openxmlformats.org/officeDocument/2006/relationships/hyperlink" Target="https://www.lamudi.com.mx//detalle/41032-73-517831deefca-f235-af0008cd-8db9-4f3d" TargetMode="External"/><Relationship Id="rId272" Type="http://schemas.openxmlformats.org/officeDocument/2006/relationships/hyperlink" Target="https://www.lamudi.com.mx//detalle/41032-73-cf885fd5dd75-7ae8-386d8a39-bc58-4645" TargetMode="External"/><Relationship Id="rId4012" Type="http://schemas.openxmlformats.org/officeDocument/2006/relationships/hyperlink" Target="https://www.lamudi.com.mx//detalle/41032-73-4bfb0bb84b96-f876-9aa48d26-96e2-4d26" TargetMode="External"/><Relationship Id="rId279" Type="http://schemas.openxmlformats.org/officeDocument/2006/relationships/hyperlink" Target="https://www.lamudi.com.mx//detalle/41032-73-de8fc1de7f09-e146-c32079d5-9fde-4333" TargetMode="External"/><Relationship Id="rId4015" Type="http://schemas.openxmlformats.org/officeDocument/2006/relationships/hyperlink" Target="https://www.lamudi.com.mx//detalle/41032-73-147ecea41d57-d8a3-6fa4a173-94b0-4051" TargetMode="External"/><Relationship Id="rId278" Type="http://schemas.openxmlformats.org/officeDocument/2006/relationships/hyperlink" Target="https://www.lamudi.com.mx//detalle/41032-73-d90940fc6968-53b7-29cce1dd-8199-48ce" TargetMode="External"/><Relationship Id="rId4014" Type="http://schemas.openxmlformats.org/officeDocument/2006/relationships/hyperlink" Target="https://www.lamudi.com.mx//detalle/41032-73-57b230c9cbf2-825d-4b242638-8416-49ac" TargetMode="External"/><Relationship Id="rId277" Type="http://schemas.openxmlformats.org/officeDocument/2006/relationships/hyperlink" Target="https://www.lamudi.com.mx//detalle/41032-73-27a5d82451cd-43d0-91d40caf-b6ea-4cac" TargetMode="External"/><Relationship Id="rId4017" Type="http://schemas.openxmlformats.org/officeDocument/2006/relationships/hyperlink" Target="https://www.lamudi.com.mx//detalle/41032-73-6472bc999d38-e929-595ce41d-9c80-4822" TargetMode="External"/><Relationship Id="rId276" Type="http://schemas.openxmlformats.org/officeDocument/2006/relationships/hyperlink" Target="https://www.lamudi.com.mx//detalle/41032-73-a8d19449bca9-4c8a-c766ca8b-bd1e-469f" TargetMode="External"/><Relationship Id="rId4016" Type="http://schemas.openxmlformats.org/officeDocument/2006/relationships/hyperlink" Target="https://www.lamudi.com.mx//detalle/41032-73-e222c196dac2-85b5-d251cf46-bd8d-4a27" TargetMode="External"/><Relationship Id="rId1851" Type="http://schemas.openxmlformats.org/officeDocument/2006/relationships/hyperlink" Target="https://www.lamudi.com.mx//detalle/41032-73-3630271a3bfd-9c8f-6f992ace-a407-49f9" TargetMode="External"/><Relationship Id="rId1852" Type="http://schemas.openxmlformats.org/officeDocument/2006/relationships/hyperlink" Target="https://www.lamudi.com.mx//detalle/41032-73-d1958cd17ba6-9e3b-2fad3179-a529-1237" TargetMode="External"/><Relationship Id="rId1853" Type="http://schemas.openxmlformats.org/officeDocument/2006/relationships/hyperlink" Target="https://www.lamudi.com.mx//detalle/41032-73-19e7457d09e4-a386-70226b57-980f-4167" TargetMode="External"/><Relationship Id="rId1854" Type="http://schemas.openxmlformats.org/officeDocument/2006/relationships/hyperlink" Target="https://www.lamudi.com.mx//detalle/41032-73-a0982f6a9225-22e9-de65d5c7-94d5-4e4a" TargetMode="External"/><Relationship Id="rId1855" Type="http://schemas.openxmlformats.org/officeDocument/2006/relationships/hyperlink" Target="https://www.lamudi.com.mx//detalle/41032-73-c8dc7c61d1e0-3d85-3c2a01fb-aff0-4e7e" TargetMode="External"/><Relationship Id="rId1856" Type="http://schemas.openxmlformats.org/officeDocument/2006/relationships/hyperlink" Target="https://www.lamudi.com.mx//detalle/41032-73-3d57ffbdacd6-aa44-b4ea7307-9677-4675" TargetMode="External"/><Relationship Id="rId1857" Type="http://schemas.openxmlformats.org/officeDocument/2006/relationships/hyperlink" Target="https://www.lamudi.com.mx//detalle/41032-73-621f25b129c4-249c-f8f2e562-b87e-46da" TargetMode="External"/><Relationship Id="rId1858" Type="http://schemas.openxmlformats.org/officeDocument/2006/relationships/hyperlink" Target="https://www.lamudi.com.mx//detalle/41032-73-4df7964b5ca8-37de-1aa52899-a885-1094" TargetMode="External"/><Relationship Id="rId1859" Type="http://schemas.openxmlformats.org/officeDocument/2006/relationships/hyperlink" Target="https://www.lamudi.com.mx//detalle/41032-73-2a74425376e4-2020-9ea5b0cf-ad26-342d" TargetMode="External"/><Relationship Id="rId1850" Type="http://schemas.openxmlformats.org/officeDocument/2006/relationships/hyperlink" Target="https://www.lamudi.com.mx//detalle/41032-73-6711ce85c3b4-8aaf-dc105869-844f-1237" TargetMode="External"/><Relationship Id="rId1840" Type="http://schemas.openxmlformats.org/officeDocument/2006/relationships/hyperlink" Target="https://www.lamudi.com.mx//detalle/41032-73-e190a7ea454d-42ee-190273e-8a33-7721" TargetMode="External"/><Relationship Id="rId1841" Type="http://schemas.openxmlformats.org/officeDocument/2006/relationships/hyperlink" Target="https://www.lamudi.com.mx//detalle/41032-73-5ae52decface-6600-bfad860e-aa69-401f" TargetMode="External"/><Relationship Id="rId1842" Type="http://schemas.openxmlformats.org/officeDocument/2006/relationships/hyperlink" Target="https://www.lamudi.com.mx//detalle/41032-73-9b332de877a9-ea01-18f5e29-a411-7f61" TargetMode="External"/><Relationship Id="rId1843" Type="http://schemas.openxmlformats.org/officeDocument/2006/relationships/hyperlink" Target="https://www.lamudi.com.mx//detalle/41032-73-155f3d181b49-c0d-55858410-bc26-4d52" TargetMode="External"/><Relationship Id="rId1844" Type="http://schemas.openxmlformats.org/officeDocument/2006/relationships/hyperlink" Target="https://www.lamudi.com.mx//detalle/41032-73-c50b1b6be9b9-41c6-1d8d814e-8c42-3b35" TargetMode="External"/><Relationship Id="rId1845" Type="http://schemas.openxmlformats.org/officeDocument/2006/relationships/hyperlink" Target="https://www.lamudi.com.mx//detalle/41032-73-724f904f3f08-5572-f75c223d-8c63-4f3c" TargetMode="External"/><Relationship Id="rId1846" Type="http://schemas.openxmlformats.org/officeDocument/2006/relationships/hyperlink" Target="https://www.lamudi.com.mx//detalle/41032-73-8ba3db854cd5-33aa-be9c69bd-95f4-4c1a" TargetMode="External"/><Relationship Id="rId1847" Type="http://schemas.openxmlformats.org/officeDocument/2006/relationships/hyperlink" Target="https://www.lamudi.com.mx//detalle/41032-73-a08bc6955c2c-1ea7-48dbdca7-adf8-481a" TargetMode="External"/><Relationship Id="rId1848" Type="http://schemas.openxmlformats.org/officeDocument/2006/relationships/hyperlink" Target="https://www.lamudi.com.mx//detalle/41032-73-94dec3168d57-e9b7-18f5e2e-9ad8-761a" TargetMode="External"/><Relationship Id="rId1849" Type="http://schemas.openxmlformats.org/officeDocument/2006/relationships/hyperlink" Target="https://www.lamudi.com.mx//detalle/41032-73-44bb0f18a5aa-c013-101fa8f9-877d-414b" TargetMode="External"/><Relationship Id="rId1873" Type="http://schemas.openxmlformats.org/officeDocument/2006/relationships/hyperlink" Target="https://www.lamudi.com.mx//detalle/41032-73-504cbaef41a9-29c9-19019c4-8d98-713d" TargetMode="External"/><Relationship Id="rId1874" Type="http://schemas.openxmlformats.org/officeDocument/2006/relationships/hyperlink" Target="https://www.lamudi.com.mx//detalle/41032-73-35e5eaa86cea-d800-960ff3f2-b55c-4ae0" TargetMode="External"/><Relationship Id="rId1875" Type="http://schemas.openxmlformats.org/officeDocument/2006/relationships/hyperlink" Target="https://www.lamudi.com.mx//detalle/41032-73-79d52e1f887-873a-e5026892-9a24-4520" TargetMode="External"/><Relationship Id="rId1876" Type="http://schemas.openxmlformats.org/officeDocument/2006/relationships/hyperlink" Target="https://www.lamudi.com.mx//detalle/41032-73-d580716d3882-1c75-6eb5abb6-9755-44f0" TargetMode="External"/><Relationship Id="rId1877" Type="http://schemas.openxmlformats.org/officeDocument/2006/relationships/hyperlink" Target="https://www.lamudi.com.mx//detalle/41032-73-da1af83778cb-d30b-d840d038-86fb-3be4" TargetMode="External"/><Relationship Id="rId1878" Type="http://schemas.openxmlformats.org/officeDocument/2006/relationships/hyperlink" Target="https://www.lamudi.com.mx//detalle/41032-73-90270c71f5ba-be94-19603cec-8bbf-3731" TargetMode="External"/><Relationship Id="rId1879" Type="http://schemas.openxmlformats.org/officeDocument/2006/relationships/hyperlink" Target="https://www.lamudi.com.mx//detalle/41032-73-4b85dc2c82ea-6cb3-f63dab3f-a088-39e6" TargetMode="External"/><Relationship Id="rId1870" Type="http://schemas.openxmlformats.org/officeDocument/2006/relationships/hyperlink" Target="https://www.lamudi.com.mx//detalle/41032-73-bd920387def9-b018-3202aad8-bb3f-451b" TargetMode="External"/><Relationship Id="rId1871" Type="http://schemas.openxmlformats.org/officeDocument/2006/relationships/hyperlink" Target="https://www.lamudi.com.mx//detalle/41032-73-2a1ffdf9bfea-3468-e5ecb959-a99c-4065" TargetMode="External"/><Relationship Id="rId1872" Type="http://schemas.openxmlformats.org/officeDocument/2006/relationships/hyperlink" Target="https://www.lamudi.com.mx//detalle/41032-73-c2277190950c-4f63-336a38cb-81c5-4d4d" TargetMode="External"/><Relationship Id="rId1862" Type="http://schemas.openxmlformats.org/officeDocument/2006/relationships/hyperlink" Target="https://www.lamudi.com.mx//detalle/41032-73-8e86a011f144-acf2-764aacdb-ba0c-4f7a" TargetMode="External"/><Relationship Id="rId1863" Type="http://schemas.openxmlformats.org/officeDocument/2006/relationships/hyperlink" Target="https://www.lamudi.com.mx//detalle/41032-73-346e09267260-55ae-6bc826ac-9fb8-46c7" TargetMode="External"/><Relationship Id="rId1864" Type="http://schemas.openxmlformats.org/officeDocument/2006/relationships/hyperlink" Target="https://www.lamudi.com.mx//detalle/41032-73-f86c33c368bc-1b0b-81ccc901-8467-4b31" TargetMode="External"/><Relationship Id="rId1865" Type="http://schemas.openxmlformats.org/officeDocument/2006/relationships/hyperlink" Target="https://www.lamudi.com.mx//detalle/41032-73-e69c4ebce9be-790e-4c395caa-905a-36bd" TargetMode="External"/><Relationship Id="rId1866" Type="http://schemas.openxmlformats.org/officeDocument/2006/relationships/hyperlink" Target="https://www.lamudi.com.mx//detalle/41032-73-d2d028083da9-fc73-1651dedc-9649-4636" TargetMode="External"/><Relationship Id="rId1867" Type="http://schemas.openxmlformats.org/officeDocument/2006/relationships/hyperlink" Target="https://www.lamudi.com.mx//detalle/41032-73-e51bc1ca9bfa-af2b-5224d7f5-ad9e-4ed0" TargetMode="External"/><Relationship Id="rId1868" Type="http://schemas.openxmlformats.org/officeDocument/2006/relationships/hyperlink" Target="https://www.lamudi.com.mx//detalle/41032-73-982d648530f8-7019-7abdd98a-c022-3a0d" TargetMode="External"/><Relationship Id="rId1869" Type="http://schemas.openxmlformats.org/officeDocument/2006/relationships/hyperlink" Target="https://www.lamudi.com.mx//detalle/41032-73-c5a078b113ae-ca5e-eda37899-b3f6-2046" TargetMode="External"/><Relationship Id="rId1860" Type="http://schemas.openxmlformats.org/officeDocument/2006/relationships/hyperlink" Target="https://www.lamudi.com.mx//detalle/41032-73-e8c3f45f5dee-ee1f-d360c802-899a-4f3b" TargetMode="External"/><Relationship Id="rId1861" Type="http://schemas.openxmlformats.org/officeDocument/2006/relationships/hyperlink" Target="https://www.lamudi.com.mx//detalle/41032-73-990a18b48200-8238-d6d88a81-be98-4fd2" TargetMode="External"/><Relationship Id="rId1810" Type="http://schemas.openxmlformats.org/officeDocument/2006/relationships/hyperlink" Target="https://www.lamudi.com.mx//detalle/41032-73-b5362a54563f-f825-f2d8beb9-9912-1236" TargetMode="External"/><Relationship Id="rId1811" Type="http://schemas.openxmlformats.org/officeDocument/2006/relationships/hyperlink" Target="https://www.lamudi.com.mx//detalle/41032-73-cfcda91ca630-3dc2-f8ad0c8b-9a30-40fb" TargetMode="External"/><Relationship Id="rId1812" Type="http://schemas.openxmlformats.org/officeDocument/2006/relationships/hyperlink" Target="https://www.lamudi.com.mx//detalle/41032-73-92672660795-be37-18fa29f-a8d2-7845" TargetMode="External"/><Relationship Id="rId1813" Type="http://schemas.openxmlformats.org/officeDocument/2006/relationships/hyperlink" Target="https://www.lamudi.com.mx//detalle/41032-73-835c11714e55-87f5-622dae0d-aa95-44e6" TargetMode="External"/><Relationship Id="rId1814" Type="http://schemas.openxmlformats.org/officeDocument/2006/relationships/hyperlink" Target="https://www.lamudi.com.mx//detalle/41032-73-bf9ddeeeb69e-5a5f-18f5c97-85d8-798f" TargetMode="External"/><Relationship Id="rId1815" Type="http://schemas.openxmlformats.org/officeDocument/2006/relationships/hyperlink" Target="https://www.lamudi.com.mx//detalle/41032-73-9feb8fe2d788-c403-129762f9-8b0d-4b36" TargetMode="External"/><Relationship Id="rId1816" Type="http://schemas.openxmlformats.org/officeDocument/2006/relationships/hyperlink" Target="https://www.lamudi.com.mx//detalle/41032-73-84051a53db8d-3893-c745a267-a039-3810" TargetMode="External"/><Relationship Id="rId1817" Type="http://schemas.openxmlformats.org/officeDocument/2006/relationships/hyperlink" Target="https://www.lamudi.com.mx//detalle/41032-73-b74f08b6d3f3-f5f7-b64d980b-aa20-4a7b" TargetMode="External"/><Relationship Id="rId1818" Type="http://schemas.openxmlformats.org/officeDocument/2006/relationships/hyperlink" Target="https://www.lamudi.com.mx//detalle/41032-73-4316e3d5d6e0-3d6b-cc1ea169-850a-1fb6" TargetMode="External"/><Relationship Id="rId1819" Type="http://schemas.openxmlformats.org/officeDocument/2006/relationships/hyperlink" Target="https://www.lamudi.com.mx//detalle/41032-73-f56bea01b8e9-7c75-d38f8e33-8c9c-46d3" TargetMode="External"/><Relationship Id="rId4080" Type="http://schemas.openxmlformats.org/officeDocument/2006/relationships/hyperlink" Target="https://www.lamudi.com.mx//detalle/41032-73-7b53712ff3fc-b0f-1008b1c9-a5ab-1f61" TargetMode="External"/><Relationship Id="rId4082" Type="http://schemas.openxmlformats.org/officeDocument/2006/relationships/hyperlink" Target="https://www.lamudi.com.mx//detalle/41032-73-f39d87dad1da-844b-18f5e6f-8241-75c5" TargetMode="External"/><Relationship Id="rId4081" Type="http://schemas.openxmlformats.org/officeDocument/2006/relationships/hyperlink" Target="https://www.lamudi.com.mx//detalle/41032-73-861d5ffc8511-6b93-d3ed8c06-a66f-3890" TargetMode="External"/><Relationship Id="rId4084" Type="http://schemas.openxmlformats.org/officeDocument/2006/relationships/drawing" Target="../drawings/drawing1.xml"/><Relationship Id="rId4083" Type="http://schemas.openxmlformats.org/officeDocument/2006/relationships/hyperlink" Target="https://www.lamudi.com.mx//detalle/41032-73-b8a1873a2ec1-cac5-140c401f-8a58-3dbd" TargetMode="External"/><Relationship Id="rId1800" Type="http://schemas.openxmlformats.org/officeDocument/2006/relationships/hyperlink" Target="https://www.lamudi.com.mx//detalle/41032-73-e8da06d765b3-90e-2611a735-98ea-46d5" TargetMode="External"/><Relationship Id="rId1801" Type="http://schemas.openxmlformats.org/officeDocument/2006/relationships/hyperlink" Target="https://www.lamudi.com.mx//detalle/41032-73-6dd62b30d01-d1a4-6a25d0bd-bbd8-3f27" TargetMode="External"/><Relationship Id="rId1802" Type="http://schemas.openxmlformats.org/officeDocument/2006/relationships/hyperlink" Target="https://www.lamudi.com.mx//detalle/41032-73-d1211614590e-6b8-7bea6bad-9ede-4e2a" TargetMode="External"/><Relationship Id="rId1803" Type="http://schemas.openxmlformats.org/officeDocument/2006/relationships/hyperlink" Target="https://www.lamudi.com.mx//detalle/41032-73-deeabe94ac90-93-649dd652-be6f-4292" TargetMode="External"/><Relationship Id="rId1804" Type="http://schemas.openxmlformats.org/officeDocument/2006/relationships/hyperlink" Target="https://www.lamudi.com.mx//detalle/41032-73-7459ba79f215-a0d1-461f8f91-afc4-44c9" TargetMode="External"/><Relationship Id="rId1805" Type="http://schemas.openxmlformats.org/officeDocument/2006/relationships/hyperlink" Target="https://www.lamudi.com.mx//detalle/41032-73-e663827fb1ab-63ab-5502f2dc-80dd-4a0c" TargetMode="External"/><Relationship Id="rId1806" Type="http://schemas.openxmlformats.org/officeDocument/2006/relationships/hyperlink" Target="https://www.lamudi.com.mx//detalle/41032-73-1e25de84176f-f019-4c30742f-b080-4904" TargetMode="External"/><Relationship Id="rId1807" Type="http://schemas.openxmlformats.org/officeDocument/2006/relationships/hyperlink" Target="https://www.lamudi.com.mx//detalle/41032-73-28c403cc5e95-11a6-18f5cd9-8b1b-7ec8" TargetMode="External"/><Relationship Id="rId1808" Type="http://schemas.openxmlformats.org/officeDocument/2006/relationships/hyperlink" Target="https://www.lamudi.com.mx//detalle/41032-73-7d4b4447c9fe-4b40-18f5ce3-890f-7b14" TargetMode="External"/><Relationship Id="rId1809" Type="http://schemas.openxmlformats.org/officeDocument/2006/relationships/hyperlink" Target="https://www.lamudi.com.mx//detalle/41032-73-d11af0f31309-f3-6da888d9-9544-3e3d" TargetMode="External"/><Relationship Id="rId4071" Type="http://schemas.openxmlformats.org/officeDocument/2006/relationships/hyperlink" Target="https://www.lamudi.com.mx//detalle/41032-73-49b97a3828bf-efd0-18f6395-804f-7cba" TargetMode="External"/><Relationship Id="rId4070" Type="http://schemas.openxmlformats.org/officeDocument/2006/relationships/hyperlink" Target="https://www.lamudi.com.mx//detalle/41032-73-979fff11ee48-5545-96086819-b671-202b" TargetMode="External"/><Relationship Id="rId4073" Type="http://schemas.openxmlformats.org/officeDocument/2006/relationships/hyperlink" Target="https://www.lamudi.com.mx//detalle/41032-73-20c2e91c7fcb-200c-cd002359-9b20-4dc1" TargetMode="External"/><Relationship Id="rId4072" Type="http://schemas.openxmlformats.org/officeDocument/2006/relationships/hyperlink" Target="https://www.lamudi.com.mx//detalle/41032-73-dfa7b461876b-db9-30b34836-a528-4155" TargetMode="External"/><Relationship Id="rId4075" Type="http://schemas.openxmlformats.org/officeDocument/2006/relationships/hyperlink" Target="https://www.lamudi.com.mx//detalle/41032-73-33fd4936a63c-bbeb-8ad3b178-9349-3b1a" TargetMode="External"/><Relationship Id="rId4074" Type="http://schemas.openxmlformats.org/officeDocument/2006/relationships/hyperlink" Target="https://www.lamudi.com.mx//detalle/41032-73-621dd3329c1c-e514-cb388b00-ad59-310d" TargetMode="External"/><Relationship Id="rId4077" Type="http://schemas.openxmlformats.org/officeDocument/2006/relationships/hyperlink" Target="https://www.lamudi.com.mx//detalle/41032-73-8b2d08123d93-415-18f820a-a773-7925" TargetMode="External"/><Relationship Id="rId4076" Type="http://schemas.openxmlformats.org/officeDocument/2006/relationships/hyperlink" Target="https://www.lamudi.com.mx//detalle/41032-73-f2a1d541fb42-10029-18f5d83-a39c-7650" TargetMode="External"/><Relationship Id="rId4079" Type="http://schemas.openxmlformats.org/officeDocument/2006/relationships/hyperlink" Target="https://www.lamudi.com.mx//detalle/41032-73-1d49467d2484-bffe-1904fb7-9f87-7d86" TargetMode="External"/><Relationship Id="rId4078" Type="http://schemas.openxmlformats.org/officeDocument/2006/relationships/hyperlink" Target="https://www.lamudi.com.mx//detalle/41032-73-4abdb4d6296b-7a48-b39b7740-8607-33a6" TargetMode="External"/><Relationship Id="rId1830" Type="http://schemas.openxmlformats.org/officeDocument/2006/relationships/hyperlink" Target="https://www.lamudi.com.mx//detalle/41032-73-621ffe47637d-8ebb-88339dca-ab61-48dd" TargetMode="External"/><Relationship Id="rId1831" Type="http://schemas.openxmlformats.org/officeDocument/2006/relationships/hyperlink" Target="https://www.lamudi.com.mx//detalle/41032-73-596b89cffcdf-8819-18fa392-aa60-73f2" TargetMode="External"/><Relationship Id="rId1832" Type="http://schemas.openxmlformats.org/officeDocument/2006/relationships/hyperlink" Target="https://www.lamudi.com.mx//detalle/41032-73-3834adbfc006-2b3f-52bec03-a1a7-4974" TargetMode="External"/><Relationship Id="rId1833" Type="http://schemas.openxmlformats.org/officeDocument/2006/relationships/hyperlink" Target="https://www.lamudi.com.mx//detalle/41032-73-ceaba280e503-6826-488daf06-960a-4e2d" TargetMode="External"/><Relationship Id="rId1834" Type="http://schemas.openxmlformats.org/officeDocument/2006/relationships/hyperlink" Target="https://www.lamudi.com.mx//detalle/41032-73-c37f3d5f4f17-1ccd-e8bf0e17-b6c0-4522" TargetMode="External"/><Relationship Id="rId1835" Type="http://schemas.openxmlformats.org/officeDocument/2006/relationships/hyperlink" Target="https://www.lamudi.com.mx//detalle/41032-73-1c6157c2862-4f38-4f582bfb-bf78-45d5" TargetMode="External"/><Relationship Id="rId1836" Type="http://schemas.openxmlformats.org/officeDocument/2006/relationships/hyperlink" Target="https://www.lamudi.com.mx//detalle/41032-73-493e455fb125-ff7b-3b7249e7-869a-478c" TargetMode="External"/><Relationship Id="rId1837" Type="http://schemas.openxmlformats.org/officeDocument/2006/relationships/hyperlink" Target="https://www.lamudi.com.mx//detalle/41032-73-91d5c71337e3-7fb0-9babb1a9-a45d-31d5" TargetMode="External"/><Relationship Id="rId1838" Type="http://schemas.openxmlformats.org/officeDocument/2006/relationships/hyperlink" Target="https://www.lamudi.com.mx//detalle/41032-73-ed8fee1c51d0-de7c-d0cf7382-bf9f-3590" TargetMode="External"/><Relationship Id="rId1839" Type="http://schemas.openxmlformats.org/officeDocument/2006/relationships/hyperlink" Target="https://www.lamudi.com.mx//detalle/41032-73-f37dda575b6d-66f4-4a5065cc-93d5-3839" TargetMode="External"/><Relationship Id="rId1820" Type="http://schemas.openxmlformats.org/officeDocument/2006/relationships/hyperlink" Target="https://www.lamudi.com.mx//detalle/41032-73-554e77e9f57-d33e-18f5e68-aec4-7be7" TargetMode="External"/><Relationship Id="rId1821" Type="http://schemas.openxmlformats.org/officeDocument/2006/relationships/hyperlink" Target="https://www.lamudi.com.mx//detalle/41032-73-17f475610230-5559-c6fc99d9-b727-1f1f" TargetMode="External"/><Relationship Id="rId1822" Type="http://schemas.openxmlformats.org/officeDocument/2006/relationships/hyperlink" Target="https://www.lamudi.com.mx//detalle/41032-73-ebf4af7c1fa4-29d7-11320499-9350-1f55" TargetMode="External"/><Relationship Id="rId1823" Type="http://schemas.openxmlformats.org/officeDocument/2006/relationships/hyperlink" Target="https://www.lamudi.com.mx//detalle/41032-73-439166dd238d-4f0c-4cca0291-bfa5-3faa" TargetMode="External"/><Relationship Id="rId1824" Type="http://schemas.openxmlformats.org/officeDocument/2006/relationships/hyperlink" Target="https://www.lamudi.com.mx//detalle/41032-73-6a39cda701bd-c22a-e982863b-9031-4cdf" TargetMode="External"/><Relationship Id="rId1825" Type="http://schemas.openxmlformats.org/officeDocument/2006/relationships/hyperlink" Target="https://www.lamudi.com.mx//detalle/41032-73-fd1c1ddf9398-563f-7d663af2-bf5b-4d7f" TargetMode="External"/><Relationship Id="rId1826" Type="http://schemas.openxmlformats.org/officeDocument/2006/relationships/hyperlink" Target="https://www.lamudi.com.mx//detalle/41032-73-aca21f663709-1df1-84f20005-be5f-3ca1" TargetMode="External"/><Relationship Id="rId1827" Type="http://schemas.openxmlformats.org/officeDocument/2006/relationships/hyperlink" Target="https://www.lamudi.com.mx//detalle/41032-73-cc70aee30630-4b29-59cd7a44-b775-4145" TargetMode="External"/><Relationship Id="rId1828" Type="http://schemas.openxmlformats.org/officeDocument/2006/relationships/hyperlink" Target="https://www.lamudi.com.mx//detalle/41032-73-84274efa6327-5f89-23b1c12f-93a9-485b" TargetMode="External"/><Relationship Id="rId1829" Type="http://schemas.openxmlformats.org/officeDocument/2006/relationships/hyperlink" Target="https://www.lamudi.com.mx//detalle/41032-73-b3b6a7ab52e8-f670-71eb4f5a-a2cf-406d" TargetMode="External"/><Relationship Id="rId2302" Type="http://schemas.openxmlformats.org/officeDocument/2006/relationships/hyperlink" Target="https://www.lamudi.com.mx//detalle/41032-73-8d848f94fe3f-293-d6e36157-9824-3adf" TargetMode="External"/><Relationship Id="rId3634" Type="http://schemas.openxmlformats.org/officeDocument/2006/relationships/hyperlink" Target="https://www.lamudi.com.mx//detalle/41032-73-7da7abca0b81-5dc8-6507c327-b660-468d" TargetMode="External"/><Relationship Id="rId2303" Type="http://schemas.openxmlformats.org/officeDocument/2006/relationships/hyperlink" Target="https://www.lamudi.com.mx//detalle/41032-73-d144abb548cc-a6b2-470accf-90c6-4b9d" TargetMode="External"/><Relationship Id="rId3633" Type="http://schemas.openxmlformats.org/officeDocument/2006/relationships/hyperlink" Target="https://www.lamudi.com.mx//detalle/41032-73-4ca688e9740b-de89-cdbb4ce8-bf13-4c9d" TargetMode="External"/><Relationship Id="rId2304" Type="http://schemas.openxmlformats.org/officeDocument/2006/relationships/hyperlink" Target="https://www.lamudi.com.mx//detalle/41032-73-28e1324e0f92-5e83-d40f8ad6-8282-4492" TargetMode="External"/><Relationship Id="rId3636" Type="http://schemas.openxmlformats.org/officeDocument/2006/relationships/hyperlink" Target="https://www.lamudi.com.mx//detalle/41032-73-3499a5294a8d-911e-6ab76b23-aab1-43d9" TargetMode="External"/><Relationship Id="rId2305" Type="http://schemas.openxmlformats.org/officeDocument/2006/relationships/hyperlink" Target="https://www.lamudi.com.mx//detalle/41032-73-d591bfeec9f-a118-92d32504-9cc9-46f0" TargetMode="External"/><Relationship Id="rId3635" Type="http://schemas.openxmlformats.org/officeDocument/2006/relationships/hyperlink" Target="https://www.lamudi.com.mx//detalle/41032-73-489fdcaefd1-aa70-a5c6b872-a8bd-445a" TargetMode="External"/><Relationship Id="rId2306" Type="http://schemas.openxmlformats.org/officeDocument/2006/relationships/hyperlink" Target="https://www.lamudi.com.mx//detalle/41032-73-83c247320b22-2f52-dd9ee4c0-b276-44bb" TargetMode="External"/><Relationship Id="rId3638" Type="http://schemas.openxmlformats.org/officeDocument/2006/relationships/hyperlink" Target="https://www.lamudi.com.mx//detalle/41032-73-329c6b848e16-468b-7c63efb4-86ab-4cf1" TargetMode="External"/><Relationship Id="rId2307" Type="http://schemas.openxmlformats.org/officeDocument/2006/relationships/hyperlink" Target="https://www.lamudi.com.mx//detalle/41032-73-5bf53bb4fe60-ccb4-aadb21a9-b4db-1f0a" TargetMode="External"/><Relationship Id="rId3637" Type="http://schemas.openxmlformats.org/officeDocument/2006/relationships/hyperlink" Target="https://www.lamudi.com.mx//detalle/41032-73-a2ca2fa27d7f-cd49-2255b4b9-abff-4363" TargetMode="External"/><Relationship Id="rId2308" Type="http://schemas.openxmlformats.org/officeDocument/2006/relationships/hyperlink" Target="https://www.lamudi.com.mx//detalle/41032-73-b4563cff36ef-f207-18fc761-898c-74e4" TargetMode="External"/><Relationship Id="rId2309" Type="http://schemas.openxmlformats.org/officeDocument/2006/relationships/hyperlink" Target="https://www.lamudi.com.mx//detalle/41032-73-89d88683a2c2-94dd-89094076-9dfb-45d2" TargetMode="External"/><Relationship Id="rId3639" Type="http://schemas.openxmlformats.org/officeDocument/2006/relationships/hyperlink" Target="https://www.lamudi.com.mx//detalle/41032-73-b264cb770c2d-c2c0-c70a05fd-bc76-4bad" TargetMode="External"/><Relationship Id="rId3630" Type="http://schemas.openxmlformats.org/officeDocument/2006/relationships/hyperlink" Target="https://www.lamudi.com.mx//detalle/41032-73-d7ff67fde1f-d17e-18f5d54-9995-73bc" TargetMode="External"/><Relationship Id="rId2300" Type="http://schemas.openxmlformats.org/officeDocument/2006/relationships/hyperlink" Target="https://www.lamudi.com.mx//detalle/41032-73-d4309da5dc48-c75-c93d28ed-acd1-4901" TargetMode="External"/><Relationship Id="rId3632" Type="http://schemas.openxmlformats.org/officeDocument/2006/relationships/hyperlink" Target="https://www.lamudi.com.mx//detalle/41032-73-f66a257a02c-a025-1c930336-b4a3-479a" TargetMode="External"/><Relationship Id="rId2301" Type="http://schemas.openxmlformats.org/officeDocument/2006/relationships/hyperlink" Target="https://www.lamudi.com.mx//detalle/41032-73-2396f52bd979-b0bb-2340fcc8-aa3d-3b72" TargetMode="External"/><Relationship Id="rId3631" Type="http://schemas.openxmlformats.org/officeDocument/2006/relationships/hyperlink" Target="https://www.lamudi.com.mx//detalle/41032-73-2ce33c21088c-bdc2-18f5e58-ab6c-71b5" TargetMode="External"/><Relationship Id="rId3623" Type="http://schemas.openxmlformats.org/officeDocument/2006/relationships/hyperlink" Target="https://www.lamudi.com.mx//detalle/41032-73-213dd32c1223-3130-130fe93d-9718-31b4" TargetMode="External"/><Relationship Id="rId3622" Type="http://schemas.openxmlformats.org/officeDocument/2006/relationships/hyperlink" Target="https://www.lamudi.com.mx//detalle/41032-73-9c04b2c4a481-ffef-4ac5bd1b-bcad-37d5" TargetMode="External"/><Relationship Id="rId3625" Type="http://schemas.openxmlformats.org/officeDocument/2006/relationships/hyperlink" Target="https://www.lamudi.com.mx//detalle/41032-73-be739e63ba69-7d83-9a341a40-939a-4c9e" TargetMode="External"/><Relationship Id="rId3624" Type="http://schemas.openxmlformats.org/officeDocument/2006/relationships/hyperlink" Target="https://www.lamudi.com.mx//detalle/41032-73-b69b1c00e147-d33-63413619-b023-4fa9" TargetMode="External"/><Relationship Id="rId3627" Type="http://schemas.openxmlformats.org/officeDocument/2006/relationships/hyperlink" Target="https://www.lamudi.com.mx//detalle/41032-73-55b200871e47-11ca-18f5ce6-bd28-7b64" TargetMode="External"/><Relationship Id="rId3626" Type="http://schemas.openxmlformats.org/officeDocument/2006/relationships/hyperlink" Target="https://www.lamudi.com.mx//detalle/41032-73-8f7041461140-4711-cf725bf-a66e-42f1" TargetMode="External"/><Relationship Id="rId3629" Type="http://schemas.openxmlformats.org/officeDocument/2006/relationships/hyperlink" Target="https://www.lamudi.com.mx//detalle/41032-73-3376d8dc31aa-dd01-e8cc7ea5-a042-4ffe" TargetMode="External"/><Relationship Id="rId3628" Type="http://schemas.openxmlformats.org/officeDocument/2006/relationships/hyperlink" Target="https://www.lamudi.com.mx//detalle/41032-73-104e30c02bb6-1744-958ce8b4-9efd-469e" TargetMode="External"/><Relationship Id="rId3621" Type="http://schemas.openxmlformats.org/officeDocument/2006/relationships/hyperlink" Target="https://www.lamudi.com.mx//detalle/41032-73-c6986854d125-3442-ffc7c17-a50d-320b" TargetMode="External"/><Relationship Id="rId3620" Type="http://schemas.openxmlformats.org/officeDocument/2006/relationships/hyperlink" Target="https://www.lamudi.com.mx//detalle/41032-73-1dd468795e64-c84b-25621f4f-8ae1-37eb" TargetMode="External"/><Relationship Id="rId2324" Type="http://schemas.openxmlformats.org/officeDocument/2006/relationships/hyperlink" Target="https://www.lamudi.com.mx//detalle/41032-73-71dd734fb9f4-2217-120b9b38-8516-4a5f" TargetMode="External"/><Relationship Id="rId3656" Type="http://schemas.openxmlformats.org/officeDocument/2006/relationships/hyperlink" Target="https://www.lamudi.com.mx//detalle/41032-73-663678345b-ff2e-f2680a91-b5a9-35f7" TargetMode="External"/><Relationship Id="rId2325" Type="http://schemas.openxmlformats.org/officeDocument/2006/relationships/hyperlink" Target="https://www.lamudi.com.mx//detalle/41032-73-c04207cc4aaf-558f-e808ea29-938d-4325" TargetMode="External"/><Relationship Id="rId3655" Type="http://schemas.openxmlformats.org/officeDocument/2006/relationships/hyperlink" Target="https://www.lamudi.com.mx//detalle/41032-73-5c85776eedf7-a3b1-8865d3ee-b1cf-3c94" TargetMode="External"/><Relationship Id="rId2326" Type="http://schemas.openxmlformats.org/officeDocument/2006/relationships/hyperlink" Target="https://www.lamudi.com.mx//detalle/41032-73-b7f1b45c6310-bf53-a545e5f7-bbfb-4bbe" TargetMode="External"/><Relationship Id="rId3658" Type="http://schemas.openxmlformats.org/officeDocument/2006/relationships/hyperlink" Target="https://www.lamudi.com.mx//detalle/41032-73-dd855685a0c-62b5-6705ccc5-9f8d-30cf" TargetMode="External"/><Relationship Id="rId2327" Type="http://schemas.openxmlformats.org/officeDocument/2006/relationships/hyperlink" Target="https://www.lamudi.com.mx//detalle/41032-73-d61491d7f292-335e-18f5107-822a-7c4b" TargetMode="External"/><Relationship Id="rId3657" Type="http://schemas.openxmlformats.org/officeDocument/2006/relationships/hyperlink" Target="https://www.lamudi.com.mx//detalle/41032-73-84306fc26167-89aa-433a8d5-a4e0-4999" TargetMode="External"/><Relationship Id="rId2328" Type="http://schemas.openxmlformats.org/officeDocument/2006/relationships/hyperlink" Target="https://www.lamudi.com.mx//detalle/41032-73-57a621acf8cf-ffa4-10d2de3c-afb5-4eff" TargetMode="External"/><Relationship Id="rId2329" Type="http://schemas.openxmlformats.org/officeDocument/2006/relationships/hyperlink" Target="https://www.lamudi.com.mx//detalle/41032-73-52d6b73f5457-2125-a2345107-b879-4663" TargetMode="External"/><Relationship Id="rId3659" Type="http://schemas.openxmlformats.org/officeDocument/2006/relationships/hyperlink" Target="https://www.lamudi.com.mx//detalle/41032-73-e0b7fb7aefc6-df51-71f4d7e8-ad75-4b5f" TargetMode="External"/><Relationship Id="rId3650" Type="http://schemas.openxmlformats.org/officeDocument/2006/relationships/hyperlink" Target="https://www.lamudi.com.mx//detalle/41032-73-2efd6ebd7299-2bc8-1902936-8b3b-70ab" TargetMode="External"/><Relationship Id="rId2320" Type="http://schemas.openxmlformats.org/officeDocument/2006/relationships/hyperlink" Target="https://www.lamudi.com.mx//detalle/41032-73-5c55567e8de8-694-7561902-b1fd-4420" TargetMode="External"/><Relationship Id="rId3652" Type="http://schemas.openxmlformats.org/officeDocument/2006/relationships/hyperlink" Target="https://www.lamudi.com.mx//detalle/41032-73-ad5123649f38-73-451785b7-995c-324d" TargetMode="External"/><Relationship Id="rId2321" Type="http://schemas.openxmlformats.org/officeDocument/2006/relationships/hyperlink" Target="https://www.lamudi.com.mx//detalle/41032-73-4f674e6c67b6-f147-fe925f14-a8b3-3be8" TargetMode="External"/><Relationship Id="rId3651" Type="http://schemas.openxmlformats.org/officeDocument/2006/relationships/hyperlink" Target="https://www.lamudi.com.mx//detalle/41032-73-3467bf22595b-280a-c6ed5a7b-bf57-3225" TargetMode="External"/><Relationship Id="rId2322" Type="http://schemas.openxmlformats.org/officeDocument/2006/relationships/hyperlink" Target="https://www.lamudi.com.mx//detalle/41032-73-12cbef6bcd64-d0b1-c287f22b-9ca7-4f93" TargetMode="External"/><Relationship Id="rId3654" Type="http://schemas.openxmlformats.org/officeDocument/2006/relationships/hyperlink" Target="https://www.lamudi.com.mx//detalle/41032-73-632774622e8b-8b30-385e95c0-b834-3a10" TargetMode="External"/><Relationship Id="rId2323" Type="http://schemas.openxmlformats.org/officeDocument/2006/relationships/hyperlink" Target="https://www.lamudi.com.mx//detalle/41032-73-f5839b03cbe3-5f84-5d29a4fd-9f41-4d80" TargetMode="External"/><Relationship Id="rId3653" Type="http://schemas.openxmlformats.org/officeDocument/2006/relationships/hyperlink" Target="https://www.lamudi.com.mx//detalle/41032-73-83aa38116b4b-7e4c-3127be3d-b6d2-4faf" TargetMode="External"/><Relationship Id="rId2313" Type="http://schemas.openxmlformats.org/officeDocument/2006/relationships/hyperlink" Target="https://www.lamudi.com.mx//detalle/41032-73-ef4630b4940-b7a6-9ac4375b-93e0-43d5" TargetMode="External"/><Relationship Id="rId3645" Type="http://schemas.openxmlformats.org/officeDocument/2006/relationships/hyperlink" Target="https://www.lamudi.com.mx//detalle/41032-73-abcf68cb5ad3-3894-18f5cbd-9fe4-7685" TargetMode="External"/><Relationship Id="rId2314" Type="http://schemas.openxmlformats.org/officeDocument/2006/relationships/hyperlink" Target="https://www.lamudi.com.mx//detalle/41032-73-bea2aa12e514-4d30-5eea3bcb-831e-4fbd" TargetMode="External"/><Relationship Id="rId3644" Type="http://schemas.openxmlformats.org/officeDocument/2006/relationships/hyperlink" Target="https://www.lamudi.com.mx//detalle/41032-73-1d6dd2d6a551-c306-1ae0bc22-b021-4afe" TargetMode="External"/><Relationship Id="rId2315" Type="http://schemas.openxmlformats.org/officeDocument/2006/relationships/hyperlink" Target="https://www.lamudi.com.mx//detalle/41032-73-8ddc326e0a50-996d-4a688b2f-83b5-3b59" TargetMode="External"/><Relationship Id="rId3647" Type="http://schemas.openxmlformats.org/officeDocument/2006/relationships/hyperlink" Target="https://www.lamudi.com.mx//detalle/41032-73-d18e8e936fdd-4eaa-18faae6-b298-7273" TargetMode="External"/><Relationship Id="rId2316" Type="http://schemas.openxmlformats.org/officeDocument/2006/relationships/hyperlink" Target="https://www.lamudi.com.mx//detalle/41032-73-5e96a4ff7a9-c982-302945fb-b41b-4018" TargetMode="External"/><Relationship Id="rId3646" Type="http://schemas.openxmlformats.org/officeDocument/2006/relationships/hyperlink" Target="https://www.lamudi.com.mx//detalle/41032-73-8c62970d318a-87a-6db9bca1-be24-3973" TargetMode="External"/><Relationship Id="rId2317" Type="http://schemas.openxmlformats.org/officeDocument/2006/relationships/hyperlink" Target="https://www.lamudi.com.mx//detalle/41032-73-f926a3b377c6-b747-18fde17-94d0-71cd" TargetMode="External"/><Relationship Id="rId3649" Type="http://schemas.openxmlformats.org/officeDocument/2006/relationships/hyperlink" Target="https://www.lamudi.com.mx//detalle/41032-73-1d868a25d510-f82c-d1c61703-92b1-3c73" TargetMode="External"/><Relationship Id="rId2318" Type="http://schemas.openxmlformats.org/officeDocument/2006/relationships/hyperlink" Target="https://www.lamudi.com.mx//detalle/41032-73-a29ea5f50585-2500-31da919-8436-30b7" TargetMode="External"/><Relationship Id="rId3648" Type="http://schemas.openxmlformats.org/officeDocument/2006/relationships/hyperlink" Target="https://www.lamudi.com.mx//detalle/41032-73-a5d1a679bdc8-45b5-b93ad6fa-b208-3bcb" TargetMode="External"/><Relationship Id="rId2319" Type="http://schemas.openxmlformats.org/officeDocument/2006/relationships/hyperlink" Target="https://www.lamudi.com.mx//detalle/41032-73-f3034292c72d-767b-d1d28df4-8c33-4283" TargetMode="External"/><Relationship Id="rId3641" Type="http://schemas.openxmlformats.org/officeDocument/2006/relationships/hyperlink" Target="https://www.lamudi.com.mx//detalle/41032-73-4eb26704c110-a4a-89e25872-91cd-343d" TargetMode="External"/><Relationship Id="rId2310" Type="http://schemas.openxmlformats.org/officeDocument/2006/relationships/hyperlink" Target="https://www.lamudi.com.mx//detalle/41032-73-311fbeab1a6d-c84b-18f1591-bb28-73e2" TargetMode="External"/><Relationship Id="rId3640" Type="http://schemas.openxmlformats.org/officeDocument/2006/relationships/hyperlink" Target="https://www.lamudi.com.mx//detalle/41032-73-517d2b732cf4-371-631251f2-ad4e-396a" TargetMode="External"/><Relationship Id="rId2311" Type="http://schemas.openxmlformats.org/officeDocument/2006/relationships/hyperlink" Target="https://www.lamudi.com.mx//detalle/41032-73-71beb572d37b-41f8-8b9086b3-a047-434c" TargetMode="External"/><Relationship Id="rId3643" Type="http://schemas.openxmlformats.org/officeDocument/2006/relationships/hyperlink" Target="https://www.lamudi.com.mx//detalle/41032-73-488e8036cb01-9933-f92caded-9421-3fd2" TargetMode="External"/><Relationship Id="rId2312" Type="http://schemas.openxmlformats.org/officeDocument/2006/relationships/hyperlink" Target="https://www.lamudi.com.mx//detalle/41032-73-b3a2300c5d75-ad8b-1904fb9-b29b-7ce3" TargetMode="External"/><Relationship Id="rId3642" Type="http://schemas.openxmlformats.org/officeDocument/2006/relationships/hyperlink" Target="https://www.lamudi.com.mx//detalle/41032-73-ee55ec15667f-3f95-50bc49c1-8f5f-404f" TargetMode="External"/><Relationship Id="rId1895" Type="http://schemas.openxmlformats.org/officeDocument/2006/relationships/hyperlink" Target="https://www.lamudi.com.mx//detalle/41032-73-4d5bfc34cfde-54cc-33b64b0a-823e-3d87" TargetMode="External"/><Relationship Id="rId1896" Type="http://schemas.openxmlformats.org/officeDocument/2006/relationships/hyperlink" Target="https://www.lamudi.com.mx//detalle/41032-73-4bc82914f298-5bae-8b2d70d2-a7e2-4f3c" TargetMode="External"/><Relationship Id="rId1897" Type="http://schemas.openxmlformats.org/officeDocument/2006/relationships/hyperlink" Target="https://www.lamudi.com.mx//detalle/41032-73-c3062f9c927a-76d1-a2faa814-aba8-4ec1" TargetMode="External"/><Relationship Id="rId1898" Type="http://schemas.openxmlformats.org/officeDocument/2006/relationships/hyperlink" Target="https://www.lamudi.com.mx//detalle/41032-73-2ea98ae97bdf-6826-d79fd326-ab41-4c27" TargetMode="External"/><Relationship Id="rId1899" Type="http://schemas.openxmlformats.org/officeDocument/2006/relationships/hyperlink" Target="https://www.lamudi.com.mx//detalle/41032-73-9dbf56c9914b-52fd-7024b9f9-bd8e-1237" TargetMode="External"/><Relationship Id="rId1890" Type="http://schemas.openxmlformats.org/officeDocument/2006/relationships/hyperlink" Target="https://www.lamudi.com.mx//detalle/41032-73-18e6c0dfce93-d03e-18efe5e-a0f2-74a1" TargetMode="External"/><Relationship Id="rId1891" Type="http://schemas.openxmlformats.org/officeDocument/2006/relationships/hyperlink" Target="https://www.lamudi.com.mx//detalle/41032-73-d20cbca6566c-8310-a04c79bf-93f2-48d7" TargetMode="External"/><Relationship Id="rId1892" Type="http://schemas.openxmlformats.org/officeDocument/2006/relationships/hyperlink" Target="https://www.lamudi.com.mx//detalle/41032-73-d61c01abcb0-475-fcd84102-b095-4020" TargetMode="External"/><Relationship Id="rId1893" Type="http://schemas.openxmlformats.org/officeDocument/2006/relationships/hyperlink" Target="https://www.lamudi.com.mx//detalle/41032-73-6b5907a0a1a8-d031-8035ac3b-84a7-32d1" TargetMode="External"/><Relationship Id="rId1894" Type="http://schemas.openxmlformats.org/officeDocument/2006/relationships/hyperlink" Target="https://www.lamudi.com.mx//detalle/41032-73-e16070527397-d3e0-782c1279-8188-1f07" TargetMode="External"/><Relationship Id="rId1884" Type="http://schemas.openxmlformats.org/officeDocument/2006/relationships/hyperlink" Target="https://www.lamudi.com.mx//detalle/41032-73-cfff3e2acc66-17c4-19d32bad-b9cb-361a" TargetMode="External"/><Relationship Id="rId1885" Type="http://schemas.openxmlformats.org/officeDocument/2006/relationships/hyperlink" Target="https://www.lamudi.com.mx//detalle/41032-73-1a252e00490f-499e-2d75f4fd-8bbf-3b68" TargetMode="External"/><Relationship Id="rId1886" Type="http://schemas.openxmlformats.org/officeDocument/2006/relationships/hyperlink" Target="https://www.lamudi.com.mx//detalle/41032-73-73a93141642e-35ff-18f5d7d-a3e5-723f" TargetMode="External"/><Relationship Id="rId1887" Type="http://schemas.openxmlformats.org/officeDocument/2006/relationships/hyperlink" Target="https://www.lamudi.com.mx//detalle/41032-73-c75b1301521e-6138-824203ba-9447-3ecf" TargetMode="External"/><Relationship Id="rId1888" Type="http://schemas.openxmlformats.org/officeDocument/2006/relationships/hyperlink" Target="https://www.lamudi.com.mx//detalle/41032-73-d4df18fb2585-c9af-18fa38c-a604-73da" TargetMode="External"/><Relationship Id="rId1889" Type="http://schemas.openxmlformats.org/officeDocument/2006/relationships/hyperlink" Target="https://www.lamudi.com.mx//detalle/41032-73-875c83360c63-351d-18f7534-b610-7f66" TargetMode="External"/><Relationship Id="rId1880" Type="http://schemas.openxmlformats.org/officeDocument/2006/relationships/hyperlink" Target="https://www.lamudi.com.mx//detalle/41032-73-b47942b027c3-ca68-f2d007ef-87de-4e12" TargetMode="External"/><Relationship Id="rId1881" Type="http://schemas.openxmlformats.org/officeDocument/2006/relationships/hyperlink" Target="https://www.lamudi.com.mx//detalle/41032-73-744e40960229-d597-b05dcb18-9701-3d2a" TargetMode="External"/><Relationship Id="rId1882" Type="http://schemas.openxmlformats.org/officeDocument/2006/relationships/hyperlink" Target="https://www.lamudi.com.mx//detalle/41032-73-c28f0ea1916-a342-39265e7b-95a8-3d75" TargetMode="External"/><Relationship Id="rId1883" Type="http://schemas.openxmlformats.org/officeDocument/2006/relationships/hyperlink" Target="https://www.lamudi.com.mx//detalle/41032-73-9a834ad76b74-5880-45d1033e-998f-4678" TargetMode="External"/><Relationship Id="rId3612" Type="http://schemas.openxmlformats.org/officeDocument/2006/relationships/hyperlink" Target="https://www.lamudi.com.mx//detalle/41032-73-ecf6048dca95-a517-4ca53972-84c5-3603" TargetMode="External"/><Relationship Id="rId3611" Type="http://schemas.openxmlformats.org/officeDocument/2006/relationships/hyperlink" Target="https://www.lamudi.com.mx//detalle/41032-73-efd1ff4b23ef-3b8d-69cbd621-9740-5048" TargetMode="External"/><Relationship Id="rId3614" Type="http://schemas.openxmlformats.org/officeDocument/2006/relationships/hyperlink" Target="https://www.lamudi.com.mx//detalle/41032-73-994401cd112a-72f6-93ab5134-94ef-4da0" TargetMode="External"/><Relationship Id="rId3613" Type="http://schemas.openxmlformats.org/officeDocument/2006/relationships/hyperlink" Target="https://www.lamudi.com.mx//detalle/41032-73-ad771a878ecb-3261-e02c520e-9929-4552" TargetMode="External"/><Relationship Id="rId3616" Type="http://schemas.openxmlformats.org/officeDocument/2006/relationships/hyperlink" Target="https://www.lamudi.com.mx//detalle/41032-73-bdf1cc959de8-bec8-a9db188e-a939-4bda" TargetMode="External"/><Relationship Id="rId3615" Type="http://schemas.openxmlformats.org/officeDocument/2006/relationships/hyperlink" Target="https://www.lamudi.com.mx//detalle/41032-73-3bf3b3d1219b-393a-71aac120-8d2e-37cf" TargetMode="External"/><Relationship Id="rId3618" Type="http://schemas.openxmlformats.org/officeDocument/2006/relationships/hyperlink" Target="https://www.lamudi.com.mx//detalle/41032-73-be293b3a41a0-d9-8dd69ccc-a274-4e7e" TargetMode="External"/><Relationship Id="rId3617" Type="http://schemas.openxmlformats.org/officeDocument/2006/relationships/hyperlink" Target="https://www.lamudi.com.mx//detalle/41032-73-5b3c9e4c5856-5ae3-b730743-b94f-3c33" TargetMode="External"/><Relationship Id="rId3619" Type="http://schemas.openxmlformats.org/officeDocument/2006/relationships/hyperlink" Target="https://www.lamudi.com.mx//detalle/41032-73-296df127df99-b447-607c0acb-95ad-41c2" TargetMode="External"/><Relationship Id="rId3610" Type="http://schemas.openxmlformats.org/officeDocument/2006/relationships/hyperlink" Target="https://www.lamudi.com.mx//detalle/41032-73-dd66efaee895-7004-761ed139-86c4-1f41" TargetMode="External"/><Relationship Id="rId3601" Type="http://schemas.openxmlformats.org/officeDocument/2006/relationships/hyperlink" Target="https://www.lamudi.com.mx//detalle/41032-73-9d1b63dcd0b7-2a7e-18fcd05-9820-78f6" TargetMode="External"/><Relationship Id="rId3600" Type="http://schemas.openxmlformats.org/officeDocument/2006/relationships/hyperlink" Target="https://www.lamudi.com.mx//detalle/41032-73-79af806c7fc6-8db1-18f1d58-ae76-709a" TargetMode="External"/><Relationship Id="rId3603" Type="http://schemas.openxmlformats.org/officeDocument/2006/relationships/hyperlink" Target="https://www.lamudi.com.mx//detalle/41032-73-afcf30da876-7f5a-939b29a9-8c54-35fb" TargetMode="External"/><Relationship Id="rId3602" Type="http://schemas.openxmlformats.org/officeDocument/2006/relationships/hyperlink" Target="https://www.lamudi.com.mx//detalle/41032-73-87cf4db8a405-5cc8-63dc47ef-b4ff-3ade" TargetMode="External"/><Relationship Id="rId3605" Type="http://schemas.openxmlformats.org/officeDocument/2006/relationships/hyperlink" Target="https://www.lamudi.com.mx//detalle/41032-73-e37328d15f54-8d7f-4404abf8-a529-3726" TargetMode="External"/><Relationship Id="rId3604" Type="http://schemas.openxmlformats.org/officeDocument/2006/relationships/hyperlink" Target="https://www.lamudi.com.mx//detalle/41032-73-5b1d9ecf2ce-85d3-18f5d79-91fa-784d" TargetMode="External"/><Relationship Id="rId3607" Type="http://schemas.openxmlformats.org/officeDocument/2006/relationships/hyperlink" Target="https://www.lamudi.com.mx//detalle/41032-73-f990aaeafe2f-21ce-d1f04bdf-8bba-38ba" TargetMode="External"/><Relationship Id="rId3606" Type="http://schemas.openxmlformats.org/officeDocument/2006/relationships/hyperlink" Target="https://www.lamudi.com.mx//detalle/41032-73-e39ce8aa679f-1e7d-18f5e69-9270-70ee" TargetMode="External"/><Relationship Id="rId3609" Type="http://schemas.openxmlformats.org/officeDocument/2006/relationships/hyperlink" Target="https://www.lamudi.com.mx//detalle/41032-73-a9b927f0d6b7-544d-9596f6c1-9efa-3c2a" TargetMode="External"/><Relationship Id="rId3608" Type="http://schemas.openxmlformats.org/officeDocument/2006/relationships/hyperlink" Target="https://www.lamudi.com.mx//detalle/41032-73-621809402c46-8a23-d43bc27a-8cbc-31c7" TargetMode="External"/><Relationship Id="rId1059" Type="http://schemas.openxmlformats.org/officeDocument/2006/relationships/hyperlink" Target="https://www.lamudi.com.mx//detalle/41032-73-8042a20a8bb1-6cec-ae6048e5-a949-406d" TargetMode="External"/><Relationship Id="rId228" Type="http://schemas.openxmlformats.org/officeDocument/2006/relationships/hyperlink" Target="https://www.lamudi.com.mx//detalle/41032-73-974c73039c1d-5eb8-eff9f832-a9b2-4a2f" TargetMode="External"/><Relationship Id="rId227" Type="http://schemas.openxmlformats.org/officeDocument/2006/relationships/hyperlink" Target="https://www.lamudi.com.mx//detalle/41032-73-9e81455d218d-6896-2e4508c8-94ea-4cb3" TargetMode="External"/><Relationship Id="rId226" Type="http://schemas.openxmlformats.org/officeDocument/2006/relationships/hyperlink" Target="https://www.lamudi.com.mx//detalle/41032-73-56ac20a67277-faf6-9845c3b0-ac26-44c9" TargetMode="External"/><Relationship Id="rId225" Type="http://schemas.openxmlformats.org/officeDocument/2006/relationships/hyperlink" Target="https://www.lamudi.com.mx//detalle/41032-73-6d01e952f843-f2da-bd5e1752-a9d4-425f" TargetMode="External"/><Relationship Id="rId2380" Type="http://schemas.openxmlformats.org/officeDocument/2006/relationships/hyperlink" Target="https://www.lamudi.com.mx//detalle/41032-73-1e7a1593fb2f-c345-9533fbaf-912c-46dc" TargetMode="External"/><Relationship Id="rId229" Type="http://schemas.openxmlformats.org/officeDocument/2006/relationships/hyperlink" Target="https://www.lamudi.com.mx//detalle/41032-73-f9a8750f3421-b533-dfdcecd8-ab99-42a8" TargetMode="External"/><Relationship Id="rId1050" Type="http://schemas.openxmlformats.org/officeDocument/2006/relationships/hyperlink" Target="https://www.lamudi.com.mx//detalle/41032-73-4af489e4a999-d3c3-1c910340-bd8a-3951" TargetMode="External"/><Relationship Id="rId2381" Type="http://schemas.openxmlformats.org/officeDocument/2006/relationships/hyperlink" Target="https://www.lamudi.com.mx//detalle/41032-73-7608f8490359-fd55-a48d0a3-a8bb-3a97" TargetMode="External"/><Relationship Id="rId220" Type="http://schemas.openxmlformats.org/officeDocument/2006/relationships/hyperlink" Target="https://www.lamudi.com.mx//detalle/41032-73-fbcaa3bc136e-d7da-363204dd-b5cf-4395" TargetMode="External"/><Relationship Id="rId1051" Type="http://schemas.openxmlformats.org/officeDocument/2006/relationships/hyperlink" Target="https://www.lamudi.com.mx//detalle/41032-73-b676cb6f8310-c218-24de6013-a58b-4bbc" TargetMode="External"/><Relationship Id="rId2382" Type="http://schemas.openxmlformats.org/officeDocument/2006/relationships/hyperlink" Target="https://www.lamudi.com.mx//detalle/41032-73-812876487d37-510a-a6a9e573-badb-3410" TargetMode="External"/><Relationship Id="rId1052" Type="http://schemas.openxmlformats.org/officeDocument/2006/relationships/hyperlink" Target="https://www.lamudi.com.mx//detalle/41032-73-651eb14b76e8-d34f-c97b356f-804f-450e" TargetMode="External"/><Relationship Id="rId2383" Type="http://schemas.openxmlformats.org/officeDocument/2006/relationships/hyperlink" Target="https://www.lamudi.com.mx//detalle/41032-73-fe12f3be1a30-be1d-efb23687-8712-44ff" TargetMode="External"/><Relationship Id="rId1053" Type="http://schemas.openxmlformats.org/officeDocument/2006/relationships/hyperlink" Target="https://www.lamudi.com.mx//detalle/41032-73-e211eed34f66-d7e2-f298641b-b367-44be" TargetMode="External"/><Relationship Id="rId2384" Type="http://schemas.openxmlformats.org/officeDocument/2006/relationships/hyperlink" Target="https://www.lamudi.com.mx//detalle/41032-73-c96f76091cca-8b8d-b547356c-a3d1-3429" TargetMode="External"/><Relationship Id="rId1054" Type="http://schemas.openxmlformats.org/officeDocument/2006/relationships/hyperlink" Target="https://www.lamudi.com.mx//detalle/41032-73-7d11af0de2e3-aae4-9f33c169-bb84-203f" TargetMode="External"/><Relationship Id="rId2385" Type="http://schemas.openxmlformats.org/officeDocument/2006/relationships/hyperlink" Target="https://www.lamudi.com.mx//detalle/41032-73-69691946c66c-3495-18f5cf5-bf1b-7a1e" TargetMode="External"/><Relationship Id="rId224" Type="http://schemas.openxmlformats.org/officeDocument/2006/relationships/hyperlink" Target="https://www.lamudi.com.mx//detalle/41032-73-3a8e38f7ba8-517a-51f4b491-88dc-41f9" TargetMode="External"/><Relationship Id="rId1055" Type="http://schemas.openxmlformats.org/officeDocument/2006/relationships/hyperlink" Target="https://www.lamudi.com.mx//detalle/41032-73-b3de8cb3eb5f-afbc-4f848006-a2a0-428e" TargetMode="External"/><Relationship Id="rId2386" Type="http://schemas.openxmlformats.org/officeDocument/2006/relationships/hyperlink" Target="https://www.lamudi.com.mx//detalle/41032-73-795991ced539-b0f4-f4b8c469-8e60-1fb0" TargetMode="External"/><Relationship Id="rId223" Type="http://schemas.openxmlformats.org/officeDocument/2006/relationships/hyperlink" Target="https://www.lamudi.com.mx//detalle/41032-73-16abc1ec4af-95b2-151d6cf5-9a13-41bc" TargetMode="External"/><Relationship Id="rId1056" Type="http://schemas.openxmlformats.org/officeDocument/2006/relationships/hyperlink" Target="https://www.lamudi.com.mx//detalle/41032-73-7a13b5adccaf-9125-de1c12d9-b248-3875" TargetMode="External"/><Relationship Id="rId2387" Type="http://schemas.openxmlformats.org/officeDocument/2006/relationships/hyperlink" Target="https://www.lamudi.com.mx//detalle/41032-73-3d97119e7211-4f9c-72be68e9-a700-1ff4" TargetMode="External"/><Relationship Id="rId222" Type="http://schemas.openxmlformats.org/officeDocument/2006/relationships/hyperlink" Target="https://www.lamudi.com.mx//detalle/41032-73-19d9d8e3c14d-b15b-7f13a9f6-b629-4ec3" TargetMode="External"/><Relationship Id="rId1057" Type="http://schemas.openxmlformats.org/officeDocument/2006/relationships/hyperlink" Target="https://www.lamudi.com.mx//detalle/41032-73-f4f741c81db1-582b-5ee2ec93-ad5f-315d" TargetMode="External"/><Relationship Id="rId2388" Type="http://schemas.openxmlformats.org/officeDocument/2006/relationships/hyperlink" Target="https://www.lamudi.com.mx//detalle/41032-73-fb4ce3418cb7-21e8-1ceb18b9-9baf-1237" TargetMode="External"/><Relationship Id="rId221" Type="http://schemas.openxmlformats.org/officeDocument/2006/relationships/hyperlink" Target="https://www.lamudi.com.mx//detalle/41032-73-fbcaa3bc136e-d7da-363204dd-b5cf-4395" TargetMode="External"/><Relationship Id="rId1058" Type="http://schemas.openxmlformats.org/officeDocument/2006/relationships/hyperlink" Target="https://www.lamudi.com.mx//detalle/41032-73-5396674ff4a2-208b-9e8887b1-8287-5035" TargetMode="External"/><Relationship Id="rId2389" Type="http://schemas.openxmlformats.org/officeDocument/2006/relationships/hyperlink" Target="https://www.lamudi.com.mx//detalle/41032-73-6a7b4a28f87f-70a9-56385a0a-907d-4d60" TargetMode="External"/><Relationship Id="rId1048" Type="http://schemas.openxmlformats.org/officeDocument/2006/relationships/hyperlink" Target="https://www.lamudi.com.mx//detalle/41032-73-f996bc8e4945-9675-beb97b5d-a6d6-34ee" TargetMode="External"/><Relationship Id="rId2379" Type="http://schemas.openxmlformats.org/officeDocument/2006/relationships/hyperlink" Target="https://www.lamudi.com.mx//detalle/41032-73-52e9ba1996b8-2540-4e156b7f-9b80-3a3d" TargetMode="External"/><Relationship Id="rId1049" Type="http://schemas.openxmlformats.org/officeDocument/2006/relationships/hyperlink" Target="https://www.lamudi.com.mx//detalle/41032-73-9d0fc8821858-60e0-356d601f-90d3-330a" TargetMode="External"/><Relationship Id="rId217" Type="http://schemas.openxmlformats.org/officeDocument/2006/relationships/hyperlink" Target="https://www.lamudi.com.mx//detalle/41032-73-bf5b8ea8a86b-cc03-afc1ce71-83e8-4421" TargetMode="External"/><Relationship Id="rId216" Type="http://schemas.openxmlformats.org/officeDocument/2006/relationships/hyperlink" Target="https://www.lamudi.com.mx//detalle/41032-73-99300e371c0d-f8cc-baf0aa23-a78a-4ca5" TargetMode="External"/><Relationship Id="rId215" Type="http://schemas.openxmlformats.org/officeDocument/2006/relationships/hyperlink" Target="https://www.lamudi.com.mx//detalle/41032-73-99300e371c0d-f8cc-baf0aa23-a78a-4ca5" TargetMode="External"/><Relationship Id="rId214" Type="http://schemas.openxmlformats.org/officeDocument/2006/relationships/hyperlink" Target="https://www.lamudi.com.mx//detalle/41032-73-3b70a3401db7-4c2b-20edc748-86be-4184" TargetMode="External"/><Relationship Id="rId219" Type="http://schemas.openxmlformats.org/officeDocument/2006/relationships/hyperlink" Target="https://www.lamudi.com.mx//detalle/41032-73-38ee766c47b6-e5a3-9f52ea1e-a3c4-43b4" TargetMode="External"/><Relationship Id="rId218" Type="http://schemas.openxmlformats.org/officeDocument/2006/relationships/hyperlink" Target="https://www.lamudi.com.mx//detalle/41032-73-bf5b8ea8a86b-cc03-afc1ce71-83e8-4421" TargetMode="External"/><Relationship Id="rId2370" Type="http://schemas.openxmlformats.org/officeDocument/2006/relationships/hyperlink" Target="https://www.lamudi.com.mx//detalle/41032-73-3918591f64e0-2cb2-b3b00d84-8e51-34bf" TargetMode="External"/><Relationship Id="rId1040" Type="http://schemas.openxmlformats.org/officeDocument/2006/relationships/hyperlink" Target="https://www.lamudi.com.mx//detalle/41032-73-5526121a55d6-62f-4f666f54-8d99-4c32" TargetMode="External"/><Relationship Id="rId2371" Type="http://schemas.openxmlformats.org/officeDocument/2006/relationships/hyperlink" Target="https://www.lamudi.com.mx//detalle/41032-73-42eda81bd1f8-bc97-d53e01d3-949a-4f44" TargetMode="External"/><Relationship Id="rId1041" Type="http://schemas.openxmlformats.org/officeDocument/2006/relationships/hyperlink" Target="https://www.lamudi.com.mx//detalle/41032-73-ae02ecfa9bd9-4c03-f48ef894-8a93-45b2" TargetMode="External"/><Relationship Id="rId2372" Type="http://schemas.openxmlformats.org/officeDocument/2006/relationships/hyperlink" Target="https://www.lamudi.com.mx//detalle/41032-73-2c9107f197d9-995e-d87c929f-998e-3f27" TargetMode="External"/><Relationship Id="rId1042" Type="http://schemas.openxmlformats.org/officeDocument/2006/relationships/hyperlink" Target="https://www.lamudi.com.mx//detalle/41032-73-bc5daaf472eb-ebae-18f7e92-85a1-73ac" TargetMode="External"/><Relationship Id="rId2373" Type="http://schemas.openxmlformats.org/officeDocument/2006/relationships/hyperlink" Target="https://www.lamudi.com.mx//detalle/41032-73-6c48f73b5c56-687d-f8d56691-8143-307c" TargetMode="External"/><Relationship Id="rId1043" Type="http://schemas.openxmlformats.org/officeDocument/2006/relationships/hyperlink" Target="https://www.lamudi.com.mx//detalle/41032-73-538566af3b46-f96d-5bb49e6e-835e-3389" TargetMode="External"/><Relationship Id="rId2374" Type="http://schemas.openxmlformats.org/officeDocument/2006/relationships/hyperlink" Target="https://www.lamudi.com.mx//detalle/41032-73-5fc89e42b8be-203-492811c9-91ef-1fdb" TargetMode="External"/><Relationship Id="rId213" Type="http://schemas.openxmlformats.org/officeDocument/2006/relationships/hyperlink" Target="https://www.lamudi.com.mx//detalle/41032-73-865e98618111-9632-d4ec83f5-bca0-426b" TargetMode="External"/><Relationship Id="rId1044" Type="http://schemas.openxmlformats.org/officeDocument/2006/relationships/hyperlink" Target="https://www.lamudi.com.mx//detalle/41032-73-f3058e3de4a8-be1c-2991fcd9-b659-4470" TargetMode="External"/><Relationship Id="rId2375" Type="http://schemas.openxmlformats.org/officeDocument/2006/relationships/hyperlink" Target="https://www.lamudi.com.mx//detalle/41032-73-16afa979d738-5bce-791a9bd6-8518-3361" TargetMode="External"/><Relationship Id="rId212" Type="http://schemas.openxmlformats.org/officeDocument/2006/relationships/hyperlink" Target="https://www.lamudi.com.mx//detalle/41032-73-1459d270e594-9817-64776360-82cb-44a7" TargetMode="External"/><Relationship Id="rId1045" Type="http://schemas.openxmlformats.org/officeDocument/2006/relationships/hyperlink" Target="https://www.lamudi.com.mx//detalle/41032-73-f37835fc9648-64d2-26eb9990-aa04-4e90" TargetMode="External"/><Relationship Id="rId2376" Type="http://schemas.openxmlformats.org/officeDocument/2006/relationships/hyperlink" Target="https://www.lamudi.com.mx//detalle/41032-73-87cbef73579b-34e4-2628fe29-8624-1ffc" TargetMode="External"/><Relationship Id="rId211" Type="http://schemas.openxmlformats.org/officeDocument/2006/relationships/hyperlink" Target="https://www.lamudi.com.mx//detalle/41032-73-8558564e7eb2-b016-1cef5970-b63c-4eee" TargetMode="External"/><Relationship Id="rId1046" Type="http://schemas.openxmlformats.org/officeDocument/2006/relationships/hyperlink" Target="https://www.lamudi.com.mx//detalle/41032-73-6665ed4f692c-da0e-b68f69e-a59d-4144" TargetMode="External"/><Relationship Id="rId2377" Type="http://schemas.openxmlformats.org/officeDocument/2006/relationships/hyperlink" Target="https://www.lamudi.com.mx//detalle/41032-73-33da5be7fdcd-7488-ba687ef6-a1eb-36da" TargetMode="External"/><Relationship Id="rId210" Type="http://schemas.openxmlformats.org/officeDocument/2006/relationships/hyperlink" Target="https://www.lamudi.com.mx//detalle/41032-73-8872e001293f-9133-b25bbf8b-a19b-41de" TargetMode="External"/><Relationship Id="rId1047" Type="http://schemas.openxmlformats.org/officeDocument/2006/relationships/hyperlink" Target="https://www.lamudi.com.mx//detalle/41032-73-9b190db36a9-8a5f-25e5a16f-8f12-4f0f" TargetMode="External"/><Relationship Id="rId2378" Type="http://schemas.openxmlformats.org/officeDocument/2006/relationships/hyperlink" Target="https://www.lamudi.com.mx//detalle/41032-73-6329b4443e8a-7f09-9dbc3ba3-b059-465f" TargetMode="External"/><Relationship Id="rId249" Type="http://schemas.openxmlformats.org/officeDocument/2006/relationships/hyperlink" Target="https://www.lamudi.com.mx//detalle/41032-73-a30211a5eaf-62a6-cd248254-9cc0-449d" TargetMode="External"/><Relationship Id="rId248" Type="http://schemas.openxmlformats.org/officeDocument/2006/relationships/hyperlink" Target="https://www.lamudi.com.mx//detalle/41032-73-c92914d74f4c-e0b8-39246e02-80ce-4a09" TargetMode="External"/><Relationship Id="rId247" Type="http://schemas.openxmlformats.org/officeDocument/2006/relationships/hyperlink" Target="https://www.lamudi.com.mx//detalle/41032-73-1b678b52aad2-dec8-fec3b1e-893d-4d13" TargetMode="External"/><Relationship Id="rId1070" Type="http://schemas.openxmlformats.org/officeDocument/2006/relationships/hyperlink" Target="https://www.lamudi.com.mx//detalle/41032-73-ff694bb706c1-83b7-52032a17-9326-4861" TargetMode="External"/><Relationship Id="rId1071" Type="http://schemas.openxmlformats.org/officeDocument/2006/relationships/hyperlink" Target="https://www.lamudi.com.mx//detalle/41032-73-892bd5e35c90-56af-783491c9-a0ec-1f0b" TargetMode="External"/><Relationship Id="rId1072" Type="http://schemas.openxmlformats.org/officeDocument/2006/relationships/hyperlink" Target="https://www.lamudi.com.mx//detalle/41032-73-fbe67fbbd89e-788b-70021748-a830-4c19" TargetMode="External"/><Relationship Id="rId242" Type="http://schemas.openxmlformats.org/officeDocument/2006/relationships/hyperlink" Target="https://www.lamudi.com.mx//detalle/41032-73-b0abadfc7706-7c4c-ebe03b27-8076-4e3c" TargetMode="External"/><Relationship Id="rId1073" Type="http://schemas.openxmlformats.org/officeDocument/2006/relationships/hyperlink" Target="https://www.lamudi.com.mx//detalle/41032-73-c3cf8a3d4182-517-4c926449-a9c3-2029" TargetMode="External"/><Relationship Id="rId241" Type="http://schemas.openxmlformats.org/officeDocument/2006/relationships/hyperlink" Target="https://www.lamudi.com.mx//detalle/41032-73-3215c8ea52b-9d9-6499b4b0-8373-4a07" TargetMode="External"/><Relationship Id="rId1074" Type="http://schemas.openxmlformats.org/officeDocument/2006/relationships/hyperlink" Target="https://www.lamudi.com.mx//detalle/41032-73-970d55dc9672-4cc6-c2682ef7-93e5-42f4" TargetMode="External"/><Relationship Id="rId240" Type="http://schemas.openxmlformats.org/officeDocument/2006/relationships/hyperlink" Target="https://www.lamudi.com.mx//detalle/41032-73-74798550b5af-d484-5b50a3ac-a5b2-44da" TargetMode="External"/><Relationship Id="rId1075" Type="http://schemas.openxmlformats.org/officeDocument/2006/relationships/hyperlink" Target="https://www.lamudi.com.mx//detalle/41032-73-545770736c2b-34f3-c3cb8bf3-a506-419d" TargetMode="External"/><Relationship Id="rId1076" Type="http://schemas.openxmlformats.org/officeDocument/2006/relationships/hyperlink" Target="https://www.lamudi.com.mx//detalle/41032-73-99db6fe8b44d-2c21-56ad774c-b34d-4a0d" TargetMode="External"/><Relationship Id="rId246" Type="http://schemas.openxmlformats.org/officeDocument/2006/relationships/hyperlink" Target="https://www.lamudi.com.mx//detalle/41032-73-5d480f7c1aad-b4c9-95fe06d3-85a3-413f" TargetMode="External"/><Relationship Id="rId1077" Type="http://schemas.openxmlformats.org/officeDocument/2006/relationships/hyperlink" Target="https://www.lamudi.com.mx//detalle/41032-73-444a88965ab7-98cf-4d367991-9f91-45e4" TargetMode="External"/><Relationship Id="rId245" Type="http://schemas.openxmlformats.org/officeDocument/2006/relationships/hyperlink" Target="https://www.lamudi.com.mx//detalle/41032-73-83fa1cdfecf9-b8c9-6a3cec39-8664-1f97" TargetMode="External"/><Relationship Id="rId1078" Type="http://schemas.openxmlformats.org/officeDocument/2006/relationships/hyperlink" Target="https://www.lamudi.com.mx//detalle/41032-73-33050fcf05c6-e0c0-81308549-bd07-1f10" TargetMode="External"/><Relationship Id="rId244" Type="http://schemas.openxmlformats.org/officeDocument/2006/relationships/hyperlink" Target="https://www.lamudi.com.mx//detalle/41032-73-8d256a98e9f5-4597-cdfc1086-ba5f-4925" TargetMode="External"/><Relationship Id="rId1079" Type="http://schemas.openxmlformats.org/officeDocument/2006/relationships/hyperlink" Target="https://www.lamudi.com.mx//detalle/41032-73-83bad82cb9d1-e566-15f3b53-a4cd-34a7" TargetMode="External"/><Relationship Id="rId243" Type="http://schemas.openxmlformats.org/officeDocument/2006/relationships/hyperlink" Target="https://www.lamudi.com.mx//detalle/41032-73-ceb22623f60b-b7f3-89738ad3-a371-4972" TargetMode="External"/><Relationship Id="rId239" Type="http://schemas.openxmlformats.org/officeDocument/2006/relationships/hyperlink" Target="https://www.lamudi.com.mx//detalle/41032-73-9ae8103d756c-1fc6-99735923-a20b-4769" TargetMode="External"/><Relationship Id="rId238" Type="http://schemas.openxmlformats.org/officeDocument/2006/relationships/hyperlink" Target="https://www.lamudi.com.mx//detalle/41032-73-9ae8103d756c-1fc6-99735923-a20b-4769" TargetMode="External"/><Relationship Id="rId237" Type="http://schemas.openxmlformats.org/officeDocument/2006/relationships/hyperlink" Target="https://www.lamudi.com.mx//detalle/41032-73-86f0915c48bd-4bde-5b339bcf-a17f-4c7d" TargetMode="External"/><Relationship Id="rId236" Type="http://schemas.openxmlformats.org/officeDocument/2006/relationships/hyperlink" Target="https://www.lamudi.com.mx//detalle/41032-73-9ae8103d756c-1fc6-99735923-a20b-4769" TargetMode="External"/><Relationship Id="rId2390" Type="http://schemas.openxmlformats.org/officeDocument/2006/relationships/hyperlink" Target="https://www.lamudi.com.mx//detalle/41032-73-4b18694e77b9-5296-7cb2b96a-b069-31ef" TargetMode="External"/><Relationship Id="rId1060" Type="http://schemas.openxmlformats.org/officeDocument/2006/relationships/hyperlink" Target="https://www.lamudi.com.mx//detalle/41032-73-d6fc97403855-a06f-247c2263-8bbb-4a2c" TargetMode="External"/><Relationship Id="rId2391" Type="http://schemas.openxmlformats.org/officeDocument/2006/relationships/hyperlink" Target="https://www.lamudi.com.mx//detalle/41032-73-447507bacc7b-8220-3fa0be29-ac1d-37aa" TargetMode="External"/><Relationship Id="rId1061" Type="http://schemas.openxmlformats.org/officeDocument/2006/relationships/hyperlink" Target="https://www.lamudi.com.mx//detalle/41032-73-ac58f4ef08f7-baf-98ee6f5d-85db-498e" TargetMode="External"/><Relationship Id="rId2392" Type="http://schemas.openxmlformats.org/officeDocument/2006/relationships/hyperlink" Target="https://www.lamudi.com.mx//detalle/41032-73-200eb581e3f1-9706-18f5cd7-b6a6-75fb" TargetMode="External"/><Relationship Id="rId231" Type="http://schemas.openxmlformats.org/officeDocument/2006/relationships/hyperlink" Target="https://www.lamudi.com.mx//detalle/41032-73-b9568f14da7d-2415-798c3261-82f3-4dfa" TargetMode="External"/><Relationship Id="rId1062" Type="http://schemas.openxmlformats.org/officeDocument/2006/relationships/hyperlink" Target="https://www.lamudi.com.mx//detalle/41032-73-1be0d3fa4998-ac1f-b3e1db2c-a2b9-3c18" TargetMode="External"/><Relationship Id="rId2393" Type="http://schemas.openxmlformats.org/officeDocument/2006/relationships/hyperlink" Target="https://www.lamudi.com.mx//detalle/41032-73-395012e8bbf7-e8af-18f5e32-a611-7bbd" TargetMode="External"/><Relationship Id="rId230" Type="http://schemas.openxmlformats.org/officeDocument/2006/relationships/hyperlink" Target="https://www.lamudi.com.mx//detalle/41032-73-4e68e85da493-3e7a-791e002f-b866-4201" TargetMode="External"/><Relationship Id="rId1063" Type="http://schemas.openxmlformats.org/officeDocument/2006/relationships/hyperlink" Target="https://www.lamudi.com.mx//detalle/41032-73-6566e47f6806-93d2-c458e3f3-9396-49df" TargetMode="External"/><Relationship Id="rId2394" Type="http://schemas.openxmlformats.org/officeDocument/2006/relationships/hyperlink" Target="https://www.lamudi.com.mx//detalle/41032-73-6201a53879f4-92b-c737ffd7-9db5-39d9" TargetMode="External"/><Relationship Id="rId1064" Type="http://schemas.openxmlformats.org/officeDocument/2006/relationships/hyperlink" Target="https://www.lamudi.com.mx//detalle/41032-73-c9a9a8babe9f-d3e6-5bffeee9-bad5-4cd0" TargetMode="External"/><Relationship Id="rId2395" Type="http://schemas.openxmlformats.org/officeDocument/2006/relationships/hyperlink" Target="https://www.lamudi.com.mx//detalle/41032-73-3d546d0cbbc-d721-25282c89-86ae-32f1" TargetMode="External"/><Relationship Id="rId1065" Type="http://schemas.openxmlformats.org/officeDocument/2006/relationships/hyperlink" Target="https://www.lamudi.com.mx//detalle/41032-73-e7476d91f2ab-376d-17fe8723-af68-499d" TargetMode="External"/><Relationship Id="rId2396" Type="http://schemas.openxmlformats.org/officeDocument/2006/relationships/hyperlink" Target="https://www.lamudi.com.mx//detalle/41032-73-446459745f26-fde6-e48e3761-90ee-400d" TargetMode="External"/><Relationship Id="rId235" Type="http://schemas.openxmlformats.org/officeDocument/2006/relationships/hyperlink" Target="https://www.lamudi.com.mx//detalle/41032-73-71c3f81427fb-96e7-d08d69d8-b1b3-46bc" TargetMode="External"/><Relationship Id="rId1066" Type="http://schemas.openxmlformats.org/officeDocument/2006/relationships/hyperlink" Target="https://www.lamudi.com.mx//detalle/41032-73-7d5411653809-7472-dba1b4e3-9d77-4fe2" TargetMode="External"/><Relationship Id="rId2397" Type="http://schemas.openxmlformats.org/officeDocument/2006/relationships/hyperlink" Target="https://www.lamudi.com.mx//detalle/41032-73-b94514c7f93a-f808-fef50844-b5bf-384c" TargetMode="External"/><Relationship Id="rId234" Type="http://schemas.openxmlformats.org/officeDocument/2006/relationships/hyperlink" Target="https://www.lamudi.com.mx//detalle/41032-73-305dea1eaaaa-d84e-9cee6477-81d6-4ff7" TargetMode="External"/><Relationship Id="rId1067" Type="http://schemas.openxmlformats.org/officeDocument/2006/relationships/hyperlink" Target="https://www.lamudi.com.mx//detalle/41032-73-4240fc09dc10-d6c9-cc6fffe8-acdc-38c7" TargetMode="External"/><Relationship Id="rId2398" Type="http://schemas.openxmlformats.org/officeDocument/2006/relationships/hyperlink" Target="https://www.lamudi.com.mx//detalle/41032-73-679fd548b221-cabd-4a878c79-a601-4fc2" TargetMode="External"/><Relationship Id="rId233" Type="http://schemas.openxmlformats.org/officeDocument/2006/relationships/hyperlink" Target="https://www.lamudi.com.mx//detalle/41032-73-8a7cac01656d-9531-557cf15a-9b46-4e7d" TargetMode="External"/><Relationship Id="rId1068" Type="http://schemas.openxmlformats.org/officeDocument/2006/relationships/hyperlink" Target="https://www.lamudi.com.mx//detalle/41032-73-19c9c182a88a-4e53-4e33b8df-85c1-40ba" TargetMode="External"/><Relationship Id="rId2399" Type="http://schemas.openxmlformats.org/officeDocument/2006/relationships/hyperlink" Target="https://www.lamudi.com.mx//detalle/41032-73-adbd12c8324f-2dea-be82286e-a132-33ab" TargetMode="External"/><Relationship Id="rId232" Type="http://schemas.openxmlformats.org/officeDocument/2006/relationships/hyperlink" Target="https://www.lamudi.com.mx//detalle/41032-73-550d025f24c1-142d-2ab49f48-bec6-4efe" TargetMode="External"/><Relationship Id="rId1069" Type="http://schemas.openxmlformats.org/officeDocument/2006/relationships/hyperlink" Target="https://www.lamudi.com.mx//detalle/41032-73-9b39c8b1c8c9-6780-da2b5f85-96ef-4818" TargetMode="External"/><Relationship Id="rId1015" Type="http://schemas.openxmlformats.org/officeDocument/2006/relationships/hyperlink" Target="https://www.lamudi.com.mx//detalle/41032-73-4b8580bbb921-f9a5-82d72011-a60f-41d1" TargetMode="External"/><Relationship Id="rId2346" Type="http://schemas.openxmlformats.org/officeDocument/2006/relationships/hyperlink" Target="https://www.lamudi.com.mx//detalle/41032-73-bca9546b58e0-3e6a-4983a5b6-a886-3e9c" TargetMode="External"/><Relationship Id="rId3678" Type="http://schemas.openxmlformats.org/officeDocument/2006/relationships/hyperlink" Target="https://www.lamudi.com.mx//detalle/41032-73-2ae9bc9e2de4-ac8a-35d61da1-a2e4-3782" TargetMode="External"/><Relationship Id="rId1016" Type="http://schemas.openxmlformats.org/officeDocument/2006/relationships/hyperlink" Target="https://www.lamudi.com.mx//detalle/41032-73-8b9ca91ce937-75b8-10002df3-bf40-4e57" TargetMode="External"/><Relationship Id="rId2347" Type="http://schemas.openxmlformats.org/officeDocument/2006/relationships/hyperlink" Target="https://www.lamudi.com.mx//detalle/41032-73-a18c6eddab04-527c-18f5cd6-ae07-7174" TargetMode="External"/><Relationship Id="rId3677" Type="http://schemas.openxmlformats.org/officeDocument/2006/relationships/hyperlink" Target="https://www.lamudi.com.mx//detalle/41032-73-dbc931f88f67-1e6e-9c52fd99-9273-1f33" TargetMode="External"/><Relationship Id="rId1017" Type="http://schemas.openxmlformats.org/officeDocument/2006/relationships/hyperlink" Target="https://www.lamudi.com.mx//detalle/41032-73-8b9ca91ce937-75b8-10002df3-bf40-4e57" TargetMode="External"/><Relationship Id="rId2348" Type="http://schemas.openxmlformats.org/officeDocument/2006/relationships/hyperlink" Target="https://www.lamudi.com.mx//detalle/41032-73-81d60168191c-8c4b-80e83788-a831-48f1" TargetMode="External"/><Relationship Id="rId1018" Type="http://schemas.openxmlformats.org/officeDocument/2006/relationships/hyperlink" Target="https://www.lamudi.com.mx//detalle/41032-73-769386787804-81de-d7b84ff-a73c-4421" TargetMode="External"/><Relationship Id="rId2349" Type="http://schemas.openxmlformats.org/officeDocument/2006/relationships/hyperlink" Target="https://www.lamudi.com.mx//detalle/41032-73-51165dd2f134-43e9-9accdbba-9eee-3705" TargetMode="External"/><Relationship Id="rId3679" Type="http://schemas.openxmlformats.org/officeDocument/2006/relationships/hyperlink" Target="https://www.lamudi.com.mx//detalle/41032-73-ba2619f4306c-4e3-f234c07-bb06-42c9" TargetMode="External"/><Relationship Id="rId1019" Type="http://schemas.openxmlformats.org/officeDocument/2006/relationships/hyperlink" Target="https://www.lamudi.com.mx//detalle/41032-73-6ae0082bd65a-da9a-e98e5d49-b206-4a08" TargetMode="External"/><Relationship Id="rId3670" Type="http://schemas.openxmlformats.org/officeDocument/2006/relationships/hyperlink" Target="https://www.lamudi.com.mx//detalle/41032-73-554eec533fe9-51f2-5b5a9559-9721-1237" TargetMode="External"/><Relationship Id="rId2340" Type="http://schemas.openxmlformats.org/officeDocument/2006/relationships/hyperlink" Target="https://www.lamudi.com.mx//detalle/41032-73-db4a6a8ddc15-1fac-1900f83-aa84-7308" TargetMode="External"/><Relationship Id="rId3672" Type="http://schemas.openxmlformats.org/officeDocument/2006/relationships/hyperlink" Target="https://www.lamudi.com.mx//detalle/41032-73-80bc77905ce4-71dc-2c6a7a0e-b0f9-398c" TargetMode="External"/><Relationship Id="rId1010" Type="http://schemas.openxmlformats.org/officeDocument/2006/relationships/hyperlink" Target="https://www.lamudi.com.mx//detalle/41032-73-4daca0bd9d1c-96b4-cb05f539-b1be-1f69" TargetMode="External"/><Relationship Id="rId2341" Type="http://schemas.openxmlformats.org/officeDocument/2006/relationships/hyperlink" Target="https://www.lamudi.com.mx//detalle/41032-73-c9f85206a1a0-69ec-e6fa7989-81dd-2032" TargetMode="External"/><Relationship Id="rId3671" Type="http://schemas.openxmlformats.org/officeDocument/2006/relationships/hyperlink" Target="https://www.lamudi.com.mx//detalle/41032-73-221671448b65-e0d8-659a9bca-8055-4bc2" TargetMode="External"/><Relationship Id="rId1011" Type="http://schemas.openxmlformats.org/officeDocument/2006/relationships/hyperlink" Target="https://www.lamudi.com.mx//detalle/41032-73-e99480efd105-7b7b-a92fcfe9-a769-1f94" TargetMode="External"/><Relationship Id="rId2342" Type="http://schemas.openxmlformats.org/officeDocument/2006/relationships/hyperlink" Target="https://www.lamudi.com.mx//detalle/41032-73-b59e0a8c8c4d-a5b3-d353a439-aeb1-4158" TargetMode="External"/><Relationship Id="rId3674" Type="http://schemas.openxmlformats.org/officeDocument/2006/relationships/hyperlink" Target="https://www.lamudi.com.mx//detalle/41032-73-f7a7d034de4d-54fd-18f5e2a-aafd-7587" TargetMode="External"/><Relationship Id="rId1012" Type="http://schemas.openxmlformats.org/officeDocument/2006/relationships/hyperlink" Target="https://www.lamudi.com.mx//detalle/41032-73-7f4a300466ca-87bf-18fc185-9607-7985" TargetMode="External"/><Relationship Id="rId2343" Type="http://schemas.openxmlformats.org/officeDocument/2006/relationships/hyperlink" Target="https://www.lamudi.com.mx//detalle/41032-73-b4bddc35ad2-8d88-8d2ecf13-82f1-42d6" TargetMode="External"/><Relationship Id="rId3673" Type="http://schemas.openxmlformats.org/officeDocument/2006/relationships/hyperlink" Target="https://www.lamudi.com.mx//detalle/41032-73-1383799ac448-3666-3cefc46-bfc0-3d32" TargetMode="External"/><Relationship Id="rId1013" Type="http://schemas.openxmlformats.org/officeDocument/2006/relationships/hyperlink" Target="https://www.lamudi.com.mx//detalle/41032-73-d08631bdc4e2-3f15-8da9f46-ae3b-3c8a" TargetMode="External"/><Relationship Id="rId2344" Type="http://schemas.openxmlformats.org/officeDocument/2006/relationships/hyperlink" Target="https://www.lamudi.com.mx//detalle/41032-73-d4a20342e3d5-8ecb-7b02ad78-a0bc-4068" TargetMode="External"/><Relationship Id="rId3676" Type="http://schemas.openxmlformats.org/officeDocument/2006/relationships/hyperlink" Target="https://www.lamudi.com.mx//detalle/41032-73-cdea32d39681-828f-a14e590-8c69-490e" TargetMode="External"/><Relationship Id="rId1014" Type="http://schemas.openxmlformats.org/officeDocument/2006/relationships/hyperlink" Target="https://www.lamudi.com.mx//detalle/41032-73-c90c02c10636-8c11-34836204-8ac0-4df6" TargetMode="External"/><Relationship Id="rId2345" Type="http://schemas.openxmlformats.org/officeDocument/2006/relationships/hyperlink" Target="https://www.lamudi.com.mx//detalle/41032-73-ecb27e93b002-7f7d-9d43593f-a7eb-3a52" TargetMode="External"/><Relationship Id="rId3675" Type="http://schemas.openxmlformats.org/officeDocument/2006/relationships/hyperlink" Target="https://www.lamudi.com.mx//detalle/41032-73-530dcdc02a38-fa74-e4e33b1c-b95d-3b54" TargetMode="External"/><Relationship Id="rId1004" Type="http://schemas.openxmlformats.org/officeDocument/2006/relationships/hyperlink" Target="https://www.lamudi.com.mx//detalle/41032-73-42d8e2b6ab-6485-3037e080-9673-4d08" TargetMode="External"/><Relationship Id="rId2335" Type="http://schemas.openxmlformats.org/officeDocument/2006/relationships/hyperlink" Target="https://www.lamudi.com.mx//detalle/41032-73-3c08cd888990-dd68-adc9d625-ae8c-3201" TargetMode="External"/><Relationship Id="rId3667" Type="http://schemas.openxmlformats.org/officeDocument/2006/relationships/hyperlink" Target="https://www.lamudi.com.mx//detalle/41032-73-1b9d3776d716-1d48-6e7ea7e-8d4a-379e" TargetMode="External"/><Relationship Id="rId1005" Type="http://schemas.openxmlformats.org/officeDocument/2006/relationships/hyperlink" Target="https://www.lamudi.com.mx//detalle/41032-73-c3c2a4d1b12a-1b41-b9ccd68c-8af9-4c76" TargetMode="External"/><Relationship Id="rId2336" Type="http://schemas.openxmlformats.org/officeDocument/2006/relationships/hyperlink" Target="https://www.lamudi.com.mx//detalle/41032-73-bd4a4d441579-4f1c-ccec079c-bc69-31d8" TargetMode="External"/><Relationship Id="rId3666" Type="http://schemas.openxmlformats.org/officeDocument/2006/relationships/hyperlink" Target="https://www.lamudi.com.mx//detalle/41032-73-6181322dc6e-ac38-167d5ea5-8e00-4d88" TargetMode="External"/><Relationship Id="rId1006" Type="http://schemas.openxmlformats.org/officeDocument/2006/relationships/hyperlink" Target="https://www.lamudi.com.mx//detalle/41032-73-2b5d1bc144f-5da1-604ee761-81c2-44be" TargetMode="External"/><Relationship Id="rId2337" Type="http://schemas.openxmlformats.org/officeDocument/2006/relationships/hyperlink" Target="https://www.lamudi.com.mx//detalle/41032-73-389c6a5614db-eecf-ebaa52d9-8e6e-40e2" TargetMode="External"/><Relationship Id="rId3669" Type="http://schemas.openxmlformats.org/officeDocument/2006/relationships/hyperlink" Target="https://www.lamudi.com.mx//detalle/41032-73-ad688cab5d01-7ca2-1900ae0-9481-7820" TargetMode="External"/><Relationship Id="rId1007" Type="http://schemas.openxmlformats.org/officeDocument/2006/relationships/hyperlink" Target="https://www.lamudi.com.mx//detalle/41032-73-9e377fad36c5-e873-dbf4b315-954f-3ff8" TargetMode="External"/><Relationship Id="rId2338" Type="http://schemas.openxmlformats.org/officeDocument/2006/relationships/hyperlink" Target="https://www.lamudi.com.mx//detalle/41032-73-d208965c079c-1a39-1ba38107-af0d-39ad" TargetMode="External"/><Relationship Id="rId3668" Type="http://schemas.openxmlformats.org/officeDocument/2006/relationships/hyperlink" Target="https://www.lamudi.com.mx//detalle/41032-73-b759ae6b7051-9a50-96f8515b-b9c4-3a75" TargetMode="External"/><Relationship Id="rId1008" Type="http://schemas.openxmlformats.org/officeDocument/2006/relationships/hyperlink" Target="https://www.lamudi.com.mx//detalle/41032-73-16ce67e86aea-7df7-1903221-8bae-76db" TargetMode="External"/><Relationship Id="rId2339" Type="http://schemas.openxmlformats.org/officeDocument/2006/relationships/hyperlink" Target="https://www.lamudi.com.mx//detalle/41032-73-17734a87b8b9-13d2-434bb989-b1ce-360a" TargetMode="External"/><Relationship Id="rId1009" Type="http://schemas.openxmlformats.org/officeDocument/2006/relationships/hyperlink" Target="https://www.lamudi.com.mx//detalle/41032-73-f2709382dcc5-b8a0-bd144e0d-926e-3d51" TargetMode="External"/><Relationship Id="rId3661" Type="http://schemas.openxmlformats.org/officeDocument/2006/relationships/hyperlink" Target="https://www.lamudi.com.mx//detalle/41032-73-33488a44d363-c94f-1874e9ca-8c1d-3545" TargetMode="External"/><Relationship Id="rId2330" Type="http://schemas.openxmlformats.org/officeDocument/2006/relationships/hyperlink" Target="https://www.lamudi.com.mx//detalle/41032-73-6d81694b8e23-a31e-38ad81c0-b07b-3d74" TargetMode="External"/><Relationship Id="rId3660" Type="http://schemas.openxmlformats.org/officeDocument/2006/relationships/hyperlink" Target="https://www.lamudi.com.mx//detalle/41032-73-6d6b4b535c2b-f554-9fe8a7b3-8493-4c17" TargetMode="External"/><Relationship Id="rId1000" Type="http://schemas.openxmlformats.org/officeDocument/2006/relationships/hyperlink" Target="https://www.lamudi.com.mx//detalle/41032-73-6d0696952985-b85f-434eaf4e-a81f-4450" TargetMode="External"/><Relationship Id="rId2331" Type="http://schemas.openxmlformats.org/officeDocument/2006/relationships/hyperlink" Target="https://www.lamudi.com.mx//detalle/41032-73-12a6d38c878a-ba6e-31f52bd4-b229-4cd1" TargetMode="External"/><Relationship Id="rId3663" Type="http://schemas.openxmlformats.org/officeDocument/2006/relationships/hyperlink" Target="https://www.lamudi.com.mx//detalle/41032-73-1a8bedbbb498-65f9-c4fa42b4-9ab6-3a22" TargetMode="External"/><Relationship Id="rId1001" Type="http://schemas.openxmlformats.org/officeDocument/2006/relationships/hyperlink" Target="https://www.lamudi.com.mx//detalle/41032-73-8d871d2c0a00-d4b-885086d6-974c-3b06" TargetMode="External"/><Relationship Id="rId2332" Type="http://schemas.openxmlformats.org/officeDocument/2006/relationships/hyperlink" Target="https://www.lamudi.com.mx//detalle/41032-73-b5739d711ba3-fd66-60d16e4c-8ef5-324e" TargetMode="External"/><Relationship Id="rId3662" Type="http://schemas.openxmlformats.org/officeDocument/2006/relationships/hyperlink" Target="https://www.lamudi.com.mx//detalle/41032-73-2ab06d68f0b6-2c13-5a42e21c-b7d3-3c17" TargetMode="External"/><Relationship Id="rId1002" Type="http://schemas.openxmlformats.org/officeDocument/2006/relationships/hyperlink" Target="https://www.lamudi.com.mx//detalle/41032-73-2f483ff6fdeb-50c0-4edc1bdc-bebb-3341" TargetMode="External"/><Relationship Id="rId2333" Type="http://schemas.openxmlformats.org/officeDocument/2006/relationships/hyperlink" Target="https://www.lamudi.com.mx//detalle/41032-73-1df19e0a21cb-d49e-dab7c63a-a93e-4d64" TargetMode="External"/><Relationship Id="rId3665" Type="http://schemas.openxmlformats.org/officeDocument/2006/relationships/hyperlink" Target="https://www.lamudi.com.mx//detalle/41032-73-2c9b7c724efb-6bf-18f6ccc-abaf-7389" TargetMode="External"/><Relationship Id="rId1003" Type="http://schemas.openxmlformats.org/officeDocument/2006/relationships/hyperlink" Target="https://www.lamudi.com.mx//detalle/41032-73-2f483ff6fdeb-50c0-4edc1bdc-bebb-3341" TargetMode="External"/><Relationship Id="rId2334" Type="http://schemas.openxmlformats.org/officeDocument/2006/relationships/hyperlink" Target="https://www.lamudi.com.mx//detalle/41032-73-44d48e395860-1bb8-5da1290f-b392-461e" TargetMode="External"/><Relationship Id="rId3664" Type="http://schemas.openxmlformats.org/officeDocument/2006/relationships/hyperlink" Target="https://www.lamudi.com.mx//detalle/41032-73-487efe77f5a2-9bfa-78b77024-8f3b-479d" TargetMode="External"/><Relationship Id="rId1037" Type="http://schemas.openxmlformats.org/officeDocument/2006/relationships/hyperlink" Target="https://www.lamudi.com.mx//detalle/41032-73-175536e302ab-3503-271a420-a839-4517" TargetMode="External"/><Relationship Id="rId2368" Type="http://schemas.openxmlformats.org/officeDocument/2006/relationships/hyperlink" Target="https://www.lamudi.com.mx//detalle/41032-73-8769aa4ead66-48d4-b1f7b614-adb9-45e2" TargetMode="External"/><Relationship Id="rId1038" Type="http://schemas.openxmlformats.org/officeDocument/2006/relationships/hyperlink" Target="https://www.lamudi.com.mx//detalle/41032-73-6627e4747257-26d5-abbd6c3c-9916-30b4" TargetMode="External"/><Relationship Id="rId2369" Type="http://schemas.openxmlformats.org/officeDocument/2006/relationships/hyperlink" Target="https://www.lamudi.com.mx//detalle/41032-73-f194f450e2d2-f67d-ad2cf6b8-a3cd-3b92" TargetMode="External"/><Relationship Id="rId3699" Type="http://schemas.openxmlformats.org/officeDocument/2006/relationships/hyperlink" Target="https://www.lamudi.com.mx//detalle/41032-73-4b423c2af1a7-959a-74eae615-8115-405e" TargetMode="External"/><Relationship Id="rId1039" Type="http://schemas.openxmlformats.org/officeDocument/2006/relationships/hyperlink" Target="https://www.lamudi.com.mx//detalle/41032-73-aca331412f4a-60be-49fc24cc-86af-4b6b" TargetMode="External"/><Relationship Id="rId206" Type="http://schemas.openxmlformats.org/officeDocument/2006/relationships/hyperlink" Target="https://www.lamudi.com.mx//detalle/41032-73-d6f1195bcbde-d7a2-7892844-a1f0-4e11" TargetMode="External"/><Relationship Id="rId205" Type="http://schemas.openxmlformats.org/officeDocument/2006/relationships/hyperlink" Target="https://www.lamudi.com.mx//detalle/41032-73-c5596c3d9457-1312-c2191209-be14-2006" TargetMode="External"/><Relationship Id="rId204" Type="http://schemas.openxmlformats.org/officeDocument/2006/relationships/hyperlink" Target="https://www.lamudi.com.mx//detalle/41032-73-89c73787e0d5-fcf6-c419b93a-9baf-46ee" TargetMode="External"/><Relationship Id="rId203" Type="http://schemas.openxmlformats.org/officeDocument/2006/relationships/hyperlink" Target="https://www.lamudi.com.mx//detalle/41032-73-a60b65c66ef-c3c2-c319d7cf-9137-4abb" TargetMode="External"/><Relationship Id="rId209" Type="http://schemas.openxmlformats.org/officeDocument/2006/relationships/hyperlink" Target="https://www.lamudi.com.mx//detalle/41032-73-53e01fb1b6cb-9536-48cf9277-8ad4-4ad2" TargetMode="External"/><Relationship Id="rId208" Type="http://schemas.openxmlformats.org/officeDocument/2006/relationships/hyperlink" Target="https://www.lamudi.com.mx//detalle/41032-73-c9fde49bd8b3-344f-c6002d30-90c8-5005" TargetMode="External"/><Relationship Id="rId3690" Type="http://schemas.openxmlformats.org/officeDocument/2006/relationships/hyperlink" Target="https://www.lamudi.com.mx//detalle/41032-73-11d7be77e0a6-cff6-b0ed177d-815f-3d50" TargetMode="External"/><Relationship Id="rId207" Type="http://schemas.openxmlformats.org/officeDocument/2006/relationships/hyperlink" Target="https://www.lamudi.com.mx//detalle/41032-73-f8252c4f684c-9354-953b390c-b742-4903" TargetMode="External"/><Relationship Id="rId2360" Type="http://schemas.openxmlformats.org/officeDocument/2006/relationships/hyperlink" Target="https://www.lamudi.com.mx//detalle/41032-73-c0f582a671e8-cdcf-fd1b0986-9941-328c" TargetMode="External"/><Relationship Id="rId3692" Type="http://schemas.openxmlformats.org/officeDocument/2006/relationships/hyperlink" Target="https://www.lamudi.com.mx//detalle/41032-73-49dafa52562c-9008-be97473c-ba2b-4dc5" TargetMode="External"/><Relationship Id="rId1030" Type="http://schemas.openxmlformats.org/officeDocument/2006/relationships/hyperlink" Target="https://www.lamudi.com.mx//detalle/41032-73-eebcd6738949-b4f6-f5379365-88ee-49e1" TargetMode="External"/><Relationship Id="rId2361" Type="http://schemas.openxmlformats.org/officeDocument/2006/relationships/hyperlink" Target="https://www.lamudi.com.mx//detalle/41032-73-44c0ea9ee222-159c-f65d42ee-948d-4619" TargetMode="External"/><Relationship Id="rId3691" Type="http://schemas.openxmlformats.org/officeDocument/2006/relationships/hyperlink" Target="https://www.lamudi.com.mx//detalle/41032-73-7df44aaa7cf9-ffaa-8e045f69-8383-2030" TargetMode="External"/><Relationship Id="rId1031" Type="http://schemas.openxmlformats.org/officeDocument/2006/relationships/hyperlink" Target="https://www.lamudi.com.mx//detalle/41032-73-eebcd6738949-b4f6-f5379365-88ee-49e1" TargetMode="External"/><Relationship Id="rId2362" Type="http://schemas.openxmlformats.org/officeDocument/2006/relationships/hyperlink" Target="https://www.lamudi.com.mx//detalle/41032-73-87fa96fb881e-bb17-57af964-82c9-4576" TargetMode="External"/><Relationship Id="rId3694" Type="http://schemas.openxmlformats.org/officeDocument/2006/relationships/hyperlink" Target="https://www.lamudi.com.mx//detalle/41032-73-63c533389a4b-52f2-276ff67e-8a2b-3dd2" TargetMode="External"/><Relationship Id="rId1032" Type="http://schemas.openxmlformats.org/officeDocument/2006/relationships/hyperlink" Target="https://www.lamudi.com.mx//detalle/41032-73-8718ec95d91f-3acd-38ac1419-a4a8-1f18" TargetMode="External"/><Relationship Id="rId2363" Type="http://schemas.openxmlformats.org/officeDocument/2006/relationships/hyperlink" Target="https://www.lamudi.com.mx//detalle/41032-73-8fd652fdb95d-f03f-5301a7b9-bbc5-2041" TargetMode="External"/><Relationship Id="rId3693" Type="http://schemas.openxmlformats.org/officeDocument/2006/relationships/hyperlink" Target="https://www.lamudi.com.mx//detalle/41032-73-b5e4e9d7c30b-afd4-d67c8149-bbf2-2007" TargetMode="External"/><Relationship Id="rId202" Type="http://schemas.openxmlformats.org/officeDocument/2006/relationships/hyperlink" Target="https://www.lamudi.com.mx//detalle/41032-73-2741e954c07f-776a-565ae2e0-94f7-4156" TargetMode="External"/><Relationship Id="rId1033" Type="http://schemas.openxmlformats.org/officeDocument/2006/relationships/hyperlink" Target="https://www.lamudi.com.mx//detalle/41032-73-6c07b809d3fd-46ca-37d29a99-8054-4bdc" TargetMode="External"/><Relationship Id="rId2364" Type="http://schemas.openxmlformats.org/officeDocument/2006/relationships/hyperlink" Target="https://www.lamudi.com.mx//detalle/41032-73-8c01d0723110-e45e-29e1b3f6-a25f-3f02" TargetMode="External"/><Relationship Id="rId3696" Type="http://schemas.openxmlformats.org/officeDocument/2006/relationships/hyperlink" Target="https://www.lamudi.com.mx//detalle/41032-73-e0f247108a3-5aa6-5cbaf47d-afdc-387b" TargetMode="External"/><Relationship Id="rId201" Type="http://schemas.openxmlformats.org/officeDocument/2006/relationships/hyperlink" Target="https://www.lamudi.com.mx//detalle/41032-73-1bf07c798f73-299-72ec5042-a7c0-4a2a" TargetMode="External"/><Relationship Id="rId1034" Type="http://schemas.openxmlformats.org/officeDocument/2006/relationships/hyperlink" Target="https://www.lamudi.com.mx//detalle/41032-73-613300328096-a773-5c7736a7-8571-4446" TargetMode="External"/><Relationship Id="rId2365" Type="http://schemas.openxmlformats.org/officeDocument/2006/relationships/hyperlink" Target="https://www.lamudi.com.mx//detalle/41032-73-5280a767ab7a-4117-e2b992e6-824f-34dd" TargetMode="External"/><Relationship Id="rId3695" Type="http://schemas.openxmlformats.org/officeDocument/2006/relationships/hyperlink" Target="https://www.lamudi.com.mx//detalle/41032-73-63c533389a4b-52f2-276ff67e-8a2b-3dd2" TargetMode="External"/><Relationship Id="rId200" Type="http://schemas.openxmlformats.org/officeDocument/2006/relationships/hyperlink" Target="https://www.lamudi.com.mx//detalle/41032-73-ec80e1b32e1e-a875-fcd139c0-bcee-4184" TargetMode="External"/><Relationship Id="rId1035" Type="http://schemas.openxmlformats.org/officeDocument/2006/relationships/hyperlink" Target="https://www.lamudi.com.mx//detalle/41032-73-a90184ee4672-e9f4-dd412d7c-b6db-48e4" TargetMode="External"/><Relationship Id="rId2366" Type="http://schemas.openxmlformats.org/officeDocument/2006/relationships/hyperlink" Target="https://www.lamudi.com.mx//detalle/41032-73-787161ba2bde-a13-d49ceeda-b4c9-3caf" TargetMode="External"/><Relationship Id="rId3698" Type="http://schemas.openxmlformats.org/officeDocument/2006/relationships/hyperlink" Target="https://www.lamudi.com.mx//detalle/41032-73-9c231b30d961-5d32-c8e2a300-9988-4501" TargetMode="External"/><Relationship Id="rId1036" Type="http://schemas.openxmlformats.org/officeDocument/2006/relationships/hyperlink" Target="https://www.lamudi.com.mx//detalle/41032-73-3ac247ce61a0-36b-ac4c8576-a27f-427d" TargetMode="External"/><Relationship Id="rId2367" Type="http://schemas.openxmlformats.org/officeDocument/2006/relationships/hyperlink" Target="https://www.lamudi.com.mx//detalle/41032-73-e1497308f016-36c3-35c00711-a333-44c6" TargetMode="External"/><Relationship Id="rId3697" Type="http://schemas.openxmlformats.org/officeDocument/2006/relationships/hyperlink" Target="https://www.lamudi.com.mx//detalle/41032-73-d8471627ce66-68df-c4cad7f0-a96a-40fd" TargetMode="External"/><Relationship Id="rId1026" Type="http://schemas.openxmlformats.org/officeDocument/2006/relationships/hyperlink" Target="https://www.lamudi.com.mx//detalle/41032-73-1ff6b1b20c79-1cd9-c6e4c661-91b8-4c41" TargetMode="External"/><Relationship Id="rId2357" Type="http://schemas.openxmlformats.org/officeDocument/2006/relationships/hyperlink" Target="https://www.lamudi.com.mx//detalle/41032-73-e485c05789f7-f9f4-e3c40d08-8a01-4693" TargetMode="External"/><Relationship Id="rId3689" Type="http://schemas.openxmlformats.org/officeDocument/2006/relationships/hyperlink" Target="https://www.lamudi.com.mx//detalle/41032-73-41dd6224a4d-b17f-49b1115b-949c-3ecb" TargetMode="External"/><Relationship Id="rId1027" Type="http://schemas.openxmlformats.org/officeDocument/2006/relationships/hyperlink" Target="https://www.lamudi.com.mx//detalle/41032-73-b02d070fe7a-abe7-7bd68190-96fc-4742" TargetMode="External"/><Relationship Id="rId2358" Type="http://schemas.openxmlformats.org/officeDocument/2006/relationships/hyperlink" Target="https://www.lamudi.com.mx//detalle/41032-73-a22f8b8a38e2-56d6-59b41ded-825e-4b6c" TargetMode="External"/><Relationship Id="rId3688" Type="http://schemas.openxmlformats.org/officeDocument/2006/relationships/hyperlink" Target="https://www.lamudi.com.mx//detalle/41032-73-5af85427fbf-73c2-727fe2fc-a0dd-4ccc" TargetMode="External"/><Relationship Id="rId1028" Type="http://schemas.openxmlformats.org/officeDocument/2006/relationships/hyperlink" Target="https://www.lamudi.com.mx//detalle/41032-73-a11b4d88687-1b6f-1f345d49-aed2-49f5" TargetMode="External"/><Relationship Id="rId2359" Type="http://schemas.openxmlformats.org/officeDocument/2006/relationships/hyperlink" Target="https://www.lamudi.com.mx//detalle/41032-73-ae093b7c80a-a8a0-e8cc6792-a685-32ed" TargetMode="External"/><Relationship Id="rId1029" Type="http://schemas.openxmlformats.org/officeDocument/2006/relationships/hyperlink" Target="https://www.lamudi.com.mx//detalle/41032-73-2868ec958140-748a-b88f9d16-b1da-41db" TargetMode="External"/><Relationship Id="rId3681" Type="http://schemas.openxmlformats.org/officeDocument/2006/relationships/hyperlink" Target="https://www.lamudi.com.mx//detalle/41032-73-f9757ee2ae2a-92a7-c34de7df-88fd-397e" TargetMode="External"/><Relationship Id="rId2350" Type="http://schemas.openxmlformats.org/officeDocument/2006/relationships/hyperlink" Target="https://www.lamudi.com.mx//detalle/41032-73-f20f20fba9c4-d590-ff0a398b-97b7-478e" TargetMode="External"/><Relationship Id="rId3680" Type="http://schemas.openxmlformats.org/officeDocument/2006/relationships/hyperlink" Target="https://www.lamudi.com.mx//detalle/41032-73-c1ff64fb7851-e575-dc4a6c3c-926c-4f62" TargetMode="External"/><Relationship Id="rId1020" Type="http://schemas.openxmlformats.org/officeDocument/2006/relationships/hyperlink" Target="https://www.lamudi.com.mx//detalle/41032-73-f08c17f12fc6-4f36-70526d9e-9174-4e9a" TargetMode="External"/><Relationship Id="rId2351" Type="http://schemas.openxmlformats.org/officeDocument/2006/relationships/hyperlink" Target="https://www.lamudi.com.mx//detalle/41032-73-6505d90fbf76-aee7-7115d127-b061-3757" TargetMode="External"/><Relationship Id="rId3683" Type="http://schemas.openxmlformats.org/officeDocument/2006/relationships/hyperlink" Target="https://www.lamudi.com.mx//detalle/41032-73-696472b2b110-6e6c-18f5e5a-93ce-745b" TargetMode="External"/><Relationship Id="rId1021" Type="http://schemas.openxmlformats.org/officeDocument/2006/relationships/hyperlink" Target="https://www.lamudi.com.mx//detalle/41032-73-9e5da70af172-2b64-c2fc9888-ad3a-406c" TargetMode="External"/><Relationship Id="rId2352" Type="http://schemas.openxmlformats.org/officeDocument/2006/relationships/hyperlink" Target="https://www.lamudi.com.mx//detalle/41032-73-288bb27cf3ed-8a60-6f81cf43-8867-3d44" TargetMode="External"/><Relationship Id="rId3682" Type="http://schemas.openxmlformats.org/officeDocument/2006/relationships/hyperlink" Target="https://www.lamudi.com.mx//detalle/41032-73-2938c8e499fa-1404-44a0a7e3-8a95-4cc9" TargetMode="External"/><Relationship Id="rId1022" Type="http://schemas.openxmlformats.org/officeDocument/2006/relationships/hyperlink" Target="https://www.lamudi.com.mx//detalle/41032-73-5a7474e391b4-1253-d3a6896d-9706-4200" TargetMode="External"/><Relationship Id="rId2353" Type="http://schemas.openxmlformats.org/officeDocument/2006/relationships/hyperlink" Target="https://www.lamudi.com.mx//detalle/41032-73-7f90325d7b73-b79e-8a5231a0-a1e2-4daa" TargetMode="External"/><Relationship Id="rId3685" Type="http://schemas.openxmlformats.org/officeDocument/2006/relationships/hyperlink" Target="https://www.lamudi.com.mx//detalle/41032-73-44e6c50dd35f-cd42-e76fd382-8c72-3f8b" TargetMode="External"/><Relationship Id="rId1023" Type="http://schemas.openxmlformats.org/officeDocument/2006/relationships/hyperlink" Target="https://www.lamudi.com.mx//detalle/41032-73-29123d430e27-aa23-e829baf1-9f6a-4956" TargetMode="External"/><Relationship Id="rId2354" Type="http://schemas.openxmlformats.org/officeDocument/2006/relationships/hyperlink" Target="https://www.lamudi.com.mx//detalle/41032-73-c4d74f3797d7-83e9-2faecec3-b335-35c9" TargetMode="External"/><Relationship Id="rId3684" Type="http://schemas.openxmlformats.org/officeDocument/2006/relationships/hyperlink" Target="https://www.lamudi.com.mx//detalle/41032-73-6c2f0cd82f38-b9fc-93a8d28e-ad7f-30af" TargetMode="External"/><Relationship Id="rId1024" Type="http://schemas.openxmlformats.org/officeDocument/2006/relationships/hyperlink" Target="https://www.lamudi.com.mx//detalle/41032-73-a04aa97f045-a254-2a2ddcac-b76d-439e" TargetMode="External"/><Relationship Id="rId2355" Type="http://schemas.openxmlformats.org/officeDocument/2006/relationships/hyperlink" Target="https://www.lamudi.com.mx//detalle/41032-73-2ea46dcd0e93-ee16-18f5e3c-a66f-7c74" TargetMode="External"/><Relationship Id="rId3687" Type="http://schemas.openxmlformats.org/officeDocument/2006/relationships/hyperlink" Target="https://www.lamudi.com.mx//detalle/41032-73-d5735299892c-1c72-8b29ffcc-8ff7-3b73" TargetMode="External"/><Relationship Id="rId1025" Type="http://schemas.openxmlformats.org/officeDocument/2006/relationships/hyperlink" Target="https://www.lamudi.com.mx//detalle/41032-73-ba08191e0eb2-5130-3c37b2fa-a549-41a1" TargetMode="External"/><Relationship Id="rId2356" Type="http://schemas.openxmlformats.org/officeDocument/2006/relationships/hyperlink" Target="https://www.lamudi.com.mx//detalle/41032-73-5318c68c25e0-2a7a-8f8535d4-be4c-341c" TargetMode="External"/><Relationship Id="rId3686" Type="http://schemas.openxmlformats.org/officeDocument/2006/relationships/hyperlink" Target="https://www.lamudi.com.mx//detalle/41032-73-dbc931f88f67-f832-898113d9-9273-1f32" TargetMode="External"/><Relationship Id="rId1910" Type="http://schemas.openxmlformats.org/officeDocument/2006/relationships/hyperlink" Target="https://www.lamudi.com.mx//detalle/41032-73-972554a90329-7a36-7adf7937-8eee-309f" TargetMode="External"/><Relationship Id="rId1911" Type="http://schemas.openxmlformats.org/officeDocument/2006/relationships/hyperlink" Target="https://www.lamudi.com.mx//detalle/41032-73-cfb294a2f7cc-3f98-18f5e4d-bfe9-7c79" TargetMode="External"/><Relationship Id="rId1912" Type="http://schemas.openxmlformats.org/officeDocument/2006/relationships/hyperlink" Target="https://www.lamudi.com.mx//detalle/41032-73-9bcf11fa154d-588d-ba0f0b7d-8db8-3851" TargetMode="External"/><Relationship Id="rId1913" Type="http://schemas.openxmlformats.org/officeDocument/2006/relationships/hyperlink" Target="https://www.lamudi.com.mx//detalle/41032-73-eb6de9e6f591-9431-5a90df89-93cd-1f5e" TargetMode="External"/><Relationship Id="rId1914" Type="http://schemas.openxmlformats.org/officeDocument/2006/relationships/hyperlink" Target="https://www.lamudi.com.mx//detalle/41032-73-c428adc17716-8202-33b2a9c7-9c70-4642" TargetMode="External"/><Relationship Id="rId1915" Type="http://schemas.openxmlformats.org/officeDocument/2006/relationships/hyperlink" Target="https://www.lamudi.com.mx//detalle/41032-73-babe153dea13-e01d-eb45edcb-9c78-49f0" TargetMode="External"/><Relationship Id="rId1916" Type="http://schemas.openxmlformats.org/officeDocument/2006/relationships/hyperlink" Target="https://www.lamudi.com.mx//detalle/41032-73-3b2c7b7d9492-f563-ee8e820-a4db-31a9" TargetMode="External"/><Relationship Id="rId1917" Type="http://schemas.openxmlformats.org/officeDocument/2006/relationships/hyperlink" Target="https://www.lamudi.com.mx//detalle/41032-73-b5debb8eb0f1-36da-f80a8c6c-8ecb-4a71" TargetMode="External"/><Relationship Id="rId1918" Type="http://schemas.openxmlformats.org/officeDocument/2006/relationships/hyperlink" Target="https://www.lamudi.com.mx//detalle/41032-73-bd69bfc00285-21e4-c8b48dd0-aa99-459f" TargetMode="External"/><Relationship Id="rId1919" Type="http://schemas.openxmlformats.org/officeDocument/2006/relationships/hyperlink" Target="https://www.lamudi.com.mx//detalle/41032-73-15a8baaf1a79-c2fd-b7c38719-9f20-4758" TargetMode="External"/><Relationship Id="rId1900" Type="http://schemas.openxmlformats.org/officeDocument/2006/relationships/hyperlink" Target="https://www.lamudi.com.mx//detalle/41032-73-33d83fb81647-168e-18f5c84-8a9f-7740" TargetMode="External"/><Relationship Id="rId1901" Type="http://schemas.openxmlformats.org/officeDocument/2006/relationships/hyperlink" Target="https://www.lamudi.com.mx//detalle/41032-73-87d5692b5dcb-1dd2-93433b09-aaa4-4708" TargetMode="External"/><Relationship Id="rId1902" Type="http://schemas.openxmlformats.org/officeDocument/2006/relationships/hyperlink" Target="https://www.lamudi.com.mx//detalle/41032-73-34283b988332-4f2e-2599a0b2-bb71-483d" TargetMode="External"/><Relationship Id="rId1903" Type="http://schemas.openxmlformats.org/officeDocument/2006/relationships/hyperlink" Target="https://www.lamudi.com.mx//detalle/41032-73-753bcf11b327-13c8-56a0f85d-94d7-3f71" TargetMode="External"/><Relationship Id="rId1904" Type="http://schemas.openxmlformats.org/officeDocument/2006/relationships/hyperlink" Target="https://www.lamudi.com.mx//detalle/41032-73-954239d4e1d5-b948-8008fc44-8c24-4da0" TargetMode="External"/><Relationship Id="rId1905" Type="http://schemas.openxmlformats.org/officeDocument/2006/relationships/hyperlink" Target="https://www.lamudi.com.mx//detalle/41032-73-4a94d757ab56-fe7d-f0a8bc9e-abb7-47f6" TargetMode="External"/><Relationship Id="rId1906" Type="http://schemas.openxmlformats.org/officeDocument/2006/relationships/hyperlink" Target="https://www.lamudi.com.mx//detalle/41032-73-c5f836575542-6013-1902977-8aea-7308" TargetMode="External"/><Relationship Id="rId1907" Type="http://schemas.openxmlformats.org/officeDocument/2006/relationships/hyperlink" Target="https://www.lamudi.com.mx//detalle/41032-73-f8261831edf9-5ee3-5ca0647b-9d8b-427d" TargetMode="External"/><Relationship Id="rId1908" Type="http://schemas.openxmlformats.org/officeDocument/2006/relationships/hyperlink" Target="https://www.lamudi.com.mx//detalle/41032-73-ccddc57f9106-4342-c78dce98-a345-4c9e" TargetMode="External"/><Relationship Id="rId1909" Type="http://schemas.openxmlformats.org/officeDocument/2006/relationships/hyperlink" Target="https://www.lamudi.com.mx//detalle/41032-73-cb68008a2f2c-a33a-9b1a7c79-9fe7-3ed6" TargetMode="External"/><Relationship Id="rId1090" Type="http://schemas.openxmlformats.org/officeDocument/2006/relationships/hyperlink" Target="https://www.lamudi.com.mx//detalle/41032-73-bbf6703ba836-6da8-6bc92cb9-bd4a-4f75" TargetMode="External"/><Relationship Id="rId1091" Type="http://schemas.openxmlformats.org/officeDocument/2006/relationships/hyperlink" Target="https://www.lamudi.com.mx//detalle/41032-73-c87a01069c5c-6c34-aeb5136f-9c24-4fb0" TargetMode="External"/><Relationship Id="rId1092" Type="http://schemas.openxmlformats.org/officeDocument/2006/relationships/hyperlink" Target="https://www.lamudi.com.mx//detalle/41032-73-d854949dce31-91cb-9cf0b5f6-be8b-42a2" TargetMode="External"/><Relationship Id="rId1093" Type="http://schemas.openxmlformats.org/officeDocument/2006/relationships/hyperlink" Target="https://www.lamudi.com.mx//detalle/41032-73-7acc307ac522-8649-53e3d611-b9fd-3a32" TargetMode="External"/><Relationship Id="rId1094" Type="http://schemas.openxmlformats.org/officeDocument/2006/relationships/hyperlink" Target="https://www.lamudi.com.mx//detalle/41032-73-c4085858855c-3dbe-c723d8c0-b2a9-4236" TargetMode="External"/><Relationship Id="rId1095" Type="http://schemas.openxmlformats.org/officeDocument/2006/relationships/hyperlink" Target="https://www.lamudi.com.mx//detalle/41032-73-90096f34affd-a9b2-df2e0c21-9290-427e" TargetMode="External"/><Relationship Id="rId1096" Type="http://schemas.openxmlformats.org/officeDocument/2006/relationships/hyperlink" Target="https://www.lamudi.com.mx//detalle/41032-73-aa07b5542bab-2bc0-14c437ff-8abd-4f2a" TargetMode="External"/><Relationship Id="rId1097" Type="http://schemas.openxmlformats.org/officeDocument/2006/relationships/hyperlink" Target="https://www.lamudi.com.mx//detalle/41032-73-3d14dfb93384-95b2-dfa383d1-ade1-4dae" TargetMode="External"/><Relationship Id="rId1098" Type="http://schemas.openxmlformats.org/officeDocument/2006/relationships/hyperlink" Target="https://www.lamudi.com.mx//detalle/41032-73-773a1c943af1-9369-edf93b9-aaae-1f7c" TargetMode="External"/><Relationship Id="rId1099" Type="http://schemas.openxmlformats.org/officeDocument/2006/relationships/hyperlink" Target="https://www.lamudi.com.mx//detalle/41032-73-114b5e602f9d-a67-14c2f727-c00b-30ad" TargetMode="External"/><Relationship Id="rId1080" Type="http://schemas.openxmlformats.org/officeDocument/2006/relationships/hyperlink" Target="https://www.lamudi.com.mx//detalle/41032-73-a6a7c8525a5e-2858-cad17c0d-85f5-3178" TargetMode="External"/><Relationship Id="rId1081" Type="http://schemas.openxmlformats.org/officeDocument/2006/relationships/hyperlink" Target="https://www.lamudi.com.mx//detalle/41032-73-70b4da02219f-e0d6-222e2123-bde0-3f80" TargetMode="External"/><Relationship Id="rId1082" Type="http://schemas.openxmlformats.org/officeDocument/2006/relationships/hyperlink" Target="https://www.lamudi.com.mx//detalle/41032-73-f5aa813c0f7b-5494-8d73da83-99a7-4823" TargetMode="External"/><Relationship Id="rId1083" Type="http://schemas.openxmlformats.org/officeDocument/2006/relationships/hyperlink" Target="https://www.lamudi.com.mx//detalle/41032-73-4f46b22e25d0-d974-ff64a240-a8ae-4cba" TargetMode="External"/><Relationship Id="rId1084" Type="http://schemas.openxmlformats.org/officeDocument/2006/relationships/hyperlink" Target="https://www.lamudi.com.mx//detalle/41032-73-ca8dd06da014-d3ff-18f5c87-865d-7172" TargetMode="External"/><Relationship Id="rId1085" Type="http://schemas.openxmlformats.org/officeDocument/2006/relationships/hyperlink" Target="https://www.lamudi.com.mx//detalle/41032-73-7007a5b04879-99aa-470ba0b8-94ae-4bf0" TargetMode="External"/><Relationship Id="rId1086" Type="http://schemas.openxmlformats.org/officeDocument/2006/relationships/hyperlink" Target="https://www.lamudi.com.mx//detalle/41032-73-2553d4040b3e-2861-44cd3592-8ac3-4a89" TargetMode="External"/><Relationship Id="rId1087" Type="http://schemas.openxmlformats.org/officeDocument/2006/relationships/hyperlink" Target="https://www.lamudi.com.mx//detalle/41032-73-1a614e79298-de3-74ab590f-b253-3347" TargetMode="External"/><Relationship Id="rId1088" Type="http://schemas.openxmlformats.org/officeDocument/2006/relationships/hyperlink" Target="https://www.lamudi.com.mx//detalle/41032-73-5787878537f8-700f-b9e9236e-8a4b-3d1b" TargetMode="External"/><Relationship Id="rId1089" Type="http://schemas.openxmlformats.org/officeDocument/2006/relationships/hyperlink" Target="https://www.lamudi.com.mx//detalle/41032-73-6ab5374794ee-2833-cefa82a3-9130-4a21" TargetMode="External"/><Relationship Id="rId1972" Type="http://schemas.openxmlformats.org/officeDocument/2006/relationships/hyperlink" Target="https://www.lamudi.com.mx//detalle/41032-73-57bdf94389c-338-edeaeb77-8ba3-3eb5" TargetMode="External"/><Relationship Id="rId1973" Type="http://schemas.openxmlformats.org/officeDocument/2006/relationships/hyperlink" Target="https://www.lamudi.com.mx//detalle/41032-73-ae5650089db9-315-983bed79-b52a-32cc" TargetMode="External"/><Relationship Id="rId1974" Type="http://schemas.openxmlformats.org/officeDocument/2006/relationships/hyperlink" Target="https://www.lamudi.com.mx//detalle/41032-73-a6da78bb603c-1a71-fbacb72a-80d9-351a" TargetMode="External"/><Relationship Id="rId1975" Type="http://schemas.openxmlformats.org/officeDocument/2006/relationships/hyperlink" Target="https://www.lamudi.com.mx//detalle/41032-73-ecd910d9af88-fe2c-dc0a3a42-966f-4f48" TargetMode="External"/><Relationship Id="rId1976" Type="http://schemas.openxmlformats.org/officeDocument/2006/relationships/hyperlink" Target="https://www.lamudi.com.mx//detalle/41032-73-5ce3ed5aff1-2127-e1fc70d4-a0b4-4ab3" TargetMode="External"/><Relationship Id="rId1977" Type="http://schemas.openxmlformats.org/officeDocument/2006/relationships/hyperlink" Target="https://www.lamudi.com.mx//detalle/41032-73-a798066a851-94cf-18f63a1-b2f6-7764" TargetMode="External"/><Relationship Id="rId1978" Type="http://schemas.openxmlformats.org/officeDocument/2006/relationships/hyperlink" Target="https://www.lamudi.com.mx//detalle/41032-73-7d59aed7d5fa-e855-9eea0e4-9dd4-3b54" TargetMode="External"/><Relationship Id="rId1979" Type="http://schemas.openxmlformats.org/officeDocument/2006/relationships/hyperlink" Target="https://www.lamudi.com.mx//detalle/41032-73-6d519f1a5410-178d-8b2120a-b5b9-39d8" TargetMode="External"/><Relationship Id="rId1970" Type="http://schemas.openxmlformats.org/officeDocument/2006/relationships/hyperlink" Target="https://www.lamudi.com.mx//detalle/41032-73-73b891fcb544-feda-f53c256-c02b-4b78" TargetMode="External"/><Relationship Id="rId1971" Type="http://schemas.openxmlformats.org/officeDocument/2006/relationships/hyperlink" Target="https://www.lamudi.com.mx//detalle/41032-73-5f2690419cbe-ef6f-4ca1876e-b988-462d" TargetMode="External"/><Relationship Id="rId1961" Type="http://schemas.openxmlformats.org/officeDocument/2006/relationships/hyperlink" Target="https://www.lamudi.com.mx//detalle/41032-73-4fdb09c0951a-1aea-4d8c6e09-85ad-1f27" TargetMode="External"/><Relationship Id="rId1962" Type="http://schemas.openxmlformats.org/officeDocument/2006/relationships/hyperlink" Target="https://www.lamudi.com.mx//detalle/41032-73-84f0e519ed11-416f-26b9cafd-9345-4055" TargetMode="External"/><Relationship Id="rId1963" Type="http://schemas.openxmlformats.org/officeDocument/2006/relationships/hyperlink" Target="https://www.lamudi.com.mx//detalle/41032-73-57fcbb6efd93-8eab-b32c3f7d-af0e-4358" TargetMode="External"/><Relationship Id="rId1964" Type="http://schemas.openxmlformats.org/officeDocument/2006/relationships/hyperlink" Target="https://www.lamudi.com.mx//detalle/41032-73-5958e4865ae8-157-496641e6-99d4-4d45" TargetMode="External"/><Relationship Id="rId1965" Type="http://schemas.openxmlformats.org/officeDocument/2006/relationships/hyperlink" Target="https://www.lamudi.com.mx//detalle/41032-73-dcf3796370c8-9302-94c3f977-bcd3-4bf9" TargetMode="External"/><Relationship Id="rId1966" Type="http://schemas.openxmlformats.org/officeDocument/2006/relationships/hyperlink" Target="https://www.lamudi.com.mx//detalle/41032-73-5639f40de101-45f3-bae92d78-ba78-48de" TargetMode="External"/><Relationship Id="rId1967" Type="http://schemas.openxmlformats.org/officeDocument/2006/relationships/hyperlink" Target="https://www.lamudi.com.mx//detalle/41032-73-fb346aa13dcc-c9f6-9fd0d423-ba3c-4f8a" TargetMode="External"/><Relationship Id="rId1968" Type="http://schemas.openxmlformats.org/officeDocument/2006/relationships/hyperlink" Target="https://www.lamudi.com.mx//detalle/41032-73-73e37de601ed-6cc1-b57e401c-8bfe-3821" TargetMode="External"/><Relationship Id="rId1969" Type="http://schemas.openxmlformats.org/officeDocument/2006/relationships/hyperlink" Target="https://www.lamudi.com.mx//detalle/41032-73-2715c58e45a3-ef27-81cf5073-831d-496e" TargetMode="External"/><Relationship Id="rId1960" Type="http://schemas.openxmlformats.org/officeDocument/2006/relationships/hyperlink" Target="https://www.lamudi.com.mx//detalle/41032-73-d21e468f9baa-441c-eb40fd18-9a97-49d9" TargetMode="External"/><Relationship Id="rId1994" Type="http://schemas.openxmlformats.org/officeDocument/2006/relationships/hyperlink" Target="https://www.lamudi.com.mx//detalle/41032-73-39682e4f13df-9cef-487adbed-be32-33c0" TargetMode="External"/><Relationship Id="rId1995" Type="http://schemas.openxmlformats.org/officeDocument/2006/relationships/hyperlink" Target="https://www.lamudi.com.mx//detalle/41032-73-efdef9ec1e5d-45ae-18f3f82-b679-726a" TargetMode="External"/><Relationship Id="rId1996" Type="http://schemas.openxmlformats.org/officeDocument/2006/relationships/hyperlink" Target="https://www.lamudi.com.mx//detalle/41032-73-63fa2cae67a8-6d18-725a5d3a-b57a-3e78" TargetMode="External"/><Relationship Id="rId1997" Type="http://schemas.openxmlformats.org/officeDocument/2006/relationships/hyperlink" Target="https://www.lamudi.com.mx//detalle/41032-73-701f1d28cace-5b5d-72524a47-b01a-4830" TargetMode="External"/><Relationship Id="rId1998" Type="http://schemas.openxmlformats.org/officeDocument/2006/relationships/hyperlink" Target="https://www.lamudi.com.mx//detalle/41032-73-58b717f63a18-2b9-28e00872-95a9-4d36" TargetMode="External"/><Relationship Id="rId1999" Type="http://schemas.openxmlformats.org/officeDocument/2006/relationships/hyperlink" Target="https://www.lamudi.com.mx//detalle/41032-73-42359ae8b70f-586a-10809cc3-a1ed-46e5" TargetMode="External"/><Relationship Id="rId1990" Type="http://schemas.openxmlformats.org/officeDocument/2006/relationships/hyperlink" Target="https://www.lamudi.com.mx//detalle/41032-73-b572aaa247b5-4de1-e86b4dac-af66-3e4f" TargetMode="External"/><Relationship Id="rId1991" Type="http://schemas.openxmlformats.org/officeDocument/2006/relationships/hyperlink" Target="https://www.lamudi.com.mx//detalle/41032-73-12933abc96ad-a40d-18f00a2-bf7b-71fc" TargetMode="External"/><Relationship Id="rId1992" Type="http://schemas.openxmlformats.org/officeDocument/2006/relationships/hyperlink" Target="https://www.lamudi.com.mx//detalle/41032-73-17dd65f918e2-4a7a-665e2cc3-bff2-44c1" TargetMode="External"/><Relationship Id="rId1993" Type="http://schemas.openxmlformats.org/officeDocument/2006/relationships/hyperlink" Target="https://www.lamudi.com.mx//detalle/41032-73-2327e426d52-72b-7bbddb29-beb6-37cb" TargetMode="External"/><Relationship Id="rId1983" Type="http://schemas.openxmlformats.org/officeDocument/2006/relationships/hyperlink" Target="https://www.lamudi.com.mx//detalle/41032-73-11f36e793a29-ffe7-78b7b862-a416-4fac" TargetMode="External"/><Relationship Id="rId1984" Type="http://schemas.openxmlformats.org/officeDocument/2006/relationships/hyperlink" Target="https://www.lamudi.com.mx//detalle/41032-73-efad55c5ecea-2710-36252f63-91ab-4c7f" TargetMode="External"/><Relationship Id="rId1985" Type="http://schemas.openxmlformats.org/officeDocument/2006/relationships/hyperlink" Target="https://www.lamudi.com.mx//detalle/41032-73-6bd85451ca0b-ec91-4e30c2f9-a959-1f5f" TargetMode="External"/><Relationship Id="rId1986" Type="http://schemas.openxmlformats.org/officeDocument/2006/relationships/hyperlink" Target="https://www.lamudi.com.mx//detalle/41032-73-8ed935896861-ce4b-30e54f9b-bdbb-31ee" TargetMode="External"/><Relationship Id="rId1987" Type="http://schemas.openxmlformats.org/officeDocument/2006/relationships/hyperlink" Target="https://www.lamudi.com.mx//detalle/41032-73-dfd0abc9d256-4e3-18fa0aa-8ea7-750d" TargetMode="External"/><Relationship Id="rId1988" Type="http://schemas.openxmlformats.org/officeDocument/2006/relationships/hyperlink" Target="https://www.lamudi.com.mx//detalle/41032-73-5c9e7cfaca43-4410-18fea00-a8ab-7e1b" TargetMode="External"/><Relationship Id="rId1989" Type="http://schemas.openxmlformats.org/officeDocument/2006/relationships/hyperlink" Target="https://www.lamudi.com.mx//detalle/41032-73-20b209f78309-b6c7-7bb5272a-a15d-3afa" TargetMode="External"/><Relationship Id="rId1980" Type="http://schemas.openxmlformats.org/officeDocument/2006/relationships/hyperlink" Target="https://www.lamudi.com.mx//detalle/41032-73-a31216daef0-5ca1-49eb144f-8575-313b" TargetMode="External"/><Relationship Id="rId1981" Type="http://schemas.openxmlformats.org/officeDocument/2006/relationships/hyperlink" Target="https://www.lamudi.com.mx//detalle/41032-73-bf892bef083f-9a54-1904dd7-95c9-7f7a" TargetMode="External"/><Relationship Id="rId1982" Type="http://schemas.openxmlformats.org/officeDocument/2006/relationships/hyperlink" Target="https://www.lamudi.com.mx//detalle/41032-73-2a3fd0a5cc2f-f8ad-e690913a-b760-3572" TargetMode="External"/><Relationship Id="rId1930" Type="http://schemas.openxmlformats.org/officeDocument/2006/relationships/hyperlink" Target="https://www.lamudi.com.mx//detalle/41032-73-849f89f77da6-6f6a-7ec58385-8bc7-4684" TargetMode="External"/><Relationship Id="rId1931" Type="http://schemas.openxmlformats.org/officeDocument/2006/relationships/hyperlink" Target="https://www.lamudi.com.mx//detalle/41032-73-35aa8052806e-b8fa-4bcf8f49-b839-1237" TargetMode="External"/><Relationship Id="rId1932" Type="http://schemas.openxmlformats.org/officeDocument/2006/relationships/hyperlink" Target="https://www.lamudi.com.mx//detalle/41032-73-571240566311-9aaf-4cfb9158-9722-463d" TargetMode="External"/><Relationship Id="rId1933" Type="http://schemas.openxmlformats.org/officeDocument/2006/relationships/hyperlink" Target="https://www.lamudi.com.mx//detalle/41032-73-534738b42e16-bd87-18f5c72-bd62-7a59" TargetMode="External"/><Relationship Id="rId1934" Type="http://schemas.openxmlformats.org/officeDocument/2006/relationships/hyperlink" Target="https://www.lamudi.com.mx//detalle/41032-73-7480bcc397d2-e584-67f044d0-a1d6-332b" TargetMode="External"/><Relationship Id="rId1935" Type="http://schemas.openxmlformats.org/officeDocument/2006/relationships/hyperlink" Target="https://www.lamudi.com.mx//detalle/41032-73-2adc79336588-c0f3-9d5a2c10-84da-3fdc" TargetMode="External"/><Relationship Id="rId1936" Type="http://schemas.openxmlformats.org/officeDocument/2006/relationships/hyperlink" Target="https://www.lamudi.com.mx//detalle/41032-73-e657d869fef6-2fd0-5845ed32-ac32-3d69" TargetMode="External"/><Relationship Id="rId1937" Type="http://schemas.openxmlformats.org/officeDocument/2006/relationships/hyperlink" Target="https://www.lamudi.com.mx//detalle/41032-73-2f3062b792bd-6927-3b3f79d-b493-32de" TargetMode="External"/><Relationship Id="rId1938" Type="http://schemas.openxmlformats.org/officeDocument/2006/relationships/hyperlink" Target="https://www.lamudi.com.mx//detalle/41032-73-67f0871d7d59-996e-18f7fd6-ae28-7d34" TargetMode="External"/><Relationship Id="rId1939" Type="http://schemas.openxmlformats.org/officeDocument/2006/relationships/hyperlink" Target="https://www.lamudi.com.mx//detalle/41032-73-241caa788849-b9db-8be3b9d5-98ad-4d03" TargetMode="External"/><Relationship Id="rId1920" Type="http://schemas.openxmlformats.org/officeDocument/2006/relationships/hyperlink" Target="https://www.lamudi.com.mx//detalle/41032-73-4c804167e98a-9edd-18ff970-9f8d-7c10" TargetMode="External"/><Relationship Id="rId1921" Type="http://schemas.openxmlformats.org/officeDocument/2006/relationships/hyperlink" Target="https://www.lamudi.com.mx//detalle/41032-73-25c1352460ee-9fdf-538e2f5c-b4b2-43e2" TargetMode="External"/><Relationship Id="rId1922" Type="http://schemas.openxmlformats.org/officeDocument/2006/relationships/hyperlink" Target="https://www.lamudi.com.mx//detalle/41032-73-9c55ebbadbb0-b69d-433c14fb-a047-4ee4" TargetMode="External"/><Relationship Id="rId1923" Type="http://schemas.openxmlformats.org/officeDocument/2006/relationships/hyperlink" Target="https://www.lamudi.com.mx//detalle/41032-73-4e2e0ee4d1aa-ad39-42d6c5fd-9174-3e56" TargetMode="External"/><Relationship Id="rId1924" Type="http://schemas.openxmlformats.org/officeDocument/2006/relationships/hyperlink" Target="https://www.lamudi.com.mx//detalle/41032-73-bde84d19a464-1369-beea1ab0-a59f-3a96" TargetMode="External"/><Relationship Id="rId1925" Type="http://schemas.openxmlformats.org/officeDocument/2006/relationships/hyperlink" Target="https://www.lamudi.com.mx//detalle/41032-73-6f17159a54f6-6dd9-c3adb21f-aea6-4792" TargetMode="External"/><Relationship Id="rId1926" Type="http://schemas.openxmlformats.org/officeDocument/2006/relationships/hyperlink" Target="https://www.lamudi.com.mx//detalle/41032-73-757b53849d6b-b704-ad28864-a5c1-3e41" TargetMode="External"/><Relationship Id="rId1927" Type="http://schemas.openxmlformats.org/officeDocument/2006/relationships/hyperlink" Target="https://www.lamudi.com.mx//detalle/41032-73-ad2ce980bbbf-5275-bc58de76-9c43-3b68" TargetMode="External"/><Relationship Id="rId1928" Type="http://schemas.openxmlformats.org/officeDocument/2006/relationships/hyperlink" Target="https://www.lamudi.com.mx//detalle/41032-73-481a565fadfc-5760-5d37e408-91b0-4b82" TargetMode="External"/><Relationship Id="rId1929" Type="http://schemas.openxmlformats.org/officeDocument/2006/relationships/hyperlink" Target="https://www.lamudi.com.mx//detalle/41032-73-e3303b766e52-c05b-2a17b9e4-80f7-409a" TargetMode="External"/><Relationship Id="rId1950" Type="http://schemas.openxmlformats.org/officeDocument/2006/relationships/hyperlink" Target="https://www.lamudi.com.mx//detalle/41032-73-4812894897ad-e4bb-f10a228d-8f14-4820" TargetMode="External"/><Relationship Id="rId1951" Type="http://schemas.openxmlformats.org/officeDocument/2006/relationships/hyperlink" Target="https://www.lamudi.com.mx//detalle/41032-73-9d2952f92a42-6cf0-19054f0-8b57-7be0" TargetMode="External"/><Relationship Id="rId1952" Type="http://schemas.openxmlformats.org/officeDocument/2006/relationships/hyperlink" Target="https://www.lamudi.com.mx//detalle/41032-73-87659f72669a-9075-18feb45-ad9a-74fb" TargetMode="External"/><Relationship Id="rId1953" Type="http://schemas.openxmlformats.org/officeDocument/2006/relationships/hyperlink" Target="https://www.lamudi.com.mx//detalle/41032-73-b194b10bb576-5998-471bf739-9a4f-4f8c" TargetMode="External"/><Relationship Id="rId1954" Type="http://schemas.openxmlformats.org/officeDocument/2006/relationships/hyperlink" Target="https://www.lamudi.com.mx//detalle/41032-73-c3a1b69dab12-d83-ebdb8282-ac1c-502a" TargetMode="External"/><Relationship Id="rId1955" Type="http://schemas.openxmlformats.org/officeDocument/2006/relationships/hyperlink" Target="https://www.lamudi.com.mx//detalle/41032-73-afe683e85f2c-92c-d19212a4-99bf-4c4d" TargetMode="External"/><Relationship Id="rId1956" Type="http://schemas.openxmlformats.org/officeDocument/2006/relationships/hyperlink" Target="https://www.lamudi.com.mx//detalle/41032-73-a6a477f451a0-f1dc-226fe0fe-8da3-457d" TargetMode="External"/><Relationship Id="rId1957" Type="http://schemas.openxmlformats.org/officeDocument/2006/relationships/hyperlink" Target="https://www.lamudi.com.mx//detalle/41032-73-fd736ebcd23c-6da2-327b5fe1-b12c-42cc" TargetMode="External"/><Relationship Id="rId1958" Type="http://schemas.openxmlformats.org/officeDocument/2006/relationships/hyperlink" Target="https://www.lamudi.com.mx//detalle/41032-73-ae47c155f3a3-8c3d-57270105-aac2-3d6b" TargetMode="External"/><Relationship Id="rId1959" Type="http://schemas.openxmlformats.org/officeDocument/2006/relationships/hyperlink" Target="https://www.lamudi.com.mx//detalle/41032-73-80050ef22b61-4c0a-365f10e4-bed2-48e5" TargetMode="External"/><Relationship Id="rId1940" Type="http://schemas.openxmlformats.org/officeDocument/2006/relationships/hyperlink" Target="https://www.lamudi.com.mx//detalle/41032-73-310a2458aeac-d087-7b46691e-ab23-3a7f" TargetMode="External"/><Relationship Id="rId1941" Type="http://schemas.openxmlformats.org/officeDocument/2006/relationships/hyperlink" Target="https://www.lamudi.com.mx//detalle/41032-73-8fff1a603ffe-f5c5-fc12c2ee-8555-30e7" TargetMode="External"/><Relationship Id="rId1942" Type="http://schemas.openxmlformats.org/officeDocument/2006/relationships/hyperlink" Target="https://www.lamudi.com.mx//detalle/41032-73-2a664b9e8926-f66b-18f5c98-a3e2-7b97" TargetMode="External"/><Relationship Id="rId1943" Type="http://schemas.openxmlformats.org/officeDocument/2006/relationships/hyperlink" Target="https://www.lamudi.com.mx//detalle/41032-73-a44a03b48a3d-4ca5-31bcefe-9fbb-3c21" TargetMode="External"/><Relationship Id="rId1944" Type="http://schemas.openxmlformats.org/officeDocument/2006/relationships/hyperlink" Target="https://www.lamudi.com.mx//detalle/41032-73-dc2d198d11f7-82c3-a70c1bfc-bd22-488d" TargetMode="External"/><Relationship Id="rId1945" Type="http://schemas.openxmlformats.org/officeDocument/2006/relationships/hyperlink" Target="https://www.lamudi.com.mx//detalle/41032-73-7dc78f89205b-9885-6eadff1f-9b37-3b67" TargetMode="External"/><Relationship Id="rId1946" Type="http://schemas.openxmlformats.org/officeDocument/2006/relationships/hyperlink" Target="https://www.lamudi.com.mx//detalle/41032-73-f3a02f51dd27-a867-88da5019-beff-1fff" TargetMode="External"/><Relationship Id="rId1947" Type="http://schemas.openxmlformats.org/officeDocument/2006/relationships/hyperlink" Target="https://www.lamudi.com.mx//detalle/41032-73-7f0b5a2cc234-c7ab-fc45562d-80c7-4e37" TargetMode="External"/><Relationship Id="rId1948" Type="http://schemas.openxmlformats.org/officeDocument/2006/relationships/hyperlink" Target="https://www.lamudi.com.mx//detalle/41032-73-25d95acc9c1c-8107-2d542160-b8b3-36e8" TargetMode="External"/><Relationship Id="rId1949" Type="http://schemas.openxmlformats.org/officeDocument/2006/relationships/hyperlink" Target="https://www.lamudi.com.mx//detalle/41032-73-89c13ff0652c-b92-306991e9-8cf6-202e" TargetMode="External"/><Relationship Id="rId2423" Type="http://schemas.openxmlformats.org/officeDocument/2006/relationships/hyperlink" Target="https://www.lamudi.com.mx//detalle/41032-73-15fa4c3286e2-d8e1-862167c-a66b-3d5b" TargetMode="External"/><Relationship Id="rId3755" Type="http://schemas.openxmlformats.org/officeDocument/2006/relationships/hyperlink" Target="https://www.lamudi.com.mx//detalle/41032-73-6158c544b47e-34ef-7905a1fa-9c7c-47bb" TargetMode="External"/><Relationship Id="rId2424" Type="http://schemas.openxmlformats.org/officeDocument/2006/relationships/hyperlink" Target="https://www.lamudi.com.mx//detalle/41032-73-8e146847fa5-a4cb-97d9829-baef-3e43" TargetMode="External"/><Relationship Id="rId3754" Type="http://schemas.openxmlformats.org/officeDocument/2006/relationships/hyperlink" Target="https://www.lamudi.com.mx//detalle/41032-73-1f1c84aec5b4-a609-18f5d8c-835d-7492" TargetMode="External"/><Relationship Id="rId2425" Type="http://schemas.openxmlformats.org/officeDocument/2006/relationships/hyperlink" Target="https://www.lamudi.com.mx//detalle/41032-73-b777120a3f0e-5770-12da0c27-9dfb-31e6" TargetMode="External"/><Relationship Id="rId3757" Type="http://schemas.openxmlformats.org/officeDocument/2006/relationships/hyperlink" Target="https://www.lamudi.com.mx//detalle/41032-73-1b34b0e6752e-f4c2-41fe4237-992a-5041" TargetMode="External"/><Relationship Id="rId2426" Type="http://schemas.openxmlformats.org/officeDocument/2006/relationships/hyperlink" Target="https://www.lamudi.com.mx//detalle/41032-73-79f44bf803c4-7d98-d1dbfdd8-b8d6-38b4" TargetMode="External"/><Relationship Id="rId3756" Type="http://schemas.openxmlformats.org/officeDocument/2006/relationships/hyperlink" Target="https://www.lamudi.com.mx//detalle/41032-73-f1ba378aa285-2843-9194e070-874a-45ab" TargetMode="External"/><Relationship Id="rId2427" Type="http://schemas.openxmlformats.org/officeDocument/2006/relationships/hyperlink" Target="https://www.lamudi.com.mx//detalle/41032-73-395a40451a80-862f-181d069c-9916-3fe1" TargetMode="External"/><Relationship Id="rId3759" Type="http://schemas.openxmlformats.org/officeDocument/2006/relationships/hyperlink" Target="https://www.lamudi.com.mx//detalle/41032-73-6e5959eaefb0-6dc9-c2722b88-952f-4c80" TargetMode="External"/><Relationship Id="rId2428" Type="http://schemas.openxmlformats.org/officeDocument/2006/relationships/hyperlink" Target="https://www.lamudi.com.mx//detalle/41032-73-87cbef73579b-310f-b37f3429-8624-1ffc" TargetMode="External"/><Relationship Id="rId3758" Type="http://schemas.openxmlformats.org/officeDocument/2006/relationships/hyperlink" Target="https://www.lamudi.com.mx//detalle/41032-73-236e21132022-aa71-3d124911-9bc8-3fe7" TargetMode="External"/><Relationship Id="rId2429" Type="http://schemas.openxmlformats.org/officeDocument/2006/relationships/hyperlink" Target="https://www.lamudi.com.mx//detalle/41032-73-b04cb3d0858d-6d1f-b3ea9b68-b586-3b0a" TargetMode="External"/><Relationship Id="rId509" Type="http://schemas.openxmlformats.org/officeDocument/2006/relationships/hyperlink" Target="https://www.lamudi.com.mx//detalle/41032-73-cdbf6dde6054-7304-6678d17b-9000-4d2d" TargetMode="External"/><Relationship Id="rId508" Type="http://schemas.openxmlformats.org/officeDocument/2006/relationships/hyperlink" Target="https://www.lamudi.com.mx//detalle/41032-73-4b34b5845721-86d1-26a1b4ed-baa8-48b4" TargetMode="External"/><Relationship Id="rId503" Type="http://schemas.openxmlformats.org/officeDocument/2006/relationships/hyperlink" Target="https://www.lamudi.com.mx//detalle/41032-73-87ce828570b6-1b4f-36255968-a206-415f" TargetMode="External"/><Relationship Id="rId502" Type="http://schemas.openxmlformats.org/officeDocument/2006/relationships/hyperlink" Target="https://www.lamudi.com.mx//detalle/41032-73-9335bae1b635-bd75-85f31dcd-8f0b-4497" TargetMode="External"/><Relationship Id="rId501" Type="http://schemas.openxmlformats.org/officeDocument/2006/relationships/hyperlink" Target="https://www.lamudi.com.mx//detalle/41032-73-52969a861266-bdeb-30c0a0ba-a9a6-4f99" TargetMode="External"/><Relationship Id="rId500" Type="http://schemas.openxmlformats.org/officeDocument/2006/relationships/hyperlink" Target="https://www.lamudi.com.mx//detalle/41032-73-cffc0e293233-c32b-e4786759-b732-4611" TargetMode="External"/><Relationship Id="rId507" Type="http://schemas.openxmlformats.org/officeDocument/2006/relationships/hyperlink" Target="https://www.lamudi.com.mx//detalle/41032-73-c5c7f8e189e1-a7ec-df1f2cd0-98d3-40e3" TargetMode="External"/><Relationship Id="rId506" Type="http://schemas.openxmlformats.org/officeDocument/2006/relationships/hyperlink" Target="https://www.lamudi.com.mx//detalle/41032-73-c1013266cc64-35c1-cd6c3632-84a4-4d5f" TargetMode="External"/><Relationship Id="rId505" Type="http://schemas.openxmlformats.org/officeDocument/2006/relationships/hyperlink" Target="https://www.lamudi.com.mx//detalle/41032-73-3b676e12058b-f87c-22fd0cc4-9960-4520" TargetMode="External"/><Relationship Id="rId504" Type="http://schemas.openxmlformats.org/officeDocument/2006/relationships/hyperlink" Target="https://www.lamudi.com.mx//detalle/41032-73-373a5ee6ba69-7ffe-9c6d61a-a2c7-45f0" TargetMode="External"/><Relationship Id="rId3751" Type="http://schemas.openxmlformats.org/officeDocument/2006/relationships/hyperlink" Target="https://www.lamudi.com.mx//detalle/41032-73-944ca4188a91-a957-16120cc8-86ad-31e9" TargetMode="External"/><Relationship Id="rId2420" Type="http://schemas.openxmlformats.org/officeDocument/2006/relationships/hyperlink" Target="https://www.lamudi.com.mx//detalle/41032-73-9cd77ceb85af-5ff5-5a343c41-b526-32c7" TargetMode="External"/><Relationship Id="rId3750" Type="http://schemas.openxmlformats.org/officeDocument/2006/relationships/hyperlink" Target="https://www.lamudi.com.mx//detalle/41032-73-3296df005b2e-f71c-18f5d4c-bcff-7b7d" TargetMode="External"/><Relationship Id="rId2421" Type="http://schemas.openxmlformats.org/officeDocument/2006/relationships/hyperlink" Target="https://www.lamudi.com.mx//detalle/41032-73-3eeedafdb709-b83a-18f16da-b53c-7a13" TargetMode="External"/><Relationship Id="rId3753" Type="http://schemas.openxmlformats.org/officeDocument/2006/relationships/hyperlink" Target="https://www.lamudi.com.mx//detalle/41032-73-ff73ae6d0364-7543-18f6370-a6b4-7d05" TargetMode="External"/><Relationship Id="rId2422" Type="http://schemas.openxmlformats.org/officeDocument/2006/relationships/hyperlink" Target="https://www.lamudi.com.mx//detalle/41032-73-11143882d22a-e829-79c5c0b3-ad86-420f" TargetMode="External"/><Relationship Id="rId3752" Type="http://schemas.openxmlformats.org/officeDocument/2006/relationships/hyperlink" Target="https://www.lamudi.com.mx//detalle/41032-73-95b8bcbbfefd-f3bb-ff4322dc-b692-38e6" TargetMode="External"/><Relationship Id="rId2412" Type="http://schemas.openxmlformats.org/officeDocument/2006/relationships/hyperlink" Target="https://www.lamudi.com.mx//detalle/41032-73-e064f6fef746-ae0-529017c7-a23f-460f" TargetMode="External"/><Relationship Id="rId3744" Type="http://schemas.openxmlformats.org/officeDocument/2006/relationships/hyperlink" Target="https://www.lamudi.com.mx//detalle/41032-73-d9a9ede2ae17-46ee-6a73288-a0e9-476f" TargetMode="External"/><Relationship Id="rId2413" Type="http://schemas.openxmlformats.org/officeDocument/2006/relationships/hyperlink" Target="https://www.lamudi.com.mx//detalle/41032-73-8990740c4367-27b7-44257729-bc71-1ff3" TargetMode="External"/><Relationship Id="rId3743" Type="http://schemas.openxmlformats.org/officeDocument/2006/relationships/hyperlink" Target="https://www.lamudi.com.mx//detalle/41032-73-98edb5d6767a-cc8f-4abc1ea1-bbeb-3f92" TargetMode="External"/><Relationship Id="rId2414" Type="http://schemas.openxmlformats.org/officeDocument/2006/relationships/hyperlink" Target="https://www.lamudi.com.mx//detalle/41032-73-15692b00455c-54c5-81aaf762-8bc8-3b22" TargetMode="External"/><Relationship Id="rId3746" Type="http://schemas.openxmlformats.org/officeDocument/2006/relationships/hyperlink" Target="https://www.lamudi.com.mx//detalle/41032-73-5c41139e1c5d-3975-18f5e12-981f-7af8" TargetMode="External"/><Relationship Id="rId2415" Type="http://schemas.openxmlformats.org/officeDocument/2006/relationships/hyperlink" Target="https://www.lamudi.com.mx//detalle/41032-73-e07c5e359a95-8ba1-3336ee23-89e5-4093" TargetMode="External"/><Relationship Id="rId3745" Type="http://schemas.openxmlformats.org/officeDocument/2006/relationships/hyperlink" Target="https://www.lamudi.com.mx//detalle/41032-73-349a922bc67a-247-1255b92a-9c20-4130" TargetMode="External"/><Relationship Id="rId2416" Type="http://schemas.openxmlformats.org/officeDocument/2006/relationships/hyperlink" Target="https://www.lamudi.com.mx//detalle/41032-73-29ae17251cf6-8a44-7dd13cd9-905d-1fb7" TargetMode="External"/><Relationship Id="rId3748" Type="http://schemas.openxmlformats.org/officeDocument/2006/relationships/hyperlink" Target="https://www.lamudi.com.mx//detalle/41032-73-3ecd48ea8671-9013-8ee212f7-ad9b-4e78" TargetMode="External"/><Relationship Id="rId2417" Type="http://schemas.openxmlformats.org/officeDocument/2006/relationships/hyperlink" Target="https://www.lamudi.com.mx//detalle/41032-73-4b2024b358dd-8dec-d3cdb15a-a1df-3092" TargetMode="External"/><Relationship Id="rId3747" Type="http://schemas.openxmlformats.org/officeDocument/2006/relationships/hyperlink" Target="https://www.lamudi.com.mx//detalle/41032-73-4ae386404e70-400b-18f5e30-9eb1-75b9" TargetMode="External"/><Relationship Id="rId2418" Type="http://schemas.openxmlformats.org/officeDocument/2006/relationships/hyperlink" Target="https://www.lamudi.com.mx//detalle/41032-73-30f5556ee03e-61f2-b6f73e49-aa85-3bee" TargetMode="External"/><Relationship Id="rId2419" Type="http://schemas.openxmlformats.org/officeDocument/2006/relationships/hyperlink" Target="https://www.lamudi.com.mx//detalle/41032-73-b5e4e9d7c30b-b705-e998e6a9-bbf2-2007" TargetMode="External"/><Relationship Id="rId3749" Type="http://schemas.openxmlformats.org/officeDocument/2006/relationships/hyperlink" Target="https://www.lamudi.com.mx//detalle/41032-73-d4a51c429947-8c74-f3530ded-8ee0-41d5" TargetMode="External"/><Relationship Id="rId3740" Type="http://schemas.openxmlformats.org/officeDocument/2006/relationships/hyperlink" Target="https://www.lamudi.com.mx//detalle/41032-73-f8ef94a7832c-c402-380f22da-a11c-43b4" TargetMode="External"/><Relationship Id="rId2410" Type="http://schemas.openxmlformats.org/officeDocument/2006/relationships/hyperlink" Target="https://www.lamudi.com.mx//detalle/41032-73-b0b27ce29c85-6249-2daec07b-b0a4-441c" TargetMode="External"/><Relationship Id="rId3742" Type="http://schemas.openxmlformats.org/officeDocument/2006/relationships/hyperlink" Target="https://www.lamudi.com.mx//detalle/41032-73-d0f1db80a573-7e8e-ec2ec4bb-8c79-4b15" TargetMode="External"/><Relationship Id="rId2411" Type="http://schemas.openxmlformats.org/officeDocument/2006/relationships/hyperlink" Target="https://www.lamudi.com.mx//detalle/41032-73-92da44aab1ac-fe60-df8fcd47-8396-3e1d" TargetMode="External"/><Relationship Id="rId3741" Type="http://schemas.openxmlformats.org/officeDocument/2006/relationships/hyperlink" Target="https://www.lamudi.com.mx//detalle/41032-73-d0dc4b40f5c1-9c9c-a9eb0545-9af9-5042" TargetMode="External"/><Relationship Id="rId1114" Type="http://schemas.openxmlformats.org/officeDocument/2006/relationships/hyperlink" Target="https://www.lamudi.com.mx//detalle/41032-73-45844bb2f713-3d4-994f8581-95ec-3944" TargetMode="External"/><Relationship Id="rId2445" Type="http://schemas.openxmlformats.org/officeDocument/2006/relationships/hyperlink" Target="https://www.lamudi.com.mx//detalle/41032-73-f33919303b8f-a796-ae5b4387-a916-3e8d" TargetMode="External"/><Relationship Id="rId3777" Type="http://schemas.openxmlformats.org/officeDocument/2006/relationships/hyperlink" Target="https://www.lamudi.com.mx//detalle/41032-73-b9323c393e0-ba2b-fef1a693-8b72-3231" TargetMode="External"/><Relationship Id="rId1115" Type="http://schemas.openxmlformats.org/officeDocument/2006/relationships/hyperlink" Target="https://www.lamudi.com.mx//detalle/41032-73-dbc0b7cde005-4d7f-13356e2e-be0f-3a63" TargetMode="External"/><Relationship Id="rId2446" Type="http://schemas.openxmlformats.org/officeDocument/2006/relationships/hyperlink" Target="https://www.lamudi.com.mx//detalle/41032-73-7984a136fe32-c371-46037d52-903b-3f75" TargetMode="External"/><Relationship Id="rId3776" Type="http://schemas.openxmlformats.org/officeDocument/2006/relationships/hyperlink" Target="https://www.lamudi.com.mx//detalle/41032-73-82f8451547e3-82ff-4ea3879a-bded-30cd" TargetMode="External"/><Relationship Id="rId1116" Type="http://schemas.openxmlformats.org/officeDocument/2006/relationships/hyperlink" Target="https://www.lamudi.com.mx//detalle/41032-73-cd7f0dc4ce9b-4a05-8d807e7d-9e2c-368d" TargetMode="External"/><Relationship Id="rId2447" Type="http://schemas.openxmlformats.org/officeDocument/2006/relationships/hyperlink" Target="https://www.lamudi.com.mx//detalle/41032-73-579abef087a0-83f2-de981792-bb70-34a8" TargetMode="External"/><Relationship Id="rId3779" Type="http://schemas.openxmlformats.org/officeDocument/2006/relationships/hyperlink" Target="https://www.lamudi.com.mx//detalle/41032-73-4d01a4034b3-bf01-e2dabec2-83d8-3835" TargetMode="External"/><Relationship Id="rId1117" Type="http://schemas.openxmlformats.org/officeDocument/2006/relationships/hyperlink" Target="https://www.lamudi.com.mx//detalle/41032-73-7bc63f700a47-277e-c363ab8e-8b38-393b" TargetMode="External"/><Relationship Id="rId2448" Type="http://schemas.openxmlformats.org/officeDocument/2006/relationships/hyperlink" Target="https://www.lamudi.com.mx//detalle/41032-73-4925e85690f1-e970-18f331a-b0d8-7cae" TargetMode="External"/><Relationship Id="rId3778" Type="http://schemas.openxmlformats.org/officeDocument/2006/relationships/hyperlink" Target="https://www.lamudi.com.mx//detalle/41032-73-109919717ea-15e1-139fbcf9-aa81-47fb" TargetMode="External"/><Relationship Id="rId1118" Type="http://schemas.openxmlformats.org/officeDocument/2006/relationships/hyperlink" Target="https://www.lamudi.com.mx//detalle/41032-73-3f363dfbdf53-3244-98199688-b82f-4819" TargetMode="External"/><Relationship Id="rId2449" Type="http://schemas.openxmlformats.org/officeDocument/2006/relationships/hyperlink" Target="https://www.lamudi.com.mx//detalle/41032-73-30ad0a623f08-3e11-47677a42-8dc3-32d9" TargetMode="External"/><Relationship Id="rId1119" Type="http://schemas.openxmlformats.org/officeDocument/2006/relationships/hyperlink" Target="https://www.lamudi.com.mx//detalle/41032-73-90aeb422b1b-22c-39bc28af-ba85-3adf" TargetMode="External"/><Relationship Id="rId525" Type="http://schemas.openxmlformats.org/officeDocument/2006/relationships/hyperlink" Target="https://www.lamudi.com.mx//detalle/41032-73-6a9e814c1d6d-54b-be945605-8f98-4370" TargetMode="External"/><Relationship Id="rId524" Type="http://schemas.openxmlformats.org/officeDocument/2006/relationships/hyperlink" Target="https://www.lamudi.com.mx//detalle/41032-73-d3ea4f78b926-9184-4df01a32-8825-4aa5" TargetMode="External"/><Relationship Id="rId523" Type="http://schemas.openxmlformats.org/officeDocument/2006/relationships/hyperlink" Target="https://www.lamudi.com.mx//detalle/41032-73-7e56ca5f3125-dae8-a59408d9-86cd-4f25" TargetMode="External"/><Relationship Id="rId522" Type="http://schemas.openxmlformats.org/officeDocument/2006/relationships/hyperlink" Target="https://www.lamudi.com.mx//detalle/41032-73-ef21a596a75-e8fb-ff53dc6a-8d52-47b7" TargetMode="External"/><Relationship Id="rId529" Type="http://schemas.openxmlformats.org/officeDocument/2006/relationships/hyperlink" Target="https://www.lamudi.com.mx//detalle/41032-73-436f31ccaae0-25b7-37345270-b9dd-421e" TargetMode="External"/><Relationship Id="rId528" Type="http://schemas.openxmlformats.org/officeDocument/2006/relationships/hyperlink" Target="https://www.lamudi.com.mx//detalle/41032-73-ffa95900089b-c02c-86d0465d-aea8-4851" TargetMode="External"/><Relationship Id="rId527" Type="http://schemas.openxmlformats.org/officeDocument/2006/relationships/hyperlink" Target="https://www.lamudi.com.mx//detalle/41032-73-322b3db069fe-5298-7f2ff9ed-a5dc-45bf" TargetMode="External"/><Relationship Id="rId526" Type="http://schemas.openxmlformats.org/officeDocument/2006/relationships/hyperlink" Target="https://www.lamudi.com.mx//detalle/41032-73-f0d368313cc3-a4c9-41ff57b2-9065-4f13" TargetMode="External"/><Relationship Id="rId3771" Type="http://schemas.openxmlformats.org/officeDocument/2006/relationships/hyperlink" Target="https://www.lamudi.com.mx//detalle/41032-73-d0835d2a41d7-b496-f2dd6446-accd-4c66" TargetMode="External"/><Relationship Id="rId2440" Type="http://schemas.openxmlformats.org/officeDocument/2006/relationships/hyperlink" Target="https://www.lamudi.com.mx//detalle/41032-73-99a864ca3620-e4d7-dec586c9-a2a4-1237" TargetMode="External"/><Relationship Id="rId3770" Type="http://schemas.openxmlformats.org/officeDocument/2006/relationships/hyperlink" Target="https://www.lamudi.com.mx//detalle/41032-73-43b8fd125920-fd7f-6fe690de-9e0a-40b3" TargetMode="External"/><Relationship Id="rId521" Type="http://schemas.openxmlformats.org/officeDocument/2006/relationships/hyperlink" Target="https://www.lamudi.com.mx//detalle/41032-73-eca922934f72-4855-6ee146db-aad0-43eb" TargetMode="External"/><Relationship Id="rId1110" Type="http://schemas.openxmlformats.org/officeDocument/2006/relationships/hyperlink" Target="https://www.lamudi.com.mx//detalle/41032-73-c727f06844ae-3f79-989ce6a5-8dae-4a01" TargetMode="External"/><Relationship Id="rId2441" Type="http://schemas.openxmlformats.org/officeDocument/2006/relationships/hyperlink" Target="https://www.lamudi.com.mx//detalle/41032-73-8400495c58f2-38f7-d0e6e3fa-aae9-31f8" TargetMode="External"/><Relationship Id="rId3773" Type="http://schemas.openxmlformats.org/officeDocument/2006/relationships/hyperlink" Target="https://www.lamudi.com.mx//detalle/41032-73-657e02b6f35e-859f-ef6fdd47-a099-3ec8" TargetMode="External"/><Relationship Id="rId520" Type="http://schemas.openxmlformats.org/officeDocument/2006/relationships/hyperlink" Target="https://www.lamudi.com.mx//detalle/41032-73-b4dc6b51cbd5-43b4-c4ba5ef9-899e-4264" TargetMode="External"/><Relationship Id="rId1111" Type="http://schemas.openxmlformats.org/officeDocument/2006/relationships/hyperlink" Target="https://www.lamudi.com.mx//detalle/41032-73-a6815bbaaa20-cb6-df6ac6cf-955f-4132" TargetMode="External"/><Relationship Id="rId2442" Type="http://schemas.openxmlformats.org/officeDocument/2006/relationships/hyperlink" Target="https://www.lamudi.com.mx//detalle/41032-73-504fce0a4bc9-206d-c329ab69-9919-44fe" TargetMode="External"/><Relationship Id="rId3772" Type="http://schemas.openxmlformats.org/officeDocument/2006/relationships/hyperlink" Target="https://www.lamudi.com.mx//detalle/41032-73-df1eda99ae01-4cb6-1747d084-b4af-34b1" TargetMode="External"/><Relationship Id="rId1112" Type="http://schemas.openxmlformats.org/officeDocument/2006/relationships/hyperlink" Target="https://www.lamudi.com.mx//detalle/41032-73-94cce3e7929-ca70-36ea5489-946f-1fc5" TargetMode="External"/><Relationship Id="rId2443" Type="http://schemas.openxmlformats.org/officeDocument/2006/relationships/hyperlink" Target="https://www.lamudi.com.mx//detalle/41032-73-6fd89eeab157-8e55-b1e523fb-bb7b-4ba1" TargetMode="External"/><Relationship Id="rId3775" Type="http://schemas.openxmlformats.org/officeDocument/2006/relationships/hyperlink" Target="https://www.lamudi.com.mx//detalle/41032-73-5ed96b2085b3-7ccb-3001016d-b134-4e7d" TargetMode="External"/><Relationship Id="rId1113" Type="http://schemas.openxmlformats.org/officeDocument/2006/relationships/hyperlink" Target="https://www.lamudi.com.mx//detalle/41032-73-54c9d94ec134-a55b-be142b9a-aefe-4497" TargetMode="External"/><Relationship Id="rId2444" Type="http://schemas.openxmlformats.org/officeDocument/2006/relationships/hyperlink" Target="https://www.lamudi.com.mx//detalle/41032-73-3ddeca48a211-3502-18875de9-9fb8-1081" TargetMode="External"/><Relationship Id="rId3774" Type="http://schemas.openxmlformats.org/officeDocument/2006/relationships/hyperlink" Target="https://www.lamudi.com.mx//detalle/41032-73-d16633617ce8-1a32-e2907e51-8a52-39fb" TargetMode="External"/><Relationship Id="rId1103" Type="http://schemas.openxmlformats.org/officeDocument/2006/relationships/hyperlink" Target="https://www.lamudi.com.mx//detalle/41032-73-b0f91d7aea22-7eb0-796cd185-9275-4947" TargetMode="External"/><Relationship Id="rId2434" Type="http://schemas.openxmlformats.org/officeDocument/2006/relationships/hyperlink" Target="https://www.lamudi.com.mx//detalle/41032-73-d73be7484b2d-a205-68589da2-bfeb-3b3c" TargetMode="External"/><Relationship Id="rId3766" Type="http://schemas.openxmlformats.org/officeDocument/2006/relationships/hyperlink" Target="https://www.lamudi.com.mx//detalle/41032-73-2dd5a80c1e6f-efe7-18ff504-8166-7c8a" TargetMode="External"/><Relationship Id="rId1104" Type="http://schemas.openxmlformats.org/officeDocument/2006/relationships/hyperlink" Target="https://www.lamudi.com.mx//detalle/41032-73-7c65672a4adb-cad6-5bb86240-9ff4-4792" TargetMode="External"/><Relationship Id="rId2435" Type="http://schemas.openxmlformats.org/officeDocument/2006/relationships/hyperlink" Target="https://www.lamudi.com.mx//detalle/41032-73-6b7c7cfbe48b-4283-5307cc93-b33e-3095" TargetMode="External"/><Relationship Id="rId3765" Type="http://schemas.openxmlformats.org/officeDocument/2006/relationships/hyperlink" Target="https://www.lamudi.com.mx//detalle/41032-73-e4b36fc69a2b-2f53-df847ef5-a571-3b59" TargetMode="External"/><Relationship Id="rId1105" Type="http://schemas.openxmlformats.org/officeDocument/2006/relationships/hyperlink" Target="https://www.lamudi.com.mx//detalle/41032-73-88ae8e6a85a8-f933-e6b7a7ad-ad59-4157" TargetMode="External"/><Relationship Id="rId2436" Type="http://schemas.openxmlformats.org/officeDocument/2006/relationships/hyperlink" Target="https://www.lamudi.com.mx//detalle/41032-73-1747cd53db9b-eb76-18f5e6b-9475-7e31" TargetMode="External"/><Relationship Id="rId3768" Type="http://schemas.openxmlformats.org/officeDocument/2006/relationships/hyperlink" Target="https://www.lamudi.com.mx//detalle/41032-73-21b190868acf-3540-bd0bf4d9-be38-1f39" TargetMode="External"/><Relationship Id="rId1106" Type="http://schemas.openxmlformats.org/officeDocument/2006/relationships/hyperlink" Target="https://www.lamudi.com.mx//detalle/41032-73-da6b6f02fb9c-2bc-55ae5cbe-a5c9-46c4" TargetMode="External"/><Relationship Id="rId2437" Type="http://schemas.openxmlformats.org/officeDocument/2006/relationships/hyperlink" Target="https://www.lamudi.com.mx//detalle/41032-73-36dda982ace2-1f22-2c14b572-bb7a-4e50" TargetMode="External"/><Relationship Id="rId3767" Type="http://schemas.openxmlformats.org/officeDocument/2006/relationships/hyperlink" Target="https://www.lamudi.com.mx//detalle/41032-73-818fafad104c-52d1-18fa8b9-9ac8-7eba" TargetMode="External"/><Relationship Id="rId1107" Type="http://schemas.openxmlformats.org/officeDocument/2006/relationships/hyperlink" Target="https://www.lamudi.com.mx//detalle/41032-73-e8090b454b-c426-5ee6b2e9-be96-49ed" TargetMode="External"/><Relationship Id="rId2438" Type="http://schemas.openxmlformats.org/officeDocument/2006/relationships/hyperlink" Target="https://www.lamudi.com.mx//detalle/41032-73-d800955584ed-414a-506c4c80-bd5d-3d38" TargetMode="External"/><Relationship Id="rId1108" Type="http://schemas.openxmlformats.org/officeDocument/2006/relationships/hyperlink" Target="https://www.lamudi.com.mx//detalle/41032-73-7f77f341e996-3d74-bd46ccc-933e-35fa" TargetMode="External"/><Relationship Id="rId2439" Type="http://schemas.openxmlformats.org/officeDocument/2006/relationships/hyperlink" Target="https://www.lamudi.com.mx//detalle/41032-73-1d01664526ec-6d66-fc4d51a4-8f0f-4c05" TargetMode="External"/><Relationship Id="rId3769" Type="http://schemas.openxmlformats.org/officeDocument/2006/relationships/hyperlink" Target="https://www.lamudi.com.mx//detalle/41032-73-2d36fe713aa8-e00c-af02e423-ba0a-4ae3" TargetMode="External"/><Relationship Id="rId1109" Type="http://schemas.openxmlformats.org/officeDocument/2006/relationships/hyperlink" Target="https://www.lamudi.com.mx//detalle/41032-73-897d04bcf15c-7f00-fc0064dd-b097-41b8" TargetMode="External"/><Relationship Id="rId519" Type="http://schemas.openxmlformats.org/officeDocument/2006/relationships/hyperlink" Target="https://www.lamudi.com.mx//detalle/41032-73-c99f2968676b-e2e8-6a24be0b-88bb-4613" TargetMode="External"/><Relationship Id="rId514" Type="http://schemas.openxmlformats.org/officeDocument/2006/relationships/hyperlink" Target="https://www.lamudi.com.mx//detalle/41032-73-4434d5006747-1462-5d42be3e-a20b-46a9" TargetMode="External"/><Relationship Id="rId513" Type="http://schemas.openxmlformats.org/officeDocument/2006/relationships/hyperlink" Target="https://www.lamudi.com.mx//detalle/41032-73-bc0b3051fd86-2cd-73253114-af49-4b84" TargetMode="External"/><Relationship Id="rId512" Type="http://schemas.openxmlformats.org/officeDocument/2006/relationships/hyperlink" Target="https://www.lamudi.com.mx//detalle/41032-73-5334d7755654-f0e8-56cba7b7-92b8-413d" TargetMode="External"/><Relationship Id="rId511" Type="http://schemas.openxmlformats.org/officeDocument/2006/relationships/hyperlink" Target="https://www.lamudi.com.mx//detalle/41032-73-b0e3f4da4906-dee-da0dbcb4-8c78-413d" TargetMode="External"/><Relationship Id="rId518" Type="http://schemas.openxmlformats.org/officeDocument/2006/relationships/hyperlink" Target="https://www.lamudi.com.mx//detalle/41032-73-9f7ae2d18eef-517d-ba5166ff-a121-4b7d" TargetMode="External"/><Relationship Id="rId517" Type="http://schemas.openxmlformats.org/officeDocument/2006/relationships/hyperlink" Target="https://www.lamudi.com.mx//detalle/41032-73-46d6c312ca82-646e-e0443512-8f25-4cc7" TargetMode="External"/><Relationship Id="rId516" Type="http://schemas.openxmlformats.org/officeDocument/2006/relationships/hyperlink" Target="https://www.lamudi.com.mx//detalle/41032-73-87c649ae2865-e209-6f03c3fb-8323-4899" TargetMode="External"/><Relationship Id="rId515" Type="http://schemas.openxmlformats.org/officeDocument/2006/relationships/hyperlink" Target="https://www.lamudi.com.mx//detalle/41032-73-7e7b4070f8f9-f63c-7da52084-9309-3b1a" TargetMode="External"/><Relationship Id="rId3760" Type="http://schemas.openxmlformats.org/officeDocument/2006/relationships/hyperlink" Target="https://www.lamudi.com.mx//detalle/41032-73-e47a567e6590-2ef0-96575b93-9cd6-3339" TargetMode="External"/><Relationship Id="rId510" Type="http://schemas.openxmlformats.org/officeDocument/2006/relationships/hyperlink" Target="https://www.lamudi.com.mx//detalle/41032-73-494527eb5042-8be9-bf4746b-a6b6-408c" TargetMode="External"/><Relationship Id="rId2430" Type="http://schemas.openxmlformats.org/officeDocument/2006/relationships/hyperlink" Target="https://www.lamudi.com.mx//detalle/41032-73-555d04a34149-a540-5b129fb-83e1-4f9d" TargetMode="External"/><Relationship Id="rId3762" Type="http://schemas.openxmlformats.org/officeDocument/2006/relationships/hyperlink" Target="https://www.lamudi.com.mx//detalle/41032-73-bd5291cc2d93-5147-ea92225c-bf8b-3edb" TargetMode="External"/><Relationship Id="rId1100" Type="http://schemas.openxmlformats.org/officeDocument/2006/relationships/hyperlink" Target="https://www.lamudi.com.mx//detalle/41032-73-c67350341359-b0f0-ca5ef13e-a221-3d7a" TargetMode="External"/><Relationship Id="rId2431" Type="http://schemas.openxmlformats.org/officeDocument/2006/relationships/hyperlink" Target="https://www.lamudi.com.mx//detalle/41032-73-4f742930c3a2-5a29-24e74d26-99f7-3bf1" TargetMode="External"/><Relationship Id="rId3761" Type="http://schemas.openxmlformats.org/officeDocument/2006/relationships/hyperlink" Target="https://www.lamudi.com.mx//detalle/41032-73-655d7c900aa4-7a87-967f11c-bb0d-31e0" TargetMode="External"/><Relationship Id="rId1101" Type="http://schemas.openxmlformats.org/officeDocument/2006/relationships/hyperlink" Target="https://www.lamudi.com.mx//detalle/41032-73-7558af50468f-fdeb-18fd708-8478-7840" TargetMode="External"/><Relationship Id="rId2432" Type="http://schemas.openxmlformats.org/officeDocument/2006/relationships/hyperlink" Target="https://www.lamudi.com.mx//detalle/41032-73-b0bda0d76d7-49a9-5fbd5c70-9fb6-440f" TargetMode="External"/><Relationship Id="rId3764" Type="http://schemas.openxmlformats.org/officeDocument/2006/relationships/hyperlink" Target="https://www.lamudi.com.mx//detalle/41032-73-1cb21ca2b6c0-28dc-18f5d49-a7ad-756d" TargetMode="External"/><Relationship Id="rId1102" Type="http://schemas.openxmlformats.org/officeDocument/2006/relationships/hyperlink" Target="https://www.lamudi.com.mx//detalle/41032-73-5c90bf3121a-c7fd-36092d94-a65b-4be5" TargetMode="External"/><Relationship Id="rId2433" Type="http://schemas.openxmlformats.org/officeDocument/2006/relationships/hyperlink" Target="https://www.lamudi.com.mx//detalle/41032-73-7acaa8f63ce2-77ff-b4ce961a-8151-326a" TargetMode="External"/><Relationship Id="rId3763" Type="http://schemas.openxmlformats.org/officeDocument/2006/relationships/hyperlink" Target="https://www.lamudi.com.mx//detalle/41032-73-5935e731a06a-eb2b-190055d-9a86-784d" TargetMode="External"/><Relationship Id="rId3711" Type="http://schemas.openxmlformats.org/officeDocument/2006/relationships/hyperlink" Target="https://www.lamudi.com.mx//detalle/41032-73-dd779672a627-8175-656526e8-a0ad-3ee1" TargetMode="External"/><Relationship Id="rId3710" Type="http://schemas.openxmlformats.org/officeDocument/2006/relationships/hyperlink" Target="https://www.lamudi.com.mx//detalle/41032-73-3e549c617f41-7dd3-2c269aba-a1c8-41b3" TargetMode="External"/><Relationship Id="rId3713" Type="http://schemas.openxmlformats.org/officeDocument/2006/relationships/hyperlink" Target="https://www.lamudi.com.mx//detalle/41032-73-c64e0eeecb5-f00d-e9f802e5-a6eb-3ba3" TargetMode="External"/><Relationship Id="rId3712" Type="http://schemas.openxmlformats.org/officeDocument/2006/relationships/hyperlink" Target="https://www.lamudi.com.mx//detalle/41032-73-935cc13bb531-54c4-896b4903-a313-4c88" TargetMode="External"/><Relationship Id="rId3715" Type="http://schemas.openxmlformats.org/officeDocument/2006/relationships/hyperlink" Target="https://www.lamudi.com.mx//detalle/41032-73-3048004e629c-178a-18fbd4c-a127-7e67" TargetMode="External"/><Relationship Id="rId3714" Type="http://schemas.openxmlformats.org/officeDocument/2006/relationships/hyperlink" Target="https://www.lamudi.com.mx//detalle/41032-73-dd9b56ccbad7-2170-8d665398-99ce-3c40" TargetMode="External"/><Relationship Id="rId3717" Type="http://schemas.openxmlformats.org/officeDocument/2006/relationships/hyperlink" Target="https://www.lamudi.com.mx//detalle/41032-73-9fa184148186-3fb0-18f7fdf-b13d-7acc" TargetMode="External"/><Relationship Id="rId3716" Type="http://schemas.openxmlformats.org/officeDocument/2006/relationships/hyperlink" Target="https://www.lamudi.com.mx//detalle/41032-73-1f812cb13913-a23a-814e4a17-b3c5-3b42" TargetMode="External"/><Relationship Id="rId3719" Type="http://schemas.openxmlformats.org/officeDocument/2006/relationships/hyperlink" Target="https://www.lamudi.com.mx//detalle/41032-73-bddb156aa4c8-7174-eab71a6e-adc1-360b" TargetMode="External"/><Relationship Id="rId3718" Type="http://schemas.openxmlformats.org/officeDocument/2006/relationships/hyperlink" Target="https://www.lamudi.com.mx//detalle/41032-73-40fca33aac36-2ecc-11476684-84d3-3bfe" TargetMode="External"/><Relationship Id="rId3700" Type="http://schemas.openxmlformats.org/officeDocument/2006/relationships/hyperlink" Target="https://www.lamudi.com.mx//detalle/41032-73-2bb9730b462-ed37-bda161b9-b18c-460b" TargetMode="External"/><Relationship Id="rId3702" Type="http://schemas.openxmlformats.org/officeDocument/2006/relationships/hyperlink" Target="https://www.lamudi.com.mx//detalle/41032-73-61501505e1c4-e252-e8d15d61-b96e-3bd6" TargetMode="External"/><Relationship Id="rId3701" Type="http://schemas.openxmlformats.org/officeDocument/2006/relationships/hyperlink" Target="https://www.lamudi.com.mx//detalle/41032-73-ec1967cba9a1-fb0-6693ce43-a360-43af" TargetMode="External"/><Relationship Id="rId3704" Type="http://schemas.openxmlformats.org/officeDocument/2006/relationships/hyperlink" Target="https://www.lamudi.com.mx//detalle/41032-73-30164b79cf4f-23fe-db51d29-be39-307d" TargetMode="External"/><Relationship Id="rId3703" Type="http://schemas.openxmlformats.org/officeDocument/2006/relationships/hyperlink" Target="https://www.lamudi.com.mx//detalle/41032-73-eb3b1278a73-b87d-18f5e58-9ae6-7f77" TargetMode="External"/><Relationship Id="rId3706" Type="http://schemas.openxmlformats.org/officeDocument/2006/relationships/hyperlink" Target="https://www.lamudi.com.mx//detalle/41032-73-24bb12138c32-3cf2-e8fffc7e-aea0-38ec" TargetMode="External"/><Relationship Id="rId3705" Type="http://schemas.openxmlformats.org/officeDocument/2006/relationships/hyperlink" Target="https://www.lamudi.com.mx//detalle/41032-73-ec766c48b864-11d9-f1a3c28d-8922-48c0" TargetMode="External"/><Relationship Id="rId3708" Type="http://schemas.openxmlformats.org/officeDocument/2006/relationships/hyperlink" Target="https://www.lamudi.com.mx//detalle/41032-73-1fbe7f34a71b-ef1e-824f83ff-b4d5-3759" TargetMode="External"/><Relationship Id="rId3707" Type="http://schemas.openxmlformats.org/officeDocument/2006/relationships/hyperlink" Target="https://www.lamudi.com.mx//detalle/41032-73-1bd2086dba96-1e06-18f95ff-a54b-78f5" TargetMode="External"/><Relationship Id="rId3709" Type="http://schemas.openxmlformats.org/officeDocument/2006/relationships/hyperlink" Target="https://www.lamudi.com.mx//detalle/41032-73-e28701ff9801-4f23-7d57db6f-98fc-3f18" TargetMode="External"/><Relationship Id="rId2401" Type="http://schemas.openxmlformats.org/officeDocument/2006/relationships/hyperlink" Target="https://www.lamudi.com.mx//detalle/41032-73-120d83e5a3c9-8b7d-18f7a99-9031-7176" TargetMode="External"/><Relationship Id="rId3733" Type="http://schemas.openxmlformats.org/officeDocument/2006/relationships/hyperlink" Target="https://www.lamudi.com.mx//detalle/41032-73-fae353d4c52-f5db-78cf0432-993f-30c3" TargetMode="External"/><Relationship Id="rId2402" Type="http://schemas.openxmlformats.org/officeDocument/2006/relationships/hyperlink" Target="https://www.lamudi.com.mx//detalle/41032-73-2b3a74d5cb31-4bc4-32ec94b9-b2a2-42fb" TargetMode="External"/><Relationship Id="rId3732" Type="http://schemas.openxmlformats.org/officeDocument/2006/relationships/hyperlink" Target="https://www.lamudi.com.mx//detalle/41032-73-99bab88241e6-9f89-34ef5f19-90b3-1237" TargetMode="External"/><Relationship Id="rId2403" Type="http://schemas.openxmlformats.org/officeDocument/2006/relationships/hyperlink" Target="https://www.lamudi.com.mx//detalle/41032-73-5d2987e098f9-c262-257179bb-9720-44e6" TargetMode="External"/><Relationship Id="rId3735" Type="http://schemas.openxmlformats.org/officeDocument/2006/relationships/hyperlink" Target="https://www.lamudi.com.mx//detalle/41032-73-c5324933d668-c63a-b0e28759-bfed-1237" TargetMode="External"/><Relationship Id="rId2404" Type="http://schemas.openxmlformats.org/officeDocument/2006/relationships/hyperlink" Target="https://www.lamudi.com.mx//detalle/41032-73-7c8a7348aa14-2f2f-db74edb4-9b54-3605" TargetMode="External"/><Relationship Id="rId3734" Type="http://schemas.openxmlformats.org/officeDocument/2006/relationships/hyperlink" Target="https://www.lamudi.com.mx//detalle/41032-73-82fc66da14d6-76ae-cd0a0c3a-bdc0-4258" TargetMode="External"/><Relationship Id="rId2405" Type="http://schemas.openxmlformats.org/officeDocument/2006/relationships/hyperlink" Target="https://www.lamudi.com.mx//detalle/41032-73-4fcdf23b8806-1ed-6ff276d8-8ace-363a" TargetMode="External"/><Relationship Id="rId3737" Type="http://schemas.openxmlformats.org/officeDocument/2006/relationships/hyperlink" Target="https://www.lamudi.com.mx//detalle/41032-73-f7e86bc01d85-6e8b-cb05487b-80ab-38f7" TargetMode="External"/><Relationship Id="rId2406" Type="http://schemas.openxmlformats.org/officeDocument/2006/relationships/hyperlink" Target="https://www.lamudi.com.mx//detalle/41032-73-d8e044f6a834-7739-f6454ac2-970c-316b" TargetMode="External"/><Relationship Id="rId3736" Type="http://schemas.openxmlformats.org/officeDocument/2006/relationships/hyperlink" Target="https://www.lamudi.com.mx//detalle/41032-73-e304564d3a1e-7fb1-519c0cb4-8574-4736" TargetMode="External"/><Relationship Id="rId2407" Type="http://schemas.openxmlformats.org/officeDocument/2006/relationships/hyperlink" Target="https://www.lamudi.com.mx//detalle/41032-73-67d58194918-e704-95c9053d-8689-4052" TargetMode="External"/><Relationship Id="rId3739" Type="http://schemas.openxmlformats.org/officeDocument/2006/relationships/hyperlink" Target="https://www.lamudi.com.mx//detalle/41032-73-ddb064601cc5-da0a-82ce391-b043-3848" TargetMode="External"/><Relationship Id="rId2408" Type="http://schemas.openxmlformats.org/officeDocument/2006/relationships/hyperlink" Target="https://www.lamudi.com.mx//detalle/41032-73-b468bb109e9c-8eb7-1040cb91-b220-3d5c" TargetMode="External"/><Relationship Id="rId3738" Type="http://schemas.openxmlformats.org/officeDocument/2006/relationships/hyperlink" Target="https://www.lamudi.com.mx//detalle/41032-73-8986854ddbe3-6d3b-92bb6d0b-98e2-3fe2" TargetMode="External"/><Relationship Id="rId2409" Type="http://schemas.openxmlformats.org/officeDocument/2006/relationships/hyperlink" Target="https://www.lamudi.com.mx//detalle/41032-73-c90ab808819-7f3d-45c04781-9fdd-3f0d" TargetMode="External"/><Relationship Id="rId3731" Type="http://schemas.openxmlformats.org/officeDocument/2006/relationships/hyperlink" Target="https://www.lamudi.com.mx//detalle/41032-73-d877ffb6fdee-e59e-d0b3f4a2-92da-3281" TargetMode="External"/><Relationship Id="rId2400" Type="http://schemas.openxmlformats.org/officeDocument/2006/relationships/hyperlink" Target="https://www.lamudi.com.mx//detalle/41032-73-e3fe7e200335-2563-62e64d19-9580-1fdb" TargetMode="External"/><Relationship Id="rId3730" Type="http://schemas.openxmlformats.org/officeDocument/2006/relationships/hyperlink" Target="https://www.lamudi.com.mx//detalle/41032-73-b69154bababc-d9a1-c26b8205-9af4-336d" TargetMode="External"/><Relationship Id="rId3722" Type="http://schemas.openxmlformats.org/officeDocument/2006/relationships/hyperlink" Target="https://www.lamudi.com.mx//detalle/41032-73-b7648c650eb-48c-af484462-9628-376a" TargetMode="External"/><Relationship Id="rId3721" Type="http://schemas.openxmlformats.org/officeDocument/2006/relationships/hyperlink" Target="https://www.lamudi.com.mx//detalle/41032-73-a291528c0a36-db5c-e617e449-9146-3a44" TargetMode="External"/><Relationship Id="rId3724" Type="http://schemas.openxmlformats.org/officeDocument/2006/relationships/hyperlink" Target="https://www.lamudi.com.mx//detalle/41032-73-1ae2029450e1-36a5-a133fcb-a730-3456" TargetMode="External"/><Relationship Id="rId3723" Type="http://schemas.openxmlformats.org/officeDocument/2006/relationships/hyperlink" Target="https://www.lamudi.com.mx//detalle/41032-73-8c081b45e6fd-2a4e-7e89a266-a1fc-310d" TargetMode="External"/><Relationship Id="rId3726" Type="http://schemas.openxmlformats.org/officeDocument/2006/relationships/hyperlink" Target="https://www.lamudi.com.mx//detalle/41032-73-c69c0960c7ff-c771-18f5e5b-89ea-7f4e" TargetMode="External"/><Relationship Id="rId3725" Type="http://schemas.openxmlformats.org/officeDocument/2006/relationships/hyperlink" Target="https://www.lamudi.com.mx//detalle/41032-73-c4a9c391bb69-397e-897208eb-937a-5012" TargetMode="External"/><Relationship Id="rId3728" Type="http://schemas.openxmlformats.org/officeDocument/2006/relationships/hyperlink" Target="https://www.lamudi.com.mx//detalle/41032-73-5a4f4ecff867-324d-18f5c91-8258-7e68" TargetMode="External"/><Relationship Id="rId3727" Type="http://schemas.openxmlformats.org/officeDocument/2006/relationships/hyperlink" Target="https://www.lamudi.com.mx//detalle/41032-73-7730c14194ee-375b-d9ed7b8-8cca-35e5" TargetMode="External"/><Relationship Id="rId3729" Type="http://schemas.openxmlformats.org/officeDocument/2006/relationships/hyperlink" Target="https://www.lamudi.com.mx//detalle/41032-73-7ff96b747148-3f94-c503345d-befd-44b5" TargetMode="External"/><Relationship Id="rId3720" Type="http://schemas.openxmlformats.org/officeDocument/2006/relationships/hyperlink" Target="https://www.lamudi.com.mx//detalle/41032-73-6d6887d312f9-680c-1610c4a8-b2a0-3d4e" TargetMode="External"/><Relationship Id="rId590" Type="http://schemas.openxmlformats.org/officeDocument/2006/relationships/hyperlink" Target="https://www.lamudi.com.mx//detalle/41032-73-9203aef9fefd-39f0-43b518f4-a967-4999" TargetMode="External"/><Relationship Id="rId589" Type="http://schemas.openxmlformats.org/officeDocument/2006/relationships/hyperlink" Target="https://www.lamudi.com.mx//detalle/41032-73-9c3338d3179a-c821-a8386442-ba7f-3d66" TargetMode="External"/><Relationship Id="rId588" Type="http://schemas.openxmlformats.org/officeDocument/2006/relationships/hyperlink" Target="https://www.lamudi.com.mx//detalle/41032-73-289db32e261b-d7d6-b550ae51-93c1-4bfd" TargetMode="External"/><Relationship Id="rId1170" Type="http://schemas.openxmlformats.org/officeDocument/2006/relationships/hyperlink" Target="https://www.lamudi.com.mx//detalle/41032-73-6aaf1865dbdd-fb6f-ba96e0ba-8e5e-41ac" TargetMode="External"/><Relationship Id="rId1171" Type="http://schemas.openxmlformats.org/officeDocument/2006/relationships/hyperlink" Target="https://www.lamudi.com.mx//detalle/41032-73-5d2040a8b6cf-cdee-14433ae5-a99d-4aaf" TargetMode="External"/><Relationship Id="rId583" Type="http://schemas.openxmlformats.org/officeDocument/2006/relationships/hyperlink" Target="https://www.lamudi.com.mx//detalle/41032-73-bde4838c196e-7586-fb7cdf51-b19a-4d43" TargetMode="External"/><Relationship Id="rId1172" Type="http://schemas.openxmlformats.org/officeDocument/2006/relationships/hyperlink" Target="https://www.lamudi.com.mx//detalle/41032-73-efa31c57d7e8-72b7-18f5e33-85d9-7d05" TargetMode="External"/><Relationship Id="rId582" Type="http://schemas.openxmlformats.org/officeDocument/2006/relationships/hyperlink" Target="https://www.lamudi.com.mx//detalle/41032-73-38f913d5b0a8-9e03-7e44672-943a-47c1" TargetMode="External"/><Relationship Id="rId1173" Type="http://schemas.openxmlformats.org/officeDocument/2006/relationships/hyperlink" Target="https://www.lamudi.com.mx//detalle/41032-73-121b4453e2c4-a286-e408081c-a0ce-42f1" TargetMode="External"/><Relationship Id="rId581" Type="http://schemas.openxmlformats.org/officeDocument/2006/relationships/hyperlink" Target="https://www.lamudi.com.mx//detalle/41032-73-f363e73e50ad-64b6-6f244be6-8b83-4754" TargetMode="External"/><Relationship Id="rId1174" Type="http://schemas.openxmlformats.org/officeDocument/2006/relationships/hyperlink" Target="https://www.lamudi.com.mx//detalle/41032-73-6e993b2f6082-1fa-197a74a2-9104-3adb" TargetMode="External"/><Relationship Id="rId580" Type="http://schemas.openxmlformats.org/officeDocument/2006/relationships/hyperlink" Target="https://www.lamudi.com.mx//detalle/41032-73-aa882e8d82d2-8895-5325c08a-82fe-4e5d" TargetMode="External"/><Relationship Id="rId1175" Type="http://schemas.openxmlformats.org/officeDocument/2006/relationships/hyperlink" Target="https://www.lamudi.com.mx//detalle/41032-73-dd5267f0612a-b5d8-124b853e-9f3c-4fab" TargetMode="External"/><Relationship Id="rId587" Type="http://schemas.openxmlformats.org/officeDocument/2006/relationships/hyperlink" Target="https://www.lamudi.com.mx//detalle/41032-73-f96a5bdf4254-394d-1ae9000d-9975-369a" TargetMode="External"/><Relationship Id="rId1176" Type="http://schemas.openxmlformats.org/officeDocument/2006/relationships/hyperlink" Target="https://www.lamudi.com.mx//detalle/41032-73-87d6f714b264-cacb-48f16ea5-a5be-3162" TargetMode="External"/><Relationship Id="rId586" Type="http://schemas.openxmlformats.org/officeDocument/2006/relationships/hyperlink" Target="https://www.lamudi.com.mx//detalle/41032-73-591349434cab-3bae-c3bf64e9-8a9e-1237" TargetMode="External"/><Relationship Id="rId1177" Type="http://schemas.openxmlformats.org/officeDocument/2006/relationships/hyperlink" Target="https://www.lamudi.com.mx//detalle/41032-73-35dd9d87de2b-39a3-967f02b0-9f6f-3e3e" TargetMode="External"/><Relationship Id="rId585" Type="http://schemas.openxmlformats.org/officeDocument/2006/relationships/hyperlink" Target="https://www.lamudi.com.mx//detalle/41032-73-3aff49618ae1-4356-e7be46fd-9158-4322" TargetMode="External"/><Relationship Id="rId1178" Type="http://schemas.openxmlformats.org/officeDocument/2006/relationships/hyperlink" Target="https://www.lamudi.com.mx//detalle/41032-73-8e081bba1407-9ae-9683ad3-9fb2-4260" TargetMode="External"/><Relationship Id="rId584" Type="http://schemas.openxmlformats.org/officeDocument/2006/relationships/hyperlink" Target="https://www.lamudi.com.mx//detalle/41032-73-1d5c26f9e5b2-61b8-3fe1a5fd-a56a-4eba" TargetMode="External"/><Relationship Id="rId1179" Type="http://schemas.openxmlformats.org/officeDocument/2006/relationships/hyperlink" Target="https://www.lamudi.com.mx//detalle/41032-73-7c5679ec4cfa-23f5-6a28578c-92fa-31fd" TargetMode="External"/><Relationship Id="rId1169" Type="http://schemas.openxmlformats.org/officeDocument/2006/relationships/hyperlink" Target="https://www.lamudi.com.mx//detalle/41032-73-7773d58446ca-7a79-813686ef-a85c-4051" TargetMode="External"/><Relationship Id="rId579" Type="http://schemas.openxmlformats.org/officeDocument/2006/relationships/hyperlink" Target="https://www.lamudi.com.mx//detalle/41032-73-d1af26e35294-6251-7492743a-849f-4d31" TargetMode="External"/><Relationship Id="rId578" Type="http://schemas.openxmlformats.org/officeDocument/2006/relationships/hyperlink" Target="https://www.lamudi.com.mx//detalle/41032-73-3af2491682e7-4415-1b0154bd-822f-434c" TargetMode="External"/><Relationship Id="rId577" Type="http://schemas.openxmlformats.org/officeDocument/2006/relationships/hyperlink" Target="https://www.lamudi.com.mx//detalle/41032-73-141d10aff0c7-9500-8b5571fc-9fb7-461e" TargetMode="External"/><Relationship Id="rId2490" Type="http://schemas.openxmlformats.org/officeDocument/2006/relationships/hyperlink" Target="https://www.lamudi.com.mx//detalle/41032-73-bf856b5892f3-3345-c9c3f2a2-aeb7-49df" TargetMode="External"/><Relationship Id="rId1160" Type="http://schemas.openxmlformats.org/officeDocument/2006/relationships/hyperlink" Target="https://www.lamudi.com.mx//detalle/41032-73-92554a6133ba-a141-83af9588-b24d-389a" TargetMode="External"/><Relationship Id="rId2491" Type="http://schemas.openxmlformats.org/officeDocument/2006/relationships/hyperlink" Target="https://www.lamudi.com.mx//detalle/41032-73-6c9563d8d722-aed3-58bd100d-b5e7-47d0" TargetMode="External"/><Relationship Id="rId572" Type="http://schemas.openxmlformats.org/officeDocument/2006/relationships/hyperlink" Target="https://www.lamudi.com.mx//detalle/41032-73-b02e90b5bc96-ac32-26e355b4-877f-368e" TargetMode="External"/><Relationship Id="rId1161" Type="http://schemas.openxmlformats.org/officeDocument/2006/relationships/hyperlink" Target="https://www.lamudi.com.mx//detalle/41032-73-f2805dc1fd61-8b85-4f594a33-a296-307e" TargetMode="External"/><Relationship Id="rId2492" Type="http://schemas.openxmlformats.org/officeDocument/2006/relationships/hyperlink" Target="https://www.lamudi.com.mx//detalle/41032-73-7afbaef5658e-59e6-42b5209a-aeb2-4080" TargetMode="External"/><Relationship Id="rId571" Type="http://schemas.openxmlformats.org/officeDocument/2006/relationships/hyperlink" Target="https://www.lamudi.com.mx//detalle/41032-73-1cae8c55a6cc-c78b-d1e59a7c-a15b-416c" TargetMode="External"/><Relationship Id="rId1162" Type="http://schemas.openxmlformats.org/officeDocument/2006/relationships/hyperlink" Target="https://www.lamudi.com.mx//detalle/41032-73-ce8c2d243a58-a767-725a757c-afc6-3cde" TargetMode="External"/><Relationship Id="rId2493" Type="http://schemas.openxmlformats.org/officeDocument/2006/relationships/hyperlink" Target="https://www.lamudi.com.mx//detalle/41032-73-60a06804fb90-55d7-bb369c80-aad4-4655" TargetMode="External"/><Relationship Id="rId570" Type="http://schemas.openxmlformats.org/officeDocument/2006/relationships/hyperlink" Target="https://www.lamudi.com.mx//detalle/41032-73-b8d6b9a1f44f-8150-c79c98b5-8f40-4a61" TargetMode="External"/><Relationship Id="rId1163" Type="http://schemas.openxmlformats.org/officeDocument/2006/relationships/hyperlink" Target="https://www.lamudi.com.mx//detalle/41032-73-f0c8ab68faa-870d-2b3e391c-ac50-3e29" TargetMode="External"/><Relationship Id="rId2494" Type="http://schemas.openxmlformats.org/officeDocument/2006/relationships/hyperlink" Target="https://www.lamudi.com.mx//detalle/41032-73-317a6c7f1f58-26da-46131cf1-89be-4c7f" TargetMode="External"/><Relationship Id="rId1164" Type="http://schemas.openxmlformats.org/officeDocument/2006/relationships/hyperlink" Target="https://www.lamudi.com.mx//detalle/41032-73-3ad8f5c2cc05-e64f-82c3eda4-ab13-4e4f" TargetMode="External"/><Relationship Id="rId2495" Type="http://schemas.openxmlformats.org/officeDocument/2006/relationships/hyperlink" Target="https://www.lamudi.com.mx//detalle/41032-73-13849068b0e-ca6-df49edc9-88af-1237" TargetMode="External"/><Relationship Id="rId576" Type="http://schemas.openxmlformats.org/officeDocument/2006/relationships/hyperlink" Target="https://www.lamudi.com.mx//detalle/41032-73-52634b36d9da-acf2-a146dc44-8cb0-4f21" TargetMode="External"/><Relationship Id="rId1165" Type="http://schemas.openxmlformats.org/officeDocument/2006/relationships/hyperlink" Target="https://www.lamudi.com.mx//detalle/41032-73-cd5712cb89e2-2fac-c62ea7b1-8f93-3ac7" TargetMode="External"/><Relationship Id="rId2496" Type="http://schemas.openxmlformats.org/officeDocument/2006/relationships/hyperlink" Target="https://www.lamudi.com.mx//detalle/41032-73-b035fd842045-9416-18f5e74-82a5-7bef" TargetMode="External"/><Relationship Id="rId575" Type="http://schemas.openxmlformats.org/officeDocument/2006/relationships/hyperlink" Target="https://www.lamudi.com.mx//detalle/41032-73-df17fe4c2e09-83d0-bfd5d64b-b0b0-4721" TargetMode="External"/><Relationship Id="rId1166" Type="http://schemas.openxmlformats.org/officeDocument/2006/relationships/hyperlink" Target="https://www.lamudi.com.mx//detalle/41032-73-c4b050d17290-72c9-c8324a1b-8cb7-4e7d" TargetMode="External"/><Relationship Id="rId2497" Type="http://schemas.openxmlformats.org/officeDocument/2006/relationships/hyperlink" Target="https://www.lamudi.com.mx//detalle/41032-73-33f449e6c1d1-b72b-77993f02-85cd-38cb" TargetMode="External"/><Relationship Id="rId574" Type="http://schemas.openxmlformats.org/officeDocument/2006/relationships/hyperlink" Target="https://www.lamudi.com.mx//detalle/41032-73-6481bd520493-d419-10128bfa-b0ef-438d" TargetMode="External"/><Relationship Id="rId1167" Type="http://schemas.openxmlformats.org/officeDocument/2006/relationships/hyperlink" Target="https://www.lamudi.com.mx//detalle/41032-73-622d6000e462-cf3c-5360d01b-ac1f-4cbb" TargetMode="External"/><Relationship Id="rId2498" Type="http://schemas.openxmlformats.org/officeDocument/2006/relationships/hyperlink" Target="https://www.lamudi.com.mx//detalle/41032-73-123f19797e03-8b5b-18f5d28-a440-7a31" TargetMode="External"/><Relationship Id="rId573" Type="http://schemas.openxmlformats.org/officeDocument/2006/relationships/hyperlink" Target="https://www.lamudi.com.mx//detalle/41032-73-c517f59744d8-7874-e7f0e94b-9bac-440d" TargetMode="External"/><Relationship Id="rId1168" Type="http://schemas.openxmlformats.org/officeDocument/2006/relationships/hyperlink" Target="https://www.lamudi.com.mx//detalle/41032-73-68abe92ac51d-8040-8bf19de2-abad-36de" TargetMode="External"/><Relationship Id="rId2499" Type="http://schemas.openxmlformats.org/officeDocument/2006/relationships/hyperlink" Target="https://www.lamudi.com.mx//detalle/41032-73-ba106ab4eaed-785f-18f5e6b-b0ab-7a18" TargetMode="External"/><Relationship Id="rId1190" Type="http://schemas.openxmlformats.org/officeDocument/2006/relationships/hyperlink" Target="https://www.lamudi.com.mx//detalle/41032-73-c8dbb1a5e4fc-3ad2-dbeff331-8f9e-4e06" TargetMode="External"/><Relationship Id="rId1191" Type="http://schemas.openxmlformats.org/officeDocument/2006/relationships/hyperlink" Target="https://www.lamudi.com.mx//detalle/41032-73-898982f90bd1-4787-76957c15-9456-4cc3" TargetMode="External"/><Relationship Id="rId1192" Type="http://schemas.openxmlformats.org/officeDocument/2006/relationships/hyperlink" Target="https://www.lamudi.com.mx//detalle/41032-73-4daca0bd9d1c-8dc1-34bed079-b1be-1f69" TargetMode="External"/><Relationship Id="rId1193" Type="http://schemas.openxmlformats.org/officeDocument/2006/relationships/hyperlink" Target="https://www.lamudi.com.mx//detalle/41032-73-f0cc9ee01ff1-1cad-72a646e9-b84d-43d1" TargetMode="External"/><Relationship Id="rId1194" Type="http://schemas.openxmlformats.org/officeDocument/2006/relationships/hyperlink" Target="https://www.lamudi.com.mx//detalle/41032-73-c434a40823ed-ae79-948f4971-bedc-35be" TargetMode="External"/><Relationship Id="rId1195" Type="http://schemas.openxmlformats.org/officeDocument/2006/relationships/hyperlink" Target="https://www.lamudi.com.mx//detalle/41032-73-29e37597b20-2ef5-a0f7d4e5-b6f2-4ec1" TargetMode="External"/><Relationship Id="rId1196" Type="http://schemas.openxmlformats.org/officeDocument/2006/relationships/hyperlink" Target="https://www.lamudi.com.mx//detalle/41032-73-e6a0c6e1c632-9ca0-5763054d-a720-3413" TargetMode="External"/><Relationship Id="rId1197" Type="http://schemas.openxmlformats.org/officeDocument/2006/relationships/hyperlink" Target="https://www.lamudi.com.mx//detalle/41032-73-d44452f5112-2bdc-ba404155-b3dd-3971" TargetMode="External"/><Relationship Id="rId1198" Type="http://schemas.openxmlformats.org/officeDocument/2006/relationships/hyperlink" Target="https://www.lamudi.com.mx//detalle/41032-73-cc6ae327c198-316d-81b19cba-adb9-3ed5" TargetMode="External"/><Relationship Id="rId1199" Type="http://schemas.openxmlformats.org/officeDocument/2006/relationships/hyperlink" Target="https://www.lamudi.com.mx//detalle/41032-73-83c9ba406c7a-9a6a-381f2ef9-8cd5-1237" TargetMode="External"/><Relationship Id="rId599" Type="http://schemas.openxmlformats.org/officeDocument/2006/relationships/hyperlink" Target="https://www.lamudi.com.mx//detalle/41032-73-b19fe6cbf79-2798-875dcae8-aeb6-4299" TargetMode="External"/><Relationship Id="rId1180" Type="http://schemas.openxmlformats.org/officeDocument/2006/relationships/hyperlink" Target="https://www.lamudi.com.mx//detalle/41032-73-22d3ff0efa5e-9c7f-e356f252-9352-45bc" TargetMode="External"/><Relationship Id="rId1181" Type="http://schemas.openxmlformats.org/officeDocument/2006/relationships/hyperlink" Target="https://www.lamudi.com.mx//detalle/41032-73-ff80e7afe17b-bac-c10442d-b3a1-48ea" TargetMode="External"/><Relationship Id="rId1182" Type="http://schemas.openxmlformats.org/officeDocument/2006/relationships/hyperlink" Target="https://www.lamudi.com.mx//detalle/41032-73-e33298f7a452-406-a21935dd-a4fb-4447" TargetMode="External"/><Relationship Id="rId594" Type="http://schemas.openxmlformats.org/officeDocument/2006/relationships/hyperlink" Target="https://www.lamudi.com.mx//detalle/41032-73-9462a16998a1-e76c-a3673b8-8468-434c" TargetMode="External"/><Relationship Id="rId1183" Type="http://schemas.openxmlformats.org/officeDocument/2006/relationships/hyperlink" Target="https://www.lamudi.com.mx//detalle/41032-73-417decae9b3e-15f2-d3ed289-84af-1ffa" TargetMode="External"/><Relationship Id="rId593" Type="http://schemas.openxmlformats.org/officeDocument/2006/relationships/hyperlink" Target="https://www.lamudi.com.mx//detalle/41032-73-a52b2f7c9443-c3bd-612db1be-96ba-46c7" TargetMode="External"/><Relationship Id="rId1184" Type="http://schemas.openxmlformats.org/officeDocument/2006/relationships/hyperlink" Target="https://www.lamudi.com.mx//detalle/41032-73-2a06a2954a43-db71-92e9d450-a35b-3a65" TargetMode="External"/><Relationship Id="rId592" Type="http://schemas.openxmlformats.org/officeDocument/2006/relationships/hyperlink" Target="https://www.lamudi.com.mx//detalle/41032-73-cd495086af99-af17-2344cd2e-8ccf-4d94" TargetMode="External"/><Relationship Id="rId1185" Type="http://schemas.openxmlformats.org/officeDocument/2006/relationships/hyperlink" Target="https://www.lamudi.com.mx//detalle/41032-73-a626a1ec3d21-a7e5-77193c0b-9e81-4ea0" TargetMode="External"/><Relationship Id="rId591" Type="http://schemas.openxmlformats.org/officeDocument/2006/relationships/hyperlink" Target="https://www.lamudi.com.mx//detalle/41032-73-c60d5381b626-ff-ddee1e32-acc7-3f49" TargetMode="External"/><Relationship Id="rId1186" Type="http://schemas.openxmlformats.org/officeDocument/2006/relationships/hyperlink" Target="https://www.lamudi.com.mx//detalle/41032-73-ee4be189a7d0-434b-a2722646-bb43-4959" TargetMode="External"/><Relationship Id="rId598" Type="http://schemas.openxmlformats.org/officeDocument/2006/relationships/hyperlink" Target="https://www.lamudi.com.mx//detalle/41032-73-577ceeeff30f-939-84489487-9a5e-4fd6" TargetMode="External"/><Relationship Id="rId1187" Type="http://schemas.openxmlformats.org/officeDocument/2006/relationships/hyperlink" Target="https://www.lamudi.com.mx//detalle/41032-73-26e1d9974215-947e-b6a35bf7-9b93-47a6" TargetMode="External"/><Relationship Id="rId597" Type="http://schemas.openxmlformats.org/officeDocument/2006/relationships/hyperlink" Target="https://www.lamudi.com.mx//detalle/41032-73-b967d6678440-3a15-3c1c7ba7-9f87-49b1" TargetMode="External"/><Relationship Id="rId1188" Type="http://schemas.openxmlformats.org/officeDocument/2006/relationships/hyperlink" Target="https://www.lamudi.com.mx//detalle/41032-73-7eae5e20a0c-93b8-e8a6b519-9f5b-1f69" TargetMode="External"/><Relationship Id="rId596" Type="http://schemas.openxmlformats.org/officeDocument/2006/relationships/hyperlink" Target="https://www.lamudi.com.mx//detalle/41032-73-9f61500aca06-4526-e03aa7ea-8d8a-4522" TargetMode="External"/><Relationship Id="rId1189" Type="http://schemas.openxmlformats.org/officeDocument/2006/relationships/hyperlink" Target="https://www.lamudi.com.mx//detalle/41032-73-b5fb22b4dcd8-57fe-e6e30091-ba5c-49f4" TargetMode="External"/><Relationship Id="rId595" Type="http://schemas.openxmlformats.org/officeDocument/2006/relationships/hyperlink" Target="https://www.lamudi.com.mx//detalle/41032-73-1616b7620bec-5f69-b2819088-bf1c-439b" TargetMode="External"/><Relationship Id="rId1136" Type="http://schemas.openxmlformats.org/officeDocument/2006/relationships/hyperlink" Target="https://www.lamudi.com.mx//detalle/41032-73-4383ba6e267f-de56-18ff504-a3b5-7b1c" TargetMode="External"/><Relationship Id="rId2467" Type="http://schemas.openxmlformats.org/officeDocument/2006/relationships/hyperlink" Target="https://www.lamudi.com.mx//detalle/41032-73-510ca407f5b-5959-95a2f369-b281-106b" TargetMode="External"/><Relationship Id="rId3799" Type="http://schemas.openxmlformats.org/officeDocument/2006/relationships/hyperlink" Target="https://www.lamudi.com.mx//detalle/41032-73-4afb32b51cf3-4368-23ceed4c-8a56-4023" TargetMode="External"/><Relationship Id="rId1137" Type="http://schemas.openxmlformats.org/officeDocument/2006/relationships/hyperlink" Target="https://www.lamudi.com.mx//detalle/41032-73-b2e91f4a0e8d-2ea3-e82589ce-8b15-440f" TargetMode="External"/><Relationship Id="rId2468" Type="http://schemas.openxmlformats.org/officeDocument/2006/relationships/hyperlink" Target="https://www.lamudi.com.mx//detalle/41032-73-ff8147343845-d39c-694dd344-a839-3111" TargetMode="External"/><Relationship Id="rId3798" Type="http://schemas.openxmlformats.org/officeDocument/2006/relationships/hyperlink" Target="https://www.lamudi.com.mx//detalle/41032-73-3f404b7037f7-8262-5eb255b1-9b8e-36c9" TargetMode="External"/><Relationship Id="rId1138" Type="http://schemas.openxmlformats.org/officeDocument/2006/relationships/hyperlink" Target="https://www.lamudi.com.mx//detalle/41032-73-4f6aa2844a24-c9af-cab423b8-8121-46e2" TargetMode="External"/><Relationship Id="rId2469" Type="http://schemas.openxmlformats.org/officeDocument/2006/relationships/hyperlink" Target="https://www.lamudi.com.mx//detalle/41032-73-d9e4507333cc-8d2e-9cdded64-a531-3847" TargetMode="External"/><Relationship Id="rId1139" Type="http://schemas.openxmlformats.org/officeDocument/2006/relationships/hyperlink" Target="https://www.lamudi.com.mx//detalle/41032-73-5a60e08de679-dd32-c6aea36b-b43e-4df2" TargetMode="External"/><Relationship Id="rId547" Type="http://schemas.openxmlformats.org/officeDocument/2006/relationships/hyperlink" Target="https://www.lamudi.com.mx//detalle/41032-73-65f50064c86-d3ae-307b08af-b2a6-3c91" TargetMode="External"/><Relationship Id="rId546" Type="http://schemas.openxmlformats.org/officeDocument/2006/relationships/hyperlink" Target="https://www.lamudi.com.mx//detalle/41032-73-fa572d5e6b72-be7d-d1780533-b679-473a" TargetMode="External"/><Relationship Id="rId545" Type="http://schemas.openxmlformats.org/officeDocument/2006/relationships/hyperlink" Target="https://www.lamudi.com.mx//detalle/41032-73-ec28eaefcf0b-f4f9-e448110c-9acc-3bde" TargetMode="External"/><Relationship Id="rId544" Type="http://schemas.openxmlformats.org/officeDocument/2006/relationships/hyperlink" Target="https://www.lamudi.com.mx//detalle/41032-73-f65c01a6083b-f6e2-cdd55d69-b795-3fe0" TargetMode="External"/><Relationship Id="rId549" Type="http://schemas.openxmlformats.org/officeDocument/2006/relationships/hyperlink" Target="https://www.lamudi.com.mx//detalle/41032-73-a3d1764cacf8-b80d-4d117f04-902f-36bf" TargetMode="External"/><Relationship Id="rId548" Type="http://schemas.openxmlformats.org/officeDocument/2006/relationships/hyperlink" Target="https://www.lamudi.com.mx//detalle/41032-73-4795eb7c0e3d-f488-b6cbe7b8-a589-4838" TargetMode="External"/><Relationship Id="rId3791" Type="http://schemas.openxmlformats.org/officeDocument/2006/relationships/hyperlink" Target="https://www.lamudi.com.mx//detalle/41032-73-1df10d9ca5eb-5a88-1b2c1279-97bb-3895" TargetMode="External"/><Relationship Id="rId2460" Type="http://schemas.openxmlformats.org/officeDocument/2006/relationships/hyperlink" Target="https://www.lamudi.com.mx//detalle/41032-73-9770a147804-b8f4-18fd564-bfd1-734f" TargetMode="External"/><Relationship Id="rId3790" Type="http://schemas.openxmlformats.org/officeDocument/2006/relationships/hyperlink" Target="https://www.lamudi.com.mx//detalle/41032-73-886494c6d2c7-a998-189b9987-b2f0-3deb" TargetMode="External"/><Relationship Id="rId1130" Type="http://schemas.openxmlformats.org/officeDocument/2006/relationships/hyperlink" Target="https://www.lamudi.com.mx//detalle/41032-73-5f79b820473e-c9b1-6349ba34-868e-484e" TargetMode="External"/><Relationship Id="rId2461" Type="http://schemas.openxmlformats.org/officeDocument/2006/relationships/hyperlink" Target="https://www.lamudi.com.mx//detalle/41032-73-e03a1389c414-73ce-18f5d0f-b1b2-78f8" TargetMode="External"/><Relationship Id="rId3793" Type="http://schemas.openxmlformats.org/officeDocument/2006/relationships/hyperlink" Target="https://www.lamudi.com.mx//detalle/41032-73-176ec5916759-10012-39a608b9-ac27-1f3c" TargetMode="External"/><Relationship Id="rId1131" Type="http://schemas.openxmlformats.org/officeDocument/2006/relationships/hyperlink" Target="https://www.lamudi.com.mx//detalle/41032-73-fca8e34eba3-d783-ca8a0a9-9411-4182" TargetMode="External"/><Relationship Id="rId2462" Type="http://schemas.openxmlformats.org/officeDocument/2006/relationships/hyperlink" Target="https://www.lamudi.com.mx//detalle/41032-73-5d534645c96f-cd5b-8aa5a87c-bdda-4deb" TargetMode="External"/><Relationship Id="rId3792" Type="http://schemas.openxmlformats.org/officeDocument/2006/relationships/hyperlink" Target="https://www.lamudi.com.mx//detalle/41032-73-15f7efe0e197-301d-e0eb93c6-8225-3131" TargetMode="External"/><Relationship Id="rId543" Type="http://schemas.openxmlformats.org/officeDocument/2006/relationships/hyperlink" Target="https://www.lamudi.com.mx//detalle/41032-73-dd9f745bab2d-6b8-5b8cfd7e-8441-4cb9" TargetMode="External"/><Relationship Id="rId1132" Type="http://schemas.openxmlformats.org/officeDocument/2006/relationships/hyperlink" Target="https://www.lamudi.com.mx//detalle/41032-73-5597629c081f-6e22-16aafa85-b0db-328c" TargetMode="External"/><Relationship Id="rId2463" Type="http://schemas.openxmlformats.org/officeDocument/2006/relationships/hyperlink" Target="https://www.lamudi.com.mx//detalle/41032-73-15b8ee1d9d9f-7f07-71be9f1a-ba80-3954" TargetMode="External"/><Relationship Id="rId3795" Type="http://schemas.openxmlformats.org/officeDocument/2006/relationships/hyperlink" Target="https://www.lamudi.com.mx//detalle/41032-73-d4e4dd777997-792c-fab42385-aa55-30c0" TargetMode="External"/><Relationship Id="rId542" Type="http://schemas.openxmlformats.org/officeDocument/2006/relationships/hyperlink" Target="https://www.lamudi.com.mx//detalle/41032-73-cbb08ec904d-b5e9-e93c9f3e-8e46-4d82" TargetMode="External"/><Relationship Id="rId1133" Type="http://schemas.openxmlformats.org/officeDocument/2006/relationships/hyperlink" Target="https://www.lamudi.com.mx//detalle/41032-73-4aff3047c0a4-ad9a-45269bed-aa77-383f" TargetMode="External"/><Relationship Id="rId2464" Type="http://schemas.openxmlformats.org/officeDocument/2006/relationships/hyperlink" Target="https://www.lamudi.com.mx//detalle/41032-73-22aa2138014b-e88-e10b42f1-9b7d-3b17" TargetMode="External"/><Relationship Id="rId3794" Type="http://schemas.openxmlformats.org/officeDocument/2006/relationships/hyperlink" Target="https://www.lamudi.com.mx//detalle/41032-73-ffcef2e7f6f8-87ab-b62ea069-b58e-202d" TargetMode="External"/><Relationship Id="rId541" Type="http://schemas.openxmlformats.org/officeDocument/2006/relationships/hyperlink" Target="https://www.lamudi.com.mx//detalle/41032-73-c29737ca4a71-ae6c-3842e46a-b09b-4e80" TargetMode="External"/><Relationship Id="rId1134" Type="http://schemas.openxmlformats.org/officeDocument/2006/relationships/hyperlink" Target="https://www.lamudi.com.mx//detalle/41032-73-66ddf6d8f40-7867-90524a79-8bdd-35a3" TargetMode="External"/><Relationship Id="rId2465" Type="http://schemas.openxmlformats.org/officeDocument/2006/relationships/hyperlink" Target="https://www.lamudi.com.mx//detalle/41032-73-510ca407f5b-52d7-ef695c09-b281-106b" TargetMode="External"/><Relationship Id="rId3797" Type="http://schemas.openxmlformats.org/officeDocument/2006/relationships/hyperlink" Target="https://www.lamudi.com.mx//detalle/41032-73-b1d6e071a45-12ed-1b19a02f-919e-4232" TargetMode="External"/><Relationship Id="rId540" Type="http://schemas.openxmlformats.org/officeDocument/2006/relationships/hyperlink" Target="https://www.lamudi.com.mx//detalle/41032-73-2c5051509ed9-54a5-2d95a9ae-9699-4989" TargetMode="External"/><Relationship Id="rId1135" Type="http://schemas.openxmlformats.org/officeDocument/2006/relationships/hyperlink" Target="https://www.lamudi.com.mx//detalle/41032-73-a84849a86912-77a4-43504746-900a-4194" TargetMode="External"/><Relationship Id="rId2466" Type="http://schemas.openxmlformats.org/officeDocument/2006/relationships/hyperlink" Target="https://www.lamudi.com.mx//detalle/41032-73-9d340ab50b7f-88f-39cab679-b5d0-4cd5" TargetMode="External"/><Relationship Id="rId3796" Type="http://schemas.openxmlformats.org/officeDocument/2006/relationships/hyperlink" Target="https://www.lamudi.com.mx//detalle/41032-73-b5e4e9d7c30b-8ac4-5565b019-bbf2-2008" TargetMode="External"/><Relationship Id="rId1125" Type="http://schemas.openxmlformats.org/officeDocument/2006/relationships/hyperlink" Target="https://www.lamudi.com.mx//detalle/41032-73-c942497be9ed-975-d807b2-b597-40a8" TargetMode="External"/><Relationship Id="rId2456" Type="http://schemas.openxmlformats.org/officeDocument/2006/relationships/hyperlink" Target="https://www.lamudi.com.mx//detalle/41032-73-ef54b0a9d204-4465-8855a085-a74a-45a9" TargetMode="External"/><Relationship Id="rId3788" Type="http://schemas.openxmlformats.org/officeDocument/2006/relationships/hyperlink" Target="https://www.lamudi.com.mx//detalle/41032-73-d997b5d3049e-f386-677e4f1c-c03a-3b5b" TargetMode="External"/><Relationship Id="rId1126" Type="http://schemas.openxmlformats.org/officeDocument/2006/relationships/hyperlink" Target="https://www.lamudi.com.mx//detalle/41032-73-7087e4c26f3e-dd45-c1495859-80ac-463f" TargetMode="External"/><Relationship Id="rId2457" Type="http://schemas.openxmlformats.org/officeDocument/2006/relationships/hyperlink" Target="https://www.lamudi.com.mx//detalle/41032-73-1e2509e2cb45-4563-d0b69044-865b-4e4c" TargetMode="External"/><Relationship Id="rId3787" Type="http://schemas.openxmlformats.org/officeDocument/2006/relationships/hyperlink" Target="https://www.lamudi.com.mx//detalle/41032-73-d7863fc3518f-5a04-3d47d4a4-b753-477d" TargetMode="External"/><Relationship Id="rId1127" Type="http://schemas.openxmlformats.org/officeDocument/2006/relationships/hyperlink" Target="https://www.lamudi.com.mx//detalle/41032-73-15989b8dea8b-5d94-eae57b62-87f8-4792" TargetMode="External"/><Relationship Id="rId2458" Type="http://schemas.openxmlformats.org/officeDocument/2006/relationships/hyperlink" Target="https://www.lamudi.com.mx//detalle/41032-73-3afe76ec1a3e-6459-18f5c6e-8b0c-7108" TargetMode="External"/><Relationship Id="rId1128" Type="http://schemas.openxmlformats.org/officeDocument/2006/relationships/hyperlink" Target="https://www.lamudi.com.mx//detalle/41032-73-1bb628f0be90-dd7d-8f0390d5-bf4a-405b" TargetMode="External"/><Relationship Id="rId2459" Type="http://schemas.openxmlformats.org/officeDocument/2006/relationships/hyperlink" Target="https://www.lamudi.com.mx//detalle/41032-73-bbbb7fb98df7-c482-d01c9719-95a2-3d68" TargetMode="External"/><Relationship Id="rId3789" Type="http://schemas.openxmlformats.org/officeDocument/2006/relationships/hyperlink" Target="https://www.lamudi.com.mx//detalle/41032-73-6bb0aedcb566-cd0-d893420c-a8ab-306b" TargetMode="External"/><Relationship Id="rId1129" Type="http://schemas.openxmlformats.org/officeDocument/2006/relationships/hyperlink" Target="https://www.lamudi.com.mx//detalle/41032-73-d58bfdca897f-70df-a82dd474-8277-42c6" TargetMode="External"/><Relationship Id="rId536" Type="http://schemas.openxmlformats.org/officeDocument/2006/relationships/hyperlink" Target="https://www.lamudi.com.mx//detalle/41032-73-b3a4fa680d7b-c416-1fb8927d-a165-3ca2" TargetMode="External"/><Relationship Id="rId535" Type="http://schemas.openxmlformats.org/officeDocument/2006/relationships/hyperlink" Target="https://www.lamudi.com.mx//detalle/41032-73-b0bcc5e72f52-46cd-478aee08-a92c-4989" TargetMode="External"/><Relationship Id="rId534" Type="http://schemas.openxmlformats.org/officeDocument/2006/relationships/hyperlink" Target="https://www.lamudi.com.mx//detalle/41032-73-b87a1a22f79d-c923-4554f74-c044-4487" TargetMode="External"/><Relationship Id="rId533" Type="http://schemas.openxmlformats.org/officeDocument/2006/relationships/hyperlink" Target="https://www.lamudi.com.mx//detalle/41032-73-c4b81cc84597-1c72-c8049554-b5b1-4f5a" TargetMode="External"/><Relationship Id="rId539" Type="http://schemas.openxmlformats.org/officeDocument/2006/relationships/hyperlink" Target="https://www.lamudi.com.mx//detalle/41032-73-c10e68380a83-2049-76e8b68e-a29f-4f4d" TargetMode="External"/><Relationship Id="rId538" Type="http://schemas.openxmlformats.org/officeDocument/2006/relationships/hyperlink" Target="https://www.lamudi.com.mx//detalle/41032-73-e24cb3d05a6a-2770-6aece31b-8b43-494f" TargetMode="External"/><Relationship Id="rId537" Type="http://schemas.openxmlformats.org/officeDocument/2006/relationships/hyperlink" Target="https://www.lamudi.com.mx//detalle/41032-73-f25557edc13e-9fb-1153c309-915a-4c12" TargetMode="External"/><Relationship Id="rId3780" Type="http://schemas.openxmlformats.org/officeDocument/2006/relationships/hyperlink" Target="https://www.lamudi.com.mx//detalle/41032-73-302dfb6fa380-c4a4-78ff8ea6-94dd-375e" TargetMode="External"/><Relationship Id="rId2450" Type="http://schemas.openxmlformats.org/officeDocument/2006/relationships/hyperlink" Target="https://www.lamudi.com.mx//detalle/41032-73-ebde8ba87b47-bafa-f823d819-80e0-3ca2" TargetMode="External"/><Relationship Id="rId3782" Type="http://schemas.openxmlformats.org/officeDocument/2006/relationships/hyperlink" Target="https://www.lamudi.com.mx//detalle/41032-73-f1f5d050fb50-f360-1902ee0-9631-7f83" TargetMode="External"/><Relationship Id="rId1120" Type="http://schemas.openxmlformats.org/officeDocument/2006/relationships/hyperlink" Target="https://www.lamudi.com.mx//detalle/41032-73-3039bda57219-1e35-8e438c61-99ee-3e98" TargetMode="External"/><Relationship Id="rId2451" Type="http://schemas.openxmlformats.org/officeDocument/2006/relationships/hyperlink" Target="https://www.lamudi.com.mx//detalle/41032-73-20fa96401775-f6b4-a158ecf9-b7bf-46f9" TargetMode="External"/><Relationship Id="rId3781" Type="http://schemas.openxmlformats.org/officeDocument/2006/relationships/hyperlink" Target="https://www.lamudi.com.mx//detalle/41032-73-46df0bf72caa-6de-86d85755-9fc5-4264" TargetMode="External"/><Relationship Id="rId532" Type="http://schemas.openxmlformats.org/officeDocument/2006/relationships/hyperlink" Target="https://www.lamudi.com.mx//detalle/41032-73-a44396491c16-5825-7c9128a7-80e4-4acc" TargetMode="External"/><Relationship Id="rId1121" Type="http://schemas.openxmlformats.org/officeDocument/2006/relationships/hyperlink" Target="https://www.lamudi.com.mx//detalle/41032-73-6e231994225d-80ac-7b2e89f0-8c09-3dd4" TargetMode="External"/><Relationship Id="rId2452" Type="http://schemas.openxmlformats.org/officeDocument/2006/relationships/hyperlink" Target="https://www.lamudi.com.mx//detalle/41032-73-85775b5fe662-917c-83a92175-b36c-3fe6" TargetMode="External"/><Relationship Id="rId3784" Type="http://schemas.openxmlformats.org/officeDocument/2006/relationships/hyperlink" Target="https://www.lamudi.com.mx//detalle/41032-73-22ee8d77b9ed-349d-18f5e4d-bc85-7c54" TargetMode="External"/><Relationship Id="rId531" Type="http://schemas.openxmlformats.org/officeDocument/2006/relationships/hyperlink" Target="https://www.lamudi.com.mx//detalle/41032-73-7bb4376016-bd13-e6e0842f-bfef-4e14" TargetMode="External"/><Relationship Id="rId1122" Type="http://schemas.openxmlformats.org/officeDocument/2006/relationships/hyperlink" Target="https://www.lamudi.com.mx//detalle/41032-73-2b5108f5e24a-95b4-34376f96-8377-4025" TargetMode="External"/><Relationship Id="rId2453" Type="http://schemas.openxmlformats.org/officeDocument/2006/relationships/hyperlink" Target="https://www.lamudi.com.mx//detalle/41032-73-1b6972c3877f-cb21-1904fb7-9cd1-7b7b" TargetMode="External"/><Relationship Id="rId3783" Type="http://schemas.openxmlformats.org/officeDocument/2006/relationships/hyperlink" Target="https://www.lamudi.com.mx//detalle/41032-73-ebcae2867676-86df-1903932-a294-75d4" TargetMode="External"/><Relationship Id="rId530" Type="http://schemas.openxmlformats.org/officeDocument/2006/relationships/hyperlink" Target="https://www.lamudi.com.mx//detalle/41032-73-ee78be63f87a-ede6-fb14e7dc-a5f8-4087" TargetMode="External"/><Relationship Id="rId1123" Type="http://schemas.openxmlformats.org/officeDocument/2006/relationships/hyperlink" Target="https://www.lamudi.com.mx//detalle/41032-73-1a9ae3d6995d-55b5-d6c78ee9-a758-326b" TargetMode="External"/><Relationship Id="rId2454" Type="http://schemas.openxmlformats.org/officeDocument/2006/relationships/hyperlink" Target="https://www.lamudi.com.mx//detalle/41032-73-73fe493940e5-8457-5fab89b9-b482-1237" TargetMode="External"/><Relationship Id="rId3786" Type="http://schemas.openxmlformats.org/officeDocument/2006/relationships/hyperlink" Target="https://www.lamudi.com.mx//detalle/41032-73-c5e18b8b5784-86ca-ffb4673-86b8-5034" TargetMode="External"/><Relationship Id="rId1124" Type="http://schemas.openxmlformats.org/officeDocument/2006/relationships/hyperlink" Target="https://www.lamudi.com.mx//detalle/41032-73-ec4049f25684-435c-b8da5320-8cea-4758" TargetMode="External"/><Relationship Id="rId2455" Type="http://schemas.openxmlformats.org/officeDocument/2006/relationships/hyperlink" Target="https://www.lamudi.com.mx//detalle/41032-73-bf7e4ee7f443-1291-164eb173-aac2-483e" TargetMode="External"/><Relationship Id="rId3785" Type="http://schemas.openxmlformats.org/officeDocument/2006/relationships/hyperlink" Target="https://www.lamudi.com.mx//detalle/41032-73-5eeded8e7d81-7386-247274ea-a77d-4c31" TargetMode="External"/><Relationship Id="rId1158" Type="http://schemas.openxmlformats.org/officeDocument/2006/relationships/hyperlink" Target="https://www.lamudi.com.mx//detalle/41032-73-13f6e119415b-be3-68ae3369-9c93-1237" TargetMode="External"/><Relationship Id="rId2489" Type="http://schemas.openxmlformats.org/officeDocument/2006/relationships/hyperlink" Target="https://www.lamudi.com.mx//detalle/41032-73-68276b833025-983b-1e10be21-b0da-4b8f" TargetMode="External"/><Relationship Id="rId1159" Type="http://schemas.openxmlformats.org/officeDocument/2006/relationships/hyperlink" Target="https://www.lamudi.com.mx//detalle/41032-73-4f54492409c8-4f7f-390be0e0-bb9e-4008" TargetMode="External"/><Relationship Id="rId569" Type="http://schemas.openxmlformats.org/officeDocument/2006/relationships/hyperlink" Target="https://www.lamudi.com.mx//detalle/41032-73-b573d8bdeec2-23ae-d0ed558d-87fb-45c9" TargetMode="External"/><Relationship Id="rId568" Type="http://schemas.openxmlformats.org/officeDocument/2006/relationships/hyperlink" Target="https://www.lamudi.com.mx//detalle/41032-73-b573d8bdeec2-23ae-d0ed558d-87fb-45c9" TargetMode="External"/><Relationship Id="rId567" Type="http://schemas.openxmlformats.org/officeDocument/2006/relationships/hyperlink" Target="https://www.lamudi.com.mx//detalle/41032-73-7c336b5ef58b-99e5-f6e695a3-91f8-48e3" TargetMode="External"/><Relationship Id="rId566" Type="http://schemas.openxmlformats.org/officeDocument/2006/relationships/hyperlink" Target="https://www.lamudi.com.mx//detalle/41032-73-c59c83dcdcd5-cc87-4c132dce-8e98-44df" TargetMode="External"/><Relationship Id="rId2480" Type="http://schemas.openxmlformats.org/officeDocument/2006/relationships/hyperlink" Target="https://www.lamudi.com.mx//detalle/41032-73-485084968660-d7ae-18fc744-bddd-7a83" TargetMode="External"/><Relationship Id="rId561" Type="http://schemas.openxmlformats.org/officeDocument/2006/relationships/hyperlink" Target="https://www.lamudi.com.mx//detalle/41032-73-b9b0b62fa408-ec26-698a989e-8822-4279" TargetMode="External"/><Relationship Id="rId1150" Type="http://schemas.openxmlformats.org/officeDocument/2006/relationships/hyperlink" Target="https://www.lamudi.com.mx//detalle/41032-73-9ae3a81c3081-c969-18f5cc4-8390-752b" TargetMode="External"/><Relationship Id="rId2481" Type="http://schemas.openxmlformats.org/officeDocument/2006/relationships/hyperlink" Target="https://www.lamudi.com.mx//detalle/41032-73-5e9b46e2b833-f15c-5a78c525-9ad7-30f4" TargetMode="External"/><Relationship Id="rId560" Type="http://schemas.openxmlformats.org/officeDocument/2006/relationships/hyperlink" Target="https://www.lamudi.com.mx//detalle/41032-73-93c0a07e2fe5-6aea-99097efd-9cf7-48a1" TargetMode="External"/><Relationship Id="rId1151" Type="http://schemas.openxmlformats.org/officeDocument/2006/relationships/hyperlink" Target="https://www.lamudi.com.mx//detalle/41032-73-cedd13ee0686-da9a-d5581669-8b34-34a0" TargetMode="External"/><Relationship Id="rId2482" Type="http://schemas.openxmlformats.org/officeDocument/2006/relationships/hyperlink" Target="https://www.lamudi.com.mx//detalle/41032-73-1822ac3afa56-6542-f2fa15c0-890a-3c51" TargetMode="External"/><Relationship Id="rId1152" Type="http://schemas.openxmlformats.org/officeDocument/2006/relationships/hyperlink" Target="https://www.lamudi.com.mx//detalle/41032-73-bceff8162353-ebcd-19050fc-b348-7955" TargetMode="External"/><Relationship Id="rId2483" Type="http://schemas.openxmlformats.org/officeDocument/2006/relationships/hyperlink" Target="https://www.lamudi.com.mx//detalle/41032-73-3973aabedbd7-3823-5199500b-b951-3dc2" TargetMode="External"/><Relationship Id="rId1153" Type="http://schemas.openxmlformats.org/officeDocument/2006/relationships/hyperlink" Target="https://www.lamudi.com.mx//detalle/41032-73-4c7ead4bcb26-d38c-af494063-9f4e-4675" TargetMode="External"/><Relationship Id="rId2484" Type="http://schemas.openxmlformats.org/officeDocument/2006/relationships/hyperlink" Target="https://www.lamudi.com.mx//detalle/41032-73-ffdf34bb3708-551-da8fd4c4-810b-484c" TargetMode="External"/><Relationship Id="rId565" Type="http://schemas.openxmlformats.org/officeDocument/2006/relationships/hyperlink" Target="https://www.lamudi.com.mx//detalle/41032-73-f63f10c06e3b-1551-4f1be5a-a740-4602" TargetMode="External"/><Relationship Id="rId1154" Type="http://schemas.openxmlformats.org/officeDocument/2006/relationships/hyperlink" Target="https://www.lamudi.com.mx//detalle/41032-73-a08cf44bdee0-ba2d-371d0c52-bd43-4af0" TargetMode="External"/><Relationship Id="rId2485" Type="http://schemas.openxmlformats.org/officeDocument/2006/relationships/hyperlink" Target="https://www.lamudi.com.mx//detalle/41032-73-a822e44ec19a-c769-18f5d0e-9e13-75bd" TargetMode="External"/><Relationship Id="rId564" Type="http://schemas.openxmlformats.org/officeDocument/2006/relationships/hyperlink" Target="https://www.lamudi.com.mx//detalle/41032-73-c120e9691a6f-b3b5-cc3e9eb9-88d4-1fb0" TargetMode="External"/><Relationship Id="rId1155" Type="http://schemas.openxmlformats.org/officeDocument/2006/relationships/hyperlink" Target="https://www.lamudi.com.mx//detalle/41032-73-730432f96689-fbe7-192811ba-a7aa-46ab" TargetMode="External"/><Relationship Id="rId2486" Type="http://schemas.openxmlformats.org/officeDocument/2006/relationships/hyperlink" Target="https://www.lamudi.com.mx//detalle/41032-73-e31a58365dc0-28f-1d658b5a-bb6e-3df1" TargetMode="External"/><Relationship Id="rId563" Type="http://schemas.openxmlformats.org/officeDocument/2006/relationships/hyperlink" Target="https://www.lamudi.com.mx//detalle/41032-73-485e90230fb9-136a-dc9e92f1-b520-44a6" TargetMode="External"/><Relationship Id="rId1156" Type="http://schemas.openxmlformats.org/officeDocument/2006/relationships/hyperlink" Target="https://www.lamudi.com.mx//detalle/41032-73-453fbad2f60-e651-64daf823-a886-4a28" TargetMode="External"/><Relationship Id="rId2487" Type="http://schemas.openxmlformats.org/officeDocument/2006/relationships/hyperlink" Target="https://www.lamudi.com.mx//detalle/41032-73-40d57bff6370-755a-18f5d43-9a5c-763c" TargetMode="External"/><Relationship Id="rId562" Type="http://schemas.openxmlformats.org/officeDocument/2006/relationships/hyperlink" Target="https://www.lamudi.com.mx//detalle/41032-73-89e2658a89ad-5e66-93d58141-a59b-40f3" TargetMode="External"/><Relationship Id="rId1157" Type="http://schemas.openxmlformats.org/officeDocument/2006/relationships/hyperlink" Target="https://www.lamudi.com.mx//detalle/41032-73-e983ec9f415c-87f1-279fb41a-8e1c-3c2d" TargetMode="External"/><Relationship Id="rId2488" Type="http://schemas.openxmlformats.org/officeDocument/2006/relationships/hyperlink" Target="https://www.lamudi.com.mx//detalle/41032-73-a3ba09b1c60-7a90-6afcb4a1-813f-3519" TargetMode="External"/><Relationship Id="rId1147" Type="http://schemas.openxmlformats.org/officeDocument/2006/relationships/hyperlink" Target="https://www.lamudi.com.mx//detalle/41032-73-ceae7691f0cf-8809-e4a78ce1-8c89-4768" TargetMode="External"/><Relationship Id="rId2478" Type="http://schemas.openxmlformats.org/officeDocument/2006/relationships/hyperlink" Target="https://www.lamudi.com.mx//detalle/41032-73-525b150ea61-563-8d5e026d-8583-423c" TargetMode="External"/><Relationship Id="rId1148" Type="http://schemas.openxmlformats.org/officeDocument/2006/relationships/hyperlink" Target="https://www.lamudi.com.mx//detalle/41032-73-e1678f771963-682f-fd660487-90cd-346f" TargetMode="External"/><Relationship Id="rId2479" Type="http://schemas.openxmlformats.org/officeDocument/2006/relationships/hyperlink" Target="https://www.lamudi.com.mx//detalle/41032-73-2f7f2fc70c5e-6543-1904fb9-9efe-7c24" TargetMode="External"/><Relationship Id="rId1149" Type="http://schemas.openxmlformats.org/officeDocument/2006/relationships/hyperlink" Target="https://www.lamudi.com.mx//detalle/41032-73-9083054a3bca-c5c6-f99f0096-9a52-4659" TargetMode="External"/><Relationship Id="rId558" Type="http://schemas.openxmlformats.org/officeDocument/2006/relationships/hyperlink" Target="https://www.lamudi.com.mx//detalle/41032-73-dcb8b74b05b0-360-1c2db611-9c57-497e" TargetMode="External"/><Relationship Id="rId557" Type="http://schemas.openxmlformats.org/officeDocument/2006/relationships/hyperlink" Target="https://www.lamudi.com.mx//detalle/41032-73-367475df9095-3c62-47b4a701-9953-35f5" TargetMode="External"/><Relationship Id="rId556" Type="http://schemas.openxmlformats.org/officeDocument/2006/relationships/hyperlink" Target="https://www.lamudi.com.mx//detalle/41032-73-7bc0566b8076-67b4-fa188b3d-8abf-47aa" TargetMode="External"/><Relationship Id="rId555" Type="http://schemas.openxmlformats.org/officeDocument/2006/relationships/hyperlink" Target="https://www.lamudi.com.mx//detalle/41032-73-d7fb906421f5-d33c-1d121947-a7d0-4071" TargetMode="External"/><Relationship Id="rId559" Type="http://schemas.openxmlformats.org/officeDocument/2006/relationships/hyperlink" Target="https://www.lamudi.com.mx//detalle/41032-73-a555a1ac95f4-2516-177d8194-ab9a-4c65" TargetMode="External"/><Relationship Id="rId550" Type="http://schemas.openxmlformats.org/officeDocument/2006/relationships/hyperlink" Target="https://www.lamudi.com.mx//detalle/41032-73-844d703b883c-c2dd-2536dcd2-a573-4a2f" TargetMode="External"/><Relationship Id="rId2470" Type="http://schemas.openxmlformats.org/officeDocument/2006/relationships/hyperlink" Target="https://www.lamudi.com.mx//detalle/41032-73-55b2b13d00b8-39be-4e7193d9-ac42-106b" TargetMode="External"/><Relationship Id="rId1140" Type="http://schemas.openxmlformats.org/officeDocument/2006/relationships/hyperlink" Target="https://www.lamudi.com.mx//detalle/41032-73-c9017a8dfc02-735f-dc40ff07-a529-31f2" TargetMode="External"/><Relationship Id="rId2471" Type="http://schemas.openxmlformats.org/officeDocument/2006/relationships/hyperlink" Target="https://www.lamudi.com.mx//detalle/41032-73-a06707b00218-4416-7d29c897-bf16-467b" TargetMode="External"/><Relationship Id="rId1141" Type="http://schemas.openxmlformats.org/officeDocument/2006/relationships/hyperlink" Target="https://www.lamudi.com.mx//detalle/41032-73-cbbd019c4b10-bd5f-73664e4d-be05-30ed" TargetMode="External"/><Relationship Id="rId2472" Type="http://schemas.openxmlformats.org/officeDocument/2006/relationships/hyperlink" Target="https://www.lamudi.com.mx//detalle/41032-73-ef0da0a08060-8d8e-f88e36cd-8a71-4515" TargetMode="External"/><Relationship Id="rId1142" Type="http://schemas.openxmlformats.org/officeDocument/2006/relationships/hyperlink" Target="https://www.lamudi.com.mx//detalle/41032-73-4352501414f-dff9-7e8249e3-8479-3b34" TargetMode="External"/><Relationship Id="rId2473" Type="http://schemas.openxmlformats.org/officeDocument/2006/relationships/hyperlink" Target="https://www.lamudi.com.mx//detalle/41032-73-8af5bf98fba3-f866-d389d4be-b2a7-418b" TargetMode="External"/><Relationship Id="rId554" Type="http://schemas.openxmlformats.org/officeDocument/2006/relationships/hyperlink" Target="https://www.lamudi.com.mx//detalle/41032-73-abf45d56df35-251-4fc4036b-85bc-47a0" TargetMode="External"/><Relationship Id="rId1143" Type="http://schemas.openxmlformats.org/officeDocument/2006/relationships/hyperlink" Target="https://www.lamudi.com.mx//detalle/41032-73-f14ca0ebf0f-b931-69200249-9708-1053" TargetMode="External"/><Relationship Id="rId2474" Type="http://schemas.openxmlformats.org/officeDocument/2006/relationships/hyperlink" Target="https://www.lamudi.com.mx//detalle/41032-73-8d06e27d01d8-15d9-84b966ec-9ce5-444d" TargetMode="External"/><Relationship Id="rId553" Type="http://schemas.openxmlformats.org/officeDocument/2006/relationships/hyperlink" Target="https://www.lamudi.com.mx//detalle/41032-73-37fb4e49fbda-9082-68528045-825c-4216" TargetMode="External"/><Relationship Id="rId1144" Type="http://schemas.openxmlformats.org/officeDocument/2006/relationships/hyperlink" Target="https://www.lamudi.com.mx//detalle/41032-73-f14ca0ebf0f-b931-69200249-9708-1053" TargetMode="External"/><Relationship Id="rId2475" Type="http://schemas.openxmlformats.org/officeDocument/2006/relationships/hyperlink" Target="https://www.lamudi.com.mx//detalle/41032-73-eb01c8157ab2-9931-18f5ceb-b538-7d34" TargetMode="External"/><Relationship Id="rId552" Type="http://schemas.openxmlformats.org/officeDocument/2006/relationships/hyperlink" Target="https://www.lamudi.com.mx//detalle/41032-73-b51a12fa3b01-519c-78c914b1-9ff2-4074" TargetMode="External"/><Relationship Id="rId1145" Type="http://schemas.openxmlformats.org/officeDocument/2006/relationships/hyperlink" Target="https://www.lamudi.com.mx//detalle/41032-73-e13b49e199c5-6816-7d49ba0a-8d15-3514" TargetMode="External"/><Relationship Id="rId2476" Type="http://schemas.openxmlformats.org/officeDocument/2006/relationships/hyperlink" Target="https://www.lamudi.com.mx//detalle/41032-73-919b78602718-f82d-4a545bc9-a3b6-1236" TargetMode="External"/><Relationship Id="rId551" Type="http://schemas.openxmlformats.org/officeDocument/2006/relationships/hyperlink" Target="https://www.lamudi.com.mx//detalle/41032-73-25812c6f7b98-17b8-ac711ee6-97ff-45d4" TargetMode="External"/><Relationship Id="rId1146" Type="http://schemas.openxmlformats.org/officeDocument/2006/relationships/hyperlink" Target="https://www.lamudi.com.mx//detalle/41032-73-d1656efd8b4a-a48c-c13f28d9-9fe1-1237" TargetMode="External"/><Relationship Id="rId2477" Type="http://schemas.openxmlformats.org/officeDocument/2006/relationships/hyperlink" Target="https://www.lamudi.com.mx//detalle/41032-73-f69c502135c7-29f0-5af7f1cb-91c9-4788" TargetMode="External"/><Relationship Id="rId495" Type="http://schemas.openxmlformats.org/officeDocument/2006/relationships/hyperlink" Target="https://www.lamudi.com.mx//detalle/41032-73-74b59321aec9-dd89-5b5b1a71-8216-4581" TargetMode="External"/><Relationship Id="rId494" Type="http://schemas.openxmlformats.org/officeDocument/2006/relationships/hyperlink" Target="https://www.lamudi.com.mx//detalle/41032-73-715d58cc85c7-ea2b-18fc2d5-9938-7b96" TargetMode="External"/><Relationship Id="rId493" Type="http://schemas.openxmlformats.org/officeDocument/2006/relationships/hyperlink" Target="https://www.lamudi.com.mx//detalle/41032-73-47c8c7e441d8-8678-5fc88ca8-b105-431a" TargetMode="External"/><Relationship Id="rId492" Type="http://schemas.openxmlformats.org/officeDocument/2006/relationships/hyperlink" Target="https://www.lamudi.com.mx//detalle/41032-73-fb02e05e244e-cf76-a6bc766f-9852-4eb5" TargetMode="External"/><Relationship Id="rId499" Type="http://schemas.openxmlformats.org/officeDocument/2006/relationships/hyperlink" Target="https://www.lamudi.com.mx//detalle/41032-73-4b6bf6c11038-41b0-2da3d010-b852-4caf" TargetMode="External"/><Relationship Id="rId498" Type="http://schemas.openxmlformats.org/officeDocument/2006/relationships/hyperlink" Target="https://www.lamudi.com.mx//detalle/41032-73-f7e79d59be3e-fd93-d148e403-82d0-4770" TargetMode="External"/><Relationship Id="rId497" Type="http://schemas.openxmlformats.org/officeDocument/2006/relationships/hyperlink" Target="https://www.lamudi.com.mx//detalle/41032-73-8c82e8d9d579-99dc-4d9ff838-8249-48a4" TargetMode="External"/><Relationship Id="rId496" Type="http://schemas.openxmlformats.org/officeDocument/2006/relationships/hyperlink" Target="https://www.lamudi.com.mx//detalle/41032-73-7db0fcff4eaa-3dd1-71dcde28-94e5-44fa" TargetMode="External"/><Relationship Id="rId3810" Type="http://schemas.openxmlformats.org/officeDocument/2006/relationships/hyperlink" Target="https://www.lamudi.com.mx//detalle/41032-73-fb9e5d914120-40cc-a3e03f62-8fc2-4cc3" TargetMode="External"/><Relationship Id="rId3812" Type="http://schemas.openxmlformats.org/officeDocument/2006/relationships/hyperlink" Target="https://www.lamudi.com.mx//detalle/41032-73-a08f574f1584-7b9b-eabc2fa7-afd9-3c53" TargetMode="External"/><Relationship Id="rId3811" Type="http://schemas.openxmlformats.org/officeDocument/2006/relationships/hyperlink" Target="https://www.lamudi.com.mx//detalle/41032-73-89232b862900-b283-cf7dc1ec-a755-3f62" TargetMode="External"/><Relationship Id="rId3814" Type="http://schemas.openxmlformats.org/officeDocument/2006/relationships/hyperlink" Target="https://www.lamudi.com.mx//detalle/41032-73-4148b08f2b80-5347-18f5dd5-853b-7f2a" TargetMode="External"/><Relationship Id="rId3813" Type="http://schemas.openxmlformats.org/officeDocument/2006/relationships/hyperlink" Target="https://www.lamudi.com.mx//detalle/41032-73-9ed52d48c39c-c6c6-ef7976ff-9bf1-3877" TargetMode="External"/><Relationship Id="rId3816" Type="http://schemas.openxmlformats.org/officeDocument/2006/relationships/hyperlink" Target="https://www.lamudi.com.mx//detalle/41032-73-a10a779f504c-1d66-4f0a6889-bd0e-4c27" TargetMode="External"/><Relationship Id="rId3815" Type="http://schemas.openxmlformats.org/officeDocument/2006/relationships/hyperlink" Target="https://www.lamudi.com.mx//detalle/41032-73-540887988bc3-4844-acdb9f0a-bb79-48ff" TargetMode="External"/><Relationship Id="rId3818" Type="http://schemas.openxmlformats.org/officeDocument/2006/relationships/hyperlink" Target="https://www.lamudi.com.mx//detalle/41032-73-ce2df51013a5-d2f1-fdde141b-92f2-4646" TargetMode="External"/><Relationship Id="rId3817" Type="http://schemas.openxmlformats.org/officeDocument/2006/relationships/hyperlink" Target="https://www.lamudi.com.mx//detalle/41032-73-5b91c772f6d2-f7b2-35d22fac-bf24-4440" TargetMode="External"/><Relationship Id="rId3819" Type="http://schemas.openxmlformats.org/officeDocument/2006/relationships/hyperlink" Target="https://www.lamudi.com.mx//detalle/41032-73-8596a3bb8ba9-cb10-6ef84119-97ba-1237" TargetMode="External"/><Relationship Id="rId3801" Type="http://schemas.openxmlformats.org/officeDocument/2006/relationships/hyperlink" Target="https://www.lamudi.com.mx//detalle/41032-73-edb388bed50a-8014-d80e591e-a22f-4382" TargetMode="External"/><Relationship Id="rId3800" Type="http://schemas.openxmlformats.org/officeDocument/2006/relationships/hyperlink" Target="https://www.lamudi.com.mx//detalle/41032-73-b26a6117c235-6012-8bfdf78e-a3fe-4b1f" TargetMode="External"/><Relationship Id="rId3803" Type="http://schemas.openxmlformats.org/officeDocument/2006/relationships/hyperlink" Target="https://www.lamudi.com.mx//detalle/41032-73-fc7c7f43c268-b486-f77ea446-9755-3a39" TargetMode="External"/><Relationship Id="rId3802" Type="http://schemas.openxmlformats.org/officeDocument/2006/relationships/hyperlink" Target="https://www.lamudi.com.mx//detalle/41032-73-e8c4c13cf9c7-8a13-1901331-bf11-7d6a" TargetMode="External"/><Relationship Id="rId3805" Type="http://schemas.openxmlformats.org/officeDocument/2006/relationships/hyperlink" Target="https://www.lamudi.com.mx//detalle/41032-73-9eed3c105b25-7137-500f2fb8-8c41-4403" TargetMode="External"/><Relationship Id="rId3804" Type="http://schemas.openxmlformats.org/officeDocument/2006/relationships/hyperlink" Target="https://www.lamudi.com.mx//detalle/41032-73-26c83b29c3a3-825c-e8e53f28-b54c-4f8a" TargetMode="External"/><Relationship Id="rId3807" Type="http://schemas.openxmlformats.org/officeDocument/2006/relationships/hyperlink" Target="https://www.lamudi.com.mx//detalle/41032-73-fbece8bd8ff6-28b2-97d3261e-b89a-3138" TargetMode="External"/><Relationship Id="rId3806" Type="http://schemas.openxmlformats.org/officeDocument/2006/relationships/hyperlink" Target="https://www.lamudi.com.mx//detalle/41032-73-84fd02d444ef-7280-460a9d78-84b3-4316" TargetMode="External"/><Relationship Id="rId3809" Type="http://schemas.openxmlformats.org/officeDocument/2006/relationships/hyperlink" Target="https://www.lamudi.com.mx//detalle/41032-73-42c93a1f4e9-f0cf-190055d-b32a-747e" TargetMode="External"/><Relationship Id="rId3808" Type="http://schemas.openxmlformats.org/officeDocument/2006/relationships/hyperlink" Target="https://www.lamudi.com.mx//detalle/41032-73-26fd77850a1c-8def-afd7d038-887f-3ce5" TargetMode="External"/><Relationship Id="rId1213" Type="http://schemas.openxmlformats.org/officeDocument/2006/relationships/hyperlink" Target="https://www.lamudi.com.mx//detalle/41032-73-43a585f8d072-eb38-194d84f9-9de4-1f0b" TargetMode="External"/><Relationship Id="rId2544" Type="http://schemas.openxmlformats.org/officeDocument/2006/relationships/hyperlink" Target="https://www.lamudi.com.mx//detalle/41032-73-e7c535aba5b8-98d2-2f98d279-874a-1237" TargetMode="External"/><Relationship Id="rId3876" Type="http://schemas.openxmlformats.org/officeDocument/2006/relationships/hyperlink" Target="https://www.lamudi.com.mx//detalle/41032-73-e215413cb1d3-f4d0-1027e3fd-b96e-35d8" TargetMode="External"/><Relationship Id="rId1214" Type="http://schemas.openxmlformats.org/officeDocument/2006/relationships/hyperlink" Target="https://www.lamudi.com.mx//detalle/41032-73-ba35c85d0698-942f-18fc304-b595-7c01" TargetMode="External"/><Relationship Id="rId2545" Type="http://schemas.openxmlformats.org/officeDocument/2006/relationships/hyperlink" Target="https://www.lamudi.com.mx//detalle/41032-73-bd5c3ecc8c1c-f6c9-f09dc11-b047-429d" TargetMode="External"/><Relationship Id="rId3875" Type="http://schemas.openxmlformats.org/officeDocument/2006/relationships/hyperlink" Target="https://www.lamudi.com.mx//detalle/41032-73-481c6af6a6b4-ebbe-6ab8093a-a181-43cb" TargetMode="External"/><Relationship Id="rId1215" Type="http://schemas.openxmlformats.org/officeDocument/2006/relationships/hyperlink" Target="https://www.lamudi.com.mx//detalle/41032-73-9fdef10b942e-ee3-f73a69cc-a072-3a1f" TargetMode="External"/><Relationship Id="rId2546" Type="http://schemas.openxmlformats.org/officeDocument/2006/relationships/hyperlink" Target="https://www.lamudi.com.mx//detalle/41032-73-9992cad6cf9b-919e-30404599-8355-3c85" TargetMode="External"/><Relationship Id="rId3878" Type="http://schemas.openxmlformats.org/officeDocument/2006/relationships/hyperlink" Target="https://www.lamudi.com.mx//detalle/41032-73-7da977b2dbb4-3974-79079f95-9116-4137" TargetMode="External"/><Relationship Id="rId1216" Type="http://schemas.openxmlformats.org/officeDocument/2006/relationships/hyperlink" Target="https://www.lamudi.com.mx//detalle/41032-73-d14ee01240ca-17ae-a86dfd49-b3ce-48c0" TargetMode="External"/><Relationship Id="rId2547" Type="http://schemas.openxmlformats.org/officeDocument/2006/relationships/hyperlink" Target="https://www.lamudi.com.mx//detalle/41032-73-b9de9e8f5213-b742-30ab0419-89fc-1237" TargetMode="External"/><Relationship Id="rId3877" Type="http://schemas.openxmlformats.org/officeDocument/2006/relationships/hyperlink" Target="https://www.lamudi.com.mx//detalle/41032-73-298dc7dcb9f0-a7a4-3283c24f-8d9a-3d7f" TargetMode="External"/><Relationship Id="rId1217" Type="http://schemas.openxmlformats.org/officeDocument/2006/relationships/hyperlink" Target="https://www.lamudi.com.mx//detalle/41032-73-6391ae5ae05d-4f63-2bf3736-8fdd-3fb7" TargetMode="External"/><Relationship Id="rId2548" Type="http://schemas.openxmlformats.org/officeDocument/2006/relationships/hyperlink" Target="https://www.lamudi.com.mx//detalle/41032-73-2fc673330eab-1fe7-af173da5-9e22-4ef4" TargetMode="External"/><Relationship Id="rId1218" Type="http://schemas.openxmlformats.org/officeDocument/2006/relationships/hyperlink" Target="https://www.lamudi.com.mx//detalle/41032-73-2d60554c32a-db4c-948d4387-8435-4abb" TargetMode="External"/><Relationship Id="rId2549" Type="http://schemas.openxmlformats.org/officeDocument/2006/relationships/hyperlink" Target="https://www.lamudi.com.mx//detalle/41032-73-5b1205de810f-f724-bc2a5267-baeb-3dd4" TargetMode="External"/><Relationship Id="rId3879" Type="http://schemas.openxmlformats.org/officeDocument/2006/relationships/hyperlink" Target="https://www.lamudi.com.mx//detalle/41032-73-abb6d98c2add-67a4-e434ded5-a55c-4048" TargetMode="External"/><Relationship Id="rId1219" Type="http://schemas.openxmlformats.org/officeDocument/2006/relationships/hyperlink" Target="https://www.lamudi.com.mx//detalle/41032-73-2965b417dc34-70fa-a6179f19-9cb3-1054" TargetMode="External"/><Relationship Id="rId3870" Type="http://schemas.openxmlformats.org/officeDocument/2006/relationships/hyperlink" Target="https://www.lamudi.com.mx//detalle/41032-73-650ef6148611-3291-9f452b34-9c2c-4b0f" TargetMode="External"/><Relationship Id="rId2540" Type="http://schemas.openxmlformats.org/officeDocument/2006/relationships/hyperlink" Target="https://www.lamudi.com.mx//detalle/41032-73-b8e7911681fc-4fc2-2bc6719b-a40b-304f" TargetMode="External"/><Relationship Id="rId3872" Type="http://schemas.openxmlformats.org/officeDocument/2006/relationships/hyperlink" Target="https://www.lamudi.com.mx//detalle/41032-73-7e7b5d0dacf4-2883-18f5cab-9664-7e5d" TargetMode="External"/><Relationship Id="rId1210" Type="http://schemas.openxmlformats.org/officeDocument/2006/relationships/hyperlink" Target="https://www.lamudi.com.mx//detalle/41032-73-9b391041d410-641a-7456bc6-bb86-452e" TargetMode="External"/><Relationship Id="rId2541" Type="http://schemas.openxmlformats.org/officeDocument/2006/relationships/hyperlink" Target="https://www.lamudi.com.mx//detalle/41032-73-e45c4126d474-531c-56d174ad-a36b-3ce2" TargetMode="External"/><Relationship Id="rId3871" Type="http://schemas.openxmlformats.org/officeDocument/2006/relationships/hyperlink" Target="https://www.lamudi.com.mx//detalle/41032-73-6b3f8e5389df-f31a-ced0ab93-8194-3d55" TargetMode="External"/><Relationship Id="rId1211" Type="http://schemas.openxmlformats.org/officeDocument/2006/relationships/hyperlink" Target="https://www.lamudi.com.mx//detalle/41032-73-196a8b716378-ba19-d3ddf9cd-ad9a-452d" TargetMode="External"/><Relationship Id="rId2542" Type="http://schemas.openxmlformats.org/officeDocument/2006/relationships/hyperlink" Target="https://www.lamudi.com.mx//detalle/41032-73-228a1770c882-ee23-18f5c71-b758-726b" TargetMode="External"/><Relationship Id="rId3874" Type="http://schemas.openxmlformats.org/officeDocument/2006/relationships/hyperlink" Target="https://www.lamudi.com.mx//detalle/41032-73-3c0e30a6d404-2ba5-6e4a2f71-aefd-352f" TargetMode="External"/><Relationship Id="rId1212" Type="http://schemas.openxmlformats.org/officeDocument/2006/relationships/hyperlink" Target="https://www.lamudi.com.mx//detalle/41032-73-8ee7e41361ec-7fd4-79089f6e-a22c-3ce3" TargetMode="External"/><Relationship Id="rId2543" Type="http://schemas.openxmlformats.org/officeDocument/2006/relationships/hyperlink" Target="https://www.lamudi.com.mx//detalle/41032-73-6d710b33dd11-190-e73d70cf-aee2-37e1" TargetMode="External"/><Relationship Id="rId3873" Type="http://schemas.openxmlformats.org/officeDocument/2006/relationships/hyperlink" Target="https://www.lamudi.com.mx//detalle/41032-73-9c99128117be-9c95-cffa8b8a-89e3-4554" TargetMode="External"/><Relationship Id="rId1202" Type="http://schemas.openxmlformats.org/officeDocument/2006/relationships/hyperlink" Target="https://www.lamudi.com.mx//detalle/41032-73-bebb8ab450f9-e12d-d88e4cc-a2b7-4a0e" TargetMode="External"/><Relationship Id="rId2533" Type="http://schemas.openxmlformats.org/officeDocument/2006/relationships/hyperlink" Target="https://www.lamudi.com.mx//detalle/41032-73-b33969c43f4c-4229-c8bbb94f-a816-31e5" TargetMode="External"/><Relationship Id="rId3865" Type="http://schemas.openxmlformats.org/officeDocument/2006/relationships/hyperlink" Target="https://www.lamudi.com.mx//detalle/41032-73-4bad542a65a0-18d-d5fa4b49-8973-1f57" TargetMode="External"/><Relationship Id="rId1203" Type="http://schemas.openxmlformats.org/officeDocument/2006/relationships/hyperlink" Target="https://www.lamudi.com.mx//detalle/41032-73-8bc3809a082f-4a3-1b3ee266-ab1a-442b" TargetMode="External"/><Relationship Id="rId2534" Type="http://schemas.openxmlformats.org/officeDocument/2006/relationships/hyperlink" Target="https://www.lamudi.com.mx//detalle/41032-73-abc2b9fbbac3-8ca7-b25c0b04-9efe-4a62" TargetMode="External"/><Relationship Id="rId3864" Type="http://schemas.openxmlformats.org/officeDocument/2006/relationships/hyperlink" Target="https://www.lamudi.com.mx//detalle/41032-73-5cc24675c80b-7e13-131114ee-867b-38ae" TargetMode="External"/><Relationship Id="rId1204" Type="http://schemas.openxmlformats.org/officeDocument/2006/relationships/hyperlink" Target="https://www.lamudi.com.mx//detalle/41032-73-4c860123d90f-b3d6-3ab7baf9-8614-4abd" TargetMode="External"/><Relationship Id="rId2535" Type="http://schemas.openxmlformats.org/officeDocument/2006/relationships/hyperlink" Target="https://www.lamudi.com.mx//detalle/41032-73-bd63b9652c19-60dd-30a3d093-b8be-4051" TargetMode="External"/><Relationship Id="rId3867" Type="http://schemas.openxmlformats.org/officeDocument/2006/relationships/hyperlink" Target="https://www.lamudi.com.mx//detalle/41032-73-e5d088e54cc5-7ccf-841c9b99-8cda-4dad" TargetMode="External"/><Relationship Id="rId1205" Type="http://schemas.openxmlformats.org/officeDocument/2006/relationships/hyperlink" Target="https://www.lamudi.com.mx//detalle/41032-73-54f3108520e9-6cdd-726311f1-9158-4817" TargetMode="External"/><Relationship Id="rId2536" Type="http://schemas.openxmlformats.org/officeDocument/2006/relationships/hyperlink" Target="https://www.lamudi.com.mx//detalle/41032-73-175dc15a8920-254a-18f0ecd-9535-74dd" TargetMode="External"/><Relationship Id="rId3866" Type="http://schemas.openxmlformats.org/officeDocument/2006/relationships/hyperlink" Target="https://www.lamudi.com.mx//detalle/41032-73-4bad542a65a0-188-4acea579-8973-1f57" TargetMode="External"/><Relationship Id="rId1206" Type="http://schemas.openxmlformats.org/officeDocument/2006/relationships/hyperlink" Target="https://www.lamudi.com.mx//detalle/41032-73-1b960090f2ff-9824-4ae5a77a-a204-4b4d" TargetMode="External"/><Relationship Id="rId2537" Type="http://schemas.openxmlformats.org/officeDocument/2006/relationships/hyperlink" Target="https://www.lamudi.com.mx//detalle/41032-73-c92e4c240821-765c-72d157ff-b72c-3883" TargetMode="External"/><Relationship Id="rId3869" Type="http://schemas.openxmlformats.org/officeDocument/2006/relationships/hyperlink" Target="https://www.lamudi.com.mx//detalle/41032-73-dabbc4979b0f-764-bdd25edc-a927-402e" TargetMode="External"/><Relationship Id="rId1207" Type="http://schemas.openxmlformats.org/officeDocument/2006/relationships/hyperlink" Target="https://www.lamudi.com.mx//detalle/41032-73-dd31bc183eee-6af1-a9f56a4d-aebc-43e3" TargetMode="External"/><Relationship Id="rId2538" Type="http://schemas.openxmlformats.org/officeDocument/2006/relationships/hyperlink" Target="https://www.lamudi.com.mx//detalle/41032-73-acdc9955d4ee-1017-23546ac3-83f7-4913" TargetMode="External"/><Relationship Id="rId3868" Type="http://schemas.openxmlformats.org/officeDocument/2006/relationships/hyperlink" Target="https://www.lamudi.com.mx//detalle/41032-73-35fef7f571fb-136f-8981a3cf-aced-4afb" TargetMode="External"/><Relationship Id="rId1208" Type="http://schemas.openxmlformats.org/officeDocument/2006/relationships/hyperlink" Target="https://www.lamudi.com.mx//detalle/41032-73-cd96b80f8d2a-4a15-6cb67019-b35b-4452" TargetMode="External"/><Relationship Id="rId2539" Type="http://schemas.openxmlformats.org/officeDocument/2006/relationships/hyperlink" Target="https://www.lamudi.com.mx//detalle/41032-73-7cfdb731bd5c-b62e-b56fb14-843f-424d" TargetMode="External"/><Relationship Id="rId1209" Type="http://schemas.openxmlformats.org/officeDocument/2006/relationships/hyperlink" Target="https://www.lamudi.com.mx//detalle/41032-73-99c4c45eee76-aaed-98bda2e3-9f5a-3c49" TargetMode="External"/><Relationship Id="rId3861" Type="http://schemas.openxmlformats.org/officeDocument/2006/relationships/hyperlink" Target="https://www.lamudi.com.mx//detalle/41032-73-1acf5940e563-a1f3-15d5a3ff-8919-367d" TargetMode="External"/><Relationship Id="rId2530" Type="http://schemas.openxmlformats.org/officeDocument/2006/relationships/hyperlink" Target="https://www.lamudi.com.mx//detalle/41032-73-db6fc1a1dc8c-4f14-a07c0af1-93d3-4d57" TargetMode="External"/><Relationship Id="rId3860" Type="http://schemas.openxmlformats.org/officeDocument/2006/relationships/hyperlink" Target="https://www.lamudi.com.mx//detalle/41032-73-d60d2c7afa1a-ddd8-18f9ea7-aaa6-7bc3" TargetMode="External"/><Relationship Id="rId1200" Type="http://schemas.openxmlformats.org/officeDocument/2006/relationships/hyperlink" Target="https://www.lamudi.com.mx//detalle/41032-73-e125d3ddeb2e-25d9-c3fb2904-b52c-4239" TargetMode="External"/><Relationship Id="rId2531" Type="http://schemas.openxmlformats.org/officeDocument/2006/relationships/hyperlink" Target="https://www.lamudi.com.mx//detalle/41032-73-11a07db3d95d-4d8a-ccbdd38f-87fa-3116" TargetMode="External"/><Relationship Id="rId3863" Type="http://schemas.openxmlformats.org/officeDocument/2006/relationships/hyperlink" Target="https://www.lamudi.com.mx//detalle/41032-73-26795691475d-3ff2-829b299f-85cd-3bae" TargetMode="External"/><Relationship Id="rId1201" Type="http://schemas.openxmlformats.org/officeDocument/2006/relationships/hyperlink" Target="https://www.lamudi.com.mx//detalle/41032-73-620fc87303fc-6c7a-7525c1c0-be77-4095" TargetMode="External"/><Relationship Id="rId2532" Type="http://schemas.openxmlformats.org/officeDocument/2006/relationships/hyperlink" Target="https://www.lamudi.com.mx//detalle/41032-73-7bdfa97bba07-65d0-cff0ac30-930f-351c" TargetMode="External"/><Relationship Id="rId3862" Type="http://schemas.openxmlformats.org/officeDocument/2006/relationships/hyperlink" Target="https://www.lamudi.com.mx//detalle/41032-73-77bd491decfa-a3ff-30111cc4-ad79-3068" TargetMode="External"/><Relationship Id="rId1235" Type="http://schemas.openxmlformats.org/officeDocument/2006/relationships/hyperlink" Target="https://www.lamudi.com.mx//detalle/41032-73-2c4a3bc48470-2c54-12f34e96-9812-476b" TargetMode="External"/><Relationship Id="rId2566" Type="http://schemas.openxmlformats.org/officeDocument/2006/relationships/hyperlink" Target="https://www.lamudi.com.mx//detalle/41032-73-11da7519836a-2cf2-deb5de29-8459-1237" TargetMode="External"/><Relationship Id="rId3898" Type="http://schemas.openxmlformats.org/officeDocument/2006/relationships/hyperlink" Target="https://www.lamudi.com.mx//detalle/41032-73-a61681462eee-59db-758efc95-a7d4-4f06" TargetMode="External"/><Relationship Id="rId1236" Type="http://schemas.openxmlformats.org/officeDocument/2006/relationships/hyperlink" Target="https://www.lamudi.com.mx//detalle/41032-73-4bab3999e021-c4bf-31f57d7a-a5db-30c8" TargetMode="External"/><Relationship Id="rId2567" Type="http://schemas.openxmlformats.org/officeDocument/2006/relationships/hyperlink" Target="https://www.lamudi.com.mx//detalle/41032-73-5bade77f51c7-3d0d-d64284f8-9783-30b5" TargetMode="External"/><Relationship Id="rId3897" Type="http://schemas.openxmlformats.org/officeDocument/2006/relationships/hyperlink" Target="https://www.lamudi.com.mx//detalle/41032-73-ad85271c7e11-7f79-fc6625c0-add9-39d3" TargetMode="External"/><Relationship Id="rId1237" Type="http://schemas.openxmlformats.org/officeDocument/2006/relationships/hyperlink" Target="https://www.lamudi.com.mx//detalle/41032-73-8990740c4367-4fd3-e280ef59-bc71-1ff3" TargetMode="External"/><Relationship Id="rId2568" Type="http://schemas.openxmlformats.org/officeDocument/2006/relationships/hyperlink" Target="https://www.lamudi.com.mx//detalle/41032-73-68bea3a53368-4e5d-31754f79-b321-39bf" TargetMode="External"/><Relationship Id="rId1238" Type="http://schemas.openxmlformats.org/officeDocument/2006/relationships/hyperlink" Target="https://www.lamudi.com.mx//detalle/41032-73-20fa0dc4af0e-33d1-7bcaee33-bec7-4a64" TargetMode="External"/><Relationship Id="rId2569" Type="http://schemas.openxmlformats.org/officeDocument/2006/relationships/hyperlink" Target="https://www.lamudi.com.mx//detalle/41032-73-d1f16f41906f-9d99-e4c73917-9121-3b35" TargetMode="External"/><Relationship Id="rId3899" Type="http://schemas.openxmlformats.org/officeDocument/2006/relationships/hyperlink" Target="https://www.lamudi.com.mx//detalle/41032-73-7cb0aece3a52-481e-f6225d91-9c66-3768" TargetMode="External"/><Relationship Id="rId1239" Type="http://schemas.openxmlformats.org/officeDocument/2006/relationships/hyperlink" Target="https://www.lamudi.com.mx//detalle/41032-73-7de7b10b6f1-7d91-8ac8fa34-9dd7-488a" TargetMode="External"/><Relationship Id="rId409" Type="http://schemas.openxmlformats.org/officeDocument/2006/relationships/hyperlink" Target="https://www.lamudi.com.mx//detalle/41032-73-7c04d8b16812-21df-db752af8-a056-40a4" TargetMode="External"/><Relationship Id="rId404" Type="http://schemas.openxmlformats.org/officeDocument/2006/relationships/hyperlink" Target="https://www.lamudi.com.mx//detalle/41032-73-30eaf4bb083f-866c-b7e1d747-952f-47ff" TargetMode="External"/><Relationship Id="rId403" Type="http://schemas.openxmlformats.org/officeDocument/2006/relationships/hyperlink" Target="https://www.lamudi.com.mx//detalle/41032-73-10eae3a946ce-53bf-ba6e7d93-8426-4e27" TargetMode="External"/><Relationship Id="rId402" Type="http://schemas.openxmlformats.org/officeDocument/2006/relationships/hyperlink" Target="https://www.lamudi.com.mx//detalle/41032-73-7dc490cf8b79-703f-198712a2-a701-41a4" TargetMode="External"/><Relationship Id="rId401" Type="http://schemas.openxmlformats.org/officeDocument/2006/relationships/hyperlink" Target="https://www.lamudi.com.mx//detalle/41032-73-8c0765bbc7a1-1366-6130ac8-8871-43b1" TargetMode="External"/><Relationship Id="rId408" Type="http://schemas.openxmlformats.org/officeDocument/2006/relationships/hyperlink" Target="https://www.lamudi.com.mx//detalle/41032-73-c06268692be4-9d4c-9d706d56-a261-4cdf" TargetMode="External"/><Relationship Id="rId407" Type="http://schemas.openxmlformats.org/officeDocument/2006/relationships/hyperlink" Target="https://www.lamudi.com.mx//detalle/41032-73-e52db2773ab5-d2fa-f370632f-9b24-406a" TargetMode="External"/><Relationship Id="rId406" Type="http://schemas.openxmlformats.org/officeDocument/2006/relationships/hyperlink" Target="https://www.lamudi.com.mx//detalle/41032-73-1c976557a9b6-e589-649a718f-b2be-4867" TargetMode="External"/><Relationship Id="rId405" Type="http://schemas.openxmlformats.org/officeDocument/2006/relationships/hyperlink" Target="https://www.lamudi.com.mx//detalle/41032-73-81426db55938-b6f7-39d46509-b64d-4c43" TargetMode="External"/><Relationship Id="rId3890" Type="http://schemas.openxmlformats.org/officeDocument/2006/relationships/hyperlink" Target="https://www.lamudi.com.mx//detalle/41032-73-510866bbc464-97aa-23a576b7-ac32-4d8b" TargetMode="External"/><Relationship Id="rId2560" Type="http://schemas.openxmlformats.org/officeDocument/2006/relationships/hyperlink" Target="https://www.lamudi.com.mx//detalle/41032-73-c7fe204168b7-2bd8-4d6d10dd-ac35-3a9a" TargetMode="External"/><Relationship Id="rId3892" Type="http://schemas.openxmlformats.org/officeDocument/2006/relationships/hyperlink" Target="https://www.lamudi.com.mx//detalle/41032-73-2370874dd8b7-3b0c-1daa5f79-90be-2035" TargetMode="External"/><Relationship Id="rId1230" Type="http://schemas.openxmlformats.org/officeDocument/2006/relationships/hyperlink" Target="https://www.lamudi.com.mx//detalle/41032-73-2d6bc651b8a1-b341-72bab4a9-b8a9-3b01" TargetMode="External"/><Relationship Id="rId2561" Type="http://schemas.openxmlformats.org/officeDocument/2006/relationships/hyperlink" Target="https://www.lamudi.com.mx//detalle/41032-73-80b63d2b61b2-cda3-18f764a-b2bc-797c" TargetMode="External"/><Relationship Id="rId3891" Type="http://schemas.openxmlformats.org/officeDocument/2006/relationships/hyperlink" Target="https://www.lamudi.com.mx//detalle/41032-73-1f468482cb3-2365-5788a479-8a85-1fba" TargetMode="External"/><Relationship Id="rId400" Type="http://schemas.openxmlformats.org/officeDocument/2006/relationships/hyperlink" Target="https://www.lamudi.com.mx//detalle/41032-73-96e70d89363e-67cb-6a201c8f-91c7-4d34" TargetMode="External"/><Relationship Id="rId1231" Type="http://schemas.openxmlformats.org/officeDocument/2006/relationships/hyperlink" Target="https://www.lamudi.com.mx//detalle/41032-73-ba6ed3aff6c0-22a1-f327f019-8542-48c5" TargetMode="External"/><Relationship Id="rId2562" Type="http://schemas.openxmlformats.org/officeDocument/2006/relationships/hyperlink" Target="https://www.lamudi.com.mx//detalle/41032-73-34671daef31a-7ada-35fe4a6d-9ba0-398d" TargetMode="External"/><Relationship Id="rId3894" Type="http://schemas.openxmlformats.org/officeDocument/2006/relationships/hyperlink" Target="https://www.lamudi.com.mx//detalle/41032-73-5e2554f08bd8-519c-bf20ead4-89ed-48e0" TargetMode="External"/><Relationship Id="rId1232" Type="http://schemas.openxmlformats.org/officeDocument/2006/relationships/hyperlink" Target="https://www.lamudi.com.mx//detalle/41032-73-4340e4dda7f7-8416-b733c0b8-a068-4867" TargetMode="External"/><Relationship Id="rId2563" Type="http://schemas.openxmlformats.org/officeDocument/2006/relationships/hyperlink" Target="https://www.lamudi.com.mx//detalle/41032-73-bc2f642c75ca-87d-fc20d8cb-95b0-4791" TargetMode="External"/><Relationship Id="rId3893" Type="http://schemas.openxmlformats.org/officeDocument/2006/relationships/hyperlink" Target="https://www.lamudi.com.mx//detalle/41032-73-cebdd352d721-ec2e-78cc7eff-95ed-34f9" TargetMode="External"/><Relationship Id="rId1233" Type="http://schemas.openxmlformats.org/officeDocument/2006/relationships/hyperlink" Target="https://www.lamudi.com.mx//detalle/41032-73-23ae30651684-49d4-cf550c9e-8a39-46ac" TargetMode="External"/><Relationship Id="rId2564" Type="http://schemas.openxmlformats.org/officeDocument/2006/relationships/hyperlink" Target="https://www.lamudi.com.mx//detalle/41032-73-ce69f92ea6d0-ae97-95ee3611-aa8a-4c5a" TargetMode="External"/><Relationship Id="rId3896" Type="http://schemas.openxmlformats.org/officeDocument/2006/relationships/hyperlink" Target="https://www.lamudi.com.mx//detalle/41032-73-83f8d5a9706b-8922-35c925da-8107-3d74" TargetMode="External"/><Relationship Id="rId1234" Type="http://schemas.openxmlformats.org/officeDocument/2006/relationships/hyperlink" Target="https://www.lamudi.com.mx//detalle/41032-73-96b243c9d4a2-8eec-6256565c-97aa-4dcf" TargetMode="External"/><Relationship Id="rId2565" Type="http://schemas.openxmlformats.org/officeDocument/2006/relationships/hyperlink" Target="https://www.lamudi.com.mx//detalle/41032-73-b77fc87a6ea2-9cab-fcc00cd7-b3f0-408e" TargetMode="External"/><Relationship Id="rId3895" Type="http://schemas.openxmlformats.org/officeDocument/2006/relationships/hyperlink" Target="https://www.lamudi.com.mx//detalle/41032-73-a5f76b0bfab1-552a-d3300acc-a5c1-3651" TargetMode="External"/><Relationship Id="rId1224" Type="http://schemas.openxmlformats.org/officeDocument/2006/relationships/hyperlink" Target="https://www.lamudi.com.mx//detalle/41032-73-b6840dc04568-8395-cc31b2e-a48f-4713" TargetMode="External"/><Relationship Id="rId2555" Type="http://schemas.openxmlformats.org/officeDocument/2006/relationships/hyperlink" Target="https://www.lamudi.com.mx//detalle/41032-73-93e86749fbde-9dc-2872ec6d-8412-3875" TargetMode="External"/><Relationship Id="rId3887" Type="http://schemas.openxmlformats.org/officeDocument/2006/relationships/hyperlink" Target="https://www.lamudi.com.mx//detalle/41032-73-edf7bbd09f98-7eb7-1902038-9adc-7a39" TargetMode="External"/><Relationship Id="rId1225" Type="http://schemas.openxmlformats.org/officeDocument/2006/relationships/hyperlink" Target="https://www.lamudi.com.mx//detalle/41032-73-151d19f0f33e-69ec-3fb3ca89-8fc5-4f92" TargetMode="External"/><Relationship Id="rId2556" Type="http://schemas.openxmlformats.org/officeDocument/2006/relationships/hyperlink" Target="https://www.lamudi.com.mx//detalle/41032-73-23a0023b0335-1fe0-57165858-affe-4044" TargetMode="External"/><Relationship Id="rId3886" Type="http://schemas.openxmlformats.org/officeDocument/2006/relationships/hyperlink" Target="https://www.lamudi.com.mx//detalle/41032-73-9f2d32c83955-ba85-3bc01a89-813d-2015" TargetMode="External"/><Relationship Id="rId1226" Type="http://schemas.openxmlformats.org/officeDocument/2006/relationships/hyperlink" Target="https://www.lamudi.com.mx//detalle/41032-73-f22528075a3f-49ec-b03873aa-8fe0-38a8" TargetMode="External"/><Relationship Id="rId2557" Type="http://schemas.openxmlformats.org/officeDocument/2006/relationships/hyperlink" Target="https://www.lamudi.com.mx//detalle/41032-73-cc16c4f015f0-60e3-18f7533-911c-7bd0" TargetMode="External"/><Relationship Id="rId3889" Type="http://schemas.openxmlformats.org/officeDocument/2006/relationships/hyperlink" Target="https://www.lamudi.com.mx//detalle/41032-73-8171374643cf-88a-dfae41f8-84fb-3506" TargetMode="External"/><Relationship Id="rId1227" Type="http://schemas.openxmlformats.org/officeDocument/2006/relationships/hyperlink" Target="https://www.lamudi.com.mx//detalle/41032-73-3cb673e1b4f2-4585-7e82dc70-8512-4201" TargetMode="External"/><Relationship Id="rId2558" Type="http://schemas.openxmlformats.org/officeDocument/2006/relationships/hyperlink" Target="https://www.lamudi.com.mx//detalle/41032-73-652514a0230a-6271-1994d134-bd64-3f93" TargetMode="External"/><Relationship Id="rId3888" Type="http://schemas.openxmlformats.org/officeDocument/2006/relationships/hyperlink" Target="https://www.lamudi.com.mx//detalle/41032-73-74d502be1422-ade0-fe34bcfc-b9cb-3b19" TargetMode="External"/><Relationship Id="rId1228" Type="http://schemas.openxmlformats.org/officeDocument/2006/relationships/hyperlink" Target="https://www.lamudi.com.mx//detalle/41032-73-df0e05e3faf8-b4a4-8a217ed-8f84-4129" TargetMode="External"/><Relationship Id="rId2559" Type="http://schemas.openxmlformats.org/officeDocument/2006/relationships/hyperlink" Target="https://www.lamudi.com.mx//detalle/41032-73-416a1d043ca8-e068-930c2a49-b2ec-1237" TargetMode="External"/><Relationship Id="rId1229" Type="http://schemas.openxmlformats.org/officeDocument/2006/relationships/hyperlink" Target="https://www.lamudi.com.mx//detalle/41032-73-725feca18431-c423-9e808bfe-85ac-4fa8" TargetMode="External"/><Relationship Id="rId3881" Type="http://schemas.openxmlformats.org/officeDocument/2006/relationships/hyperlink" Target="https://www.lamudi.com.mx//detalle/41032-73-2915b06e69f9-2c14-ccfab647-91d3-4b0a" TargetMode="External"/><Relationship Id="rId2550" Type="http://schemas.openxmlformats.org/officeDocument/2006/relationships/hyperlink" Target="https://www.lamudi.com.mx//detalle/41032-73-34630dc60df7-830f-4468942b-bd35-4b67" TargetMode="External"/><Relationship Id="rId3880" Type="http://schemas.openxmlformats.org/officeDocument/2006/relationships/hyperlink" Target="https://www.lamudi.com.mx//detalle/41032-73-13ebf4ad5e5-ba4f-d91cf078-950d-49fd" TargetMode="External"/><Relationship Id="rId1220" Type="http://schemas.openxmlformats.org/officeDocument/2006/relationships/hyperlink" Target="https://www.lamudi.com.mx//detalle/41032-73-b7e35d38bf17-1ee0-35dc5089-875c-1fbf" TargetMode="External"/><Relationship Id="rId2551" Type="http://schemas.openxmlformats.org/officeDocument/2006/relationships/hyperlink" Target="https://www.lamudi.com.mx//detalle/41032-73-86f00bdc7e94-325a-2bcf7406-89ee-4d0c" TargetMode="External"/><Relationship Id="rId3883" Type="http://schemas.openxmlformats.org/officeDocument/2006/relationships/hyperlink" Target="https://www.lamudi.com.mx//detalle/41032-73-b931aaaa462a-dd7d-b119c996-aedd-4b67" TargetMode="External"/><Relationship Id="rId1221" Type="http://schemas.openxmlformats.org/officeDocument/2006/relationships/hyperlink" Target="https://www.lamudi.com.mx//detalle/41032-73-7796931c74ad-2f25-34a11d0b-bef7-3850" TargetMode="External"/><Relationship Id="rId2552" Type="http://schemas.openxmlformats.org/officeDocument/2006/relationships/hyperlink" Target="https://www.lamudi.com.mx//detalle/41032-73-fa824f5a0b8d-8bd1-6e98f316-a9e4-34e3" TargetMode="External"/><Relationship Id="rId3882" Type="http://schemas.openxmlformats.org/officeDocument/2006/relationships/hyperlink" Target="https://www.lamudi.com.mx//detalle/41032-73-8cfb68c3a35d-1e15-c70341ac-93fe-3749" TargetMode="External"/><Relationship Id="rId1222" Type="http://schemas.openxmlformats.org/officeDocument/2006/relationships/hyperlink" Target="https://www.lamudi.com.mx//detalle/41032-73-27393081ebd9-7a90-490c6da1-875c-3eb2" TargetMode="External"/><Relationship Id="rId2553" Type="http://schemas.openxmlformats.org/officeDocument/2006/relationships/hyperlink" Target="https://www.lamudi.com.mx//detalle/41032-73-d502b0322fa-492b-799a97d3-adac-4f49" TargetMode="External"/><Relationship Id="rId3885" Type="http://schemas.openxmlformats.org/officeDocument/2006/relationships/hyperlink" Target="https://www.lamudi.com.mx//detalle/41032-73-3bfeb5e35b21-9ecd-72dfae8f-8144-3362" TargetMode="External"/><Relationship Id="rId1223" Type="http://schemas.openxmlformats.org/officeDocument/2006/relationships/hyperlink" Target="https://www.lamudi.com.mx//detalle/41032-73-9ee36c6dbe24-76a3-c891e35e-8ba7-4b42" TargetMode="External"/><Relationship Id="rId2554" Type="http://schemas.openxmlformats.org/officeDocument/2006/relationships/hyperlink" Target="https://www.lamudi.com.mx//detalle/41032-73-4aad333894fd-d1a8-41eaa77-b777-3b83" TargetMode="External"/><Relationship Id="rId3884" Type="http://schemas.openxmlformats.org/officeDocument/2006/relationships/hyperlink" Target="https://www.lamudi.com.mx//detalle/41032-73-c73906620bbd-8c7d-fda99f0a-b795-3b52" TargetMode="External"/><Relationship Id="rId2500" Type="http://schemas.openxmlformats.org/officeDocument/2006/relationships/hyperlink" Target="https://www.lamudi.com.mx//detalle/41032-73-c59983824c55-1dec-3aa117a1-8cf4-3932" TargetMode="External"/><Relationship Id="rId3832" Type="http://schemas.openxmlformats.org/officeDocument/2006/relationships/hyperlink" Target="https://www.lamudi.com.mx//detalle/41032-73-ed2910ed14da-592b-b9135888-98f3-4c1e" TargetMode="External"/><Relationship Id="rId2501" Type="http://schemas.openxmlformats.org/officeDocument/2006/relationships/hyperlink" Target="https://www.lamudi.com.mx//detalle/41032-73-26db780d71a5-e78e-8e62840-b296-365e" TargetMode="External"/><Relationship Id="rId3831" Type="http://schemas.openxmlformats.org/officeDocument/2006/relationships/hyperlink" Target="https://www.lamudi.com.mx//detalle/41032-73-7a32609276ca-513d-d6370824-8d22-48ce" TargetMode="External"/><Relationship Id="rId2502" Type="http://schemas.openxmlformats.org/officeDocument/2006/relationships/hyperlink" Target="https://www.lamudi.com.mx//detalle/41032-73-58a560f3ac7e-9a4d-9671022e-99f4-3bd7" TargetMode="External"/><Relationship Id="rId3834" Type="http://schemas.openxmlformats.org/officeDocument/2006/relationships/hyperlink" Target="https://www.lamudi.com.mx//detalle/41032-73-434c72cdd845-fb6a-312fc4a9-93d3-1236" TargetMode="External"/><Relationship Id="rId2503" Type="http://schemas.openxmlformats.org/officeDocument/2006/relationships/hyperlink" Target="https://www.lamudi.com.mx//detalle/41032-73-99d918b8786-d330-3573b424-977d-4102" TargetMode="External"/><Relationship Id="rId3833" Type="http://schemas.openxmlformats.org/officeDocument/2006/relationships/hyperlink" Target="https://www.lamudi.com.mx//detalle/41032-73-5115d12dfd80-8170-97180d27-ae95-3c45" TargetMode="External"/><Relationship Id="rId2504" Type="http://schemas.openxmlformats.org/officeDocument/2006/relationships/hyperlink" Target="https://www.lamudi.com.mx//detalle/41032-73-6de2eee49851-90c3-a5c114be-be29-4899" TargetMode="External"/><Relationship Id="rId3836" Type="http://schemas.openxmlformats.org/officeDocument/2006/relationships/hyperlink" Target="https://www.lamudi.com.mx//detalle/41032-73-d0b70085510b-7131-b86bd282-9d31-4980" TargetMode="External"/><Relationship Id="rId2505" Type="http://schemas.openxmlformats.org/officeDocument/2006/relationships/hyperlink" Target="https://www.lamudi.com.mx//detalle/41032-73-d736c9a3066d-a1b4-18f0de9-b40b-73e1" TargetMode="External"/><Relationship Id="rId3835" Type="http://schemas.openxmlformats.org/officeDocument/2006/relationships/hyperlink" Target="https://www.lamudi.com.mx//detalle/41032-73-6f7a88c79cf6-6905-c86ab37f-97b5-4e69" TargetMode="External"/><Relationship Id="rId2506" Type="http://schemas.openxmlformats.org/officeDocument/2006/relationships/hyperlink" Target="https://www.lamudi.com.mx//detalle/41032-73-8c9f038e10f5-a21a-18f7ddb-adfb-7a10" TargetMode="External"/><Relationship Id="rId3838" Type="http://schemas.openxmlformats.org/officeDocument/2006/relationships/hyperlink" Target="https://www.lamudi.com.mx//detalle/41032-73-be2037da180c-348a-c4c04eed-9da2-4b3b" TargetMode="External"/><Relationship Id="rId2507" Type="http://schemas.openxmlformats.org/officeDocument/2006/relationships/hyperlink" Target="https://www.lamudi.com.mx//detalle/41032-73-7e47f76c4b5c-3235-18f5df5-8d78-74a2" TargetMode="External"/><Relationship Id="rId3837" Type="http://schemas.openxmlformats.org/officeDocument/2006/relationships/hyperlink" Target="https://www.lamudi.com.mx//detalle/41032-73-73b0be4fc7f5-e3cf-18f5e74-82dc-7dee" TargetMode="External"/><Relationship Id="rId2508" Type="http://schemas.openxmlformats.org/officeDocument/2006/relationships/hyperlink" Target="https://www.lamudi.com.mx//detalle/41032-73-8e819c30c9c9-ceee-7bf860e2-b0e1-4deb" TargetMode="External"/><Relationship Id="rId2509" Type="http://schemas.openxmlformats.org/officeDocument/2006/relationships/hyperlink" Target="https://www.lamudi.com.mx//detalle/41032-73-df51036238a2-ca64-9cb6afd9-9b0c-1237" TargetMode="External"/><Relationship Id="rId3839" Type="http://schemas.openxmlformats.org/officeDocument/2006/relationships/hyperlink" Target="https://www.lamudi.com.mx//detalle/41032-73-933067e00f53-f9ce-f2c0b419-8578-1f79" TargetMode="External"/><Relationship Id="rId3830" Type="http://schemas.openxmlformats.org/officeDocument/2006/relationships/hyperlink" Target="https://www.lamudi.com.mx//detalle/41032-73-6007d5eb83fa-ba74-de29e71b-8b54-4af5" TargetMode="External"/><Relationship Id="rId3821" Type="http://schemas.openxmlformats.org/officeDocument/2006/relationships/hyperlink" Target="https://www.lamudi.com.mx//detalle/41032-73-2f0102ef0475-5033-d9d4ec70-8548-3743" TargetMode="External"/><Relationship Id="rId3820" Type="http://schemas.openxmlformats.org/officeDocument/2006/relationships/hyperlink" Target="https://www.lamudi.com.mx//detalle/41032-73-df5bb3d62930-b83-18f5cd8-ba1b-7d58" TargetMode="External"/><Relationship Id="rId3823" Type="http://schemas.openxmlformats.org/officeDocument/2006/relationships/hyperlink" Target="https://www.lamudi.com.mx//detalle/41032-73-c60fa5787526-92e4-ee96ac75-94fc-3485" TargetMode="External"/><Relationship Id="rId3822" Type="http://schemas.openxmlformats.org/officeDocument/2006/relationships/hyperlink" Target="https://www.lamudi.com.mx//detalle/41032-73-b21711290e6d-ef22-e2fea5ac-ac05-3adc" TargetMode="External"/><Relationship Id="rId3825" Type="http://schemas.openxmlformats.org/officeDocument/2006/relationships/hyperlink" Target="https://www.lamudi.com.mx//detalle/41032-73-5d45e93ac837-924d-367902eb-8745-35e3" TargetMode="External"/><Relationship Id="rId3824" Type="http://schemas.openxmlformats.org/officeDocument/2006/relationships/hyperlink" Target="https://www.lamudi.com.mx//detalle/41032-73-ce00288c4510-2569-b30c0a77-a070-38af" TargetMode="External"/><Relationship Id="rId3827" Type="http://schemas.openxmlformats.org/officeDocument/2006/relationships/hyperlink" Target="https://www.lamudi.com.mx//detalle/41032-73-1d36b8a0dea9-e67f-d832a04d-a273-4ea5" TargetMode="External"/><Relationship Id="rId3826" Type="http://schemas.openxmlformats.org/officeDocument/2006/relationships/hyperlink" Target="https://www.lamudi.com.mx//detalle/41032-73-a08cf6920a43-78be-18f5e45-8147-7d14" TargetMode="External"/><Relationship Id="rId3829" Type="http://schemas.openxmlformats.org/officeDocument/2006/relationships/hyperlink" Target="https://www.lamudi.com.mx//detalle/41032-73-a3cfeb4c9133-1a92-197b30e-860b-4539" TargetMode="External"/><Relationship Id="rId3828" Type="http://schemas.openxmlformats.org/officeDocument/2006/relationships/hyperlink" Target="https://www.lamudi.com.mx//detalle/41032-73-f5df94551184-1e6d-18f5e49-b264-767d" TargetMode="External"/><Relationship Id="rId2522" Type="http://schemas.openxmlformats.org/officeDocument/2006/relationships/hyperlink" Target="https://www.lamudi.com.mx//detalle/41032-73-3d1869650ecd-dc6f-3eac7171-9536-3e67" TargetMode="External"/><Relationship Id="rId3854" Type="http://schemas.openxmlformats.org/officeDocument/2006/relationships/hyperlink" Target="https://www.lamudi.com.mx//detalle/41032-73-49d2a88a2931-94f7-ceb282f9-81ea-1fed" TargetMode="External"/><Relationship Id="rId2523" Type="http://schemas.openxmlformats.org/officeDocument/2006/relationships/hyperlink" Target="https://www.lamudi.com.mx//detalle/41032-73-35c4f6a3eeb4-ee95-9801a90e-b6ac-3488" TargetMode="External"/><Relationship Id="rId3853" Type="http://schemas.openxmlformats.org/officeDocument/2006/relationships/hyperlink" Target="https://www.lamudi.com.mx//detalle/41032-73-ff87de68e3ef-189c-dfe91e96-bedd-45db" TargetMode="External"/><Relationship Id="rId2524" Type="http://schemas.openxmlformats.org/officeDocument/2006/relationships/hyperlink" Target="https://www.lamudi.com.mx//detalle/41032-73-582cb0cc4fb5-a38-d2b6abbf-af9e-4ce3" TargetMode="External"/><Relationship Id="rId3856" Type="http://schemas.openxmlformats.org/officeDocument/2006/relationships/hyperlink" Target="https://www.lamudi.com.mx//detalle/41032-73-ac8e20ce629-2100-18f5d16-91f3-7a79" TargetMode="External"/><Relationship Id="rId2525" Type="http://schemas.openxmlformats.org/officeDocument/2006/relationships/hyperlink" Target="https://www.lamudi.com.mx//detalle/41032-73-126131ec3433-6d2f-be603a2f-af9d-307f" TargetMode="External"/><Relationship Id="rId3855" Type="http://schemas.openxmlformats.org/officeDocument/2006/relationships/hyperlink" Target="https://www.lamudi.com.mx//detalle/41032-73-dc10e70cd3ee-1af5-d891f26f-8c1f-37b2" TargetMode="External"/><Relationship Id="rId2526" Type="http://schemas.openxmlformats.org/officeDocument/2006/relationships/hyperlink" Target="https://www.lamudi.com.mx//detalle/41032-73-22d0c6b4a375-8c85-ff377b15-a740-3608" TargetMode="External"/><Relationship Id="rId3858" Type="http://schemas.openxmlformats.org/officeDocument/2006/relationships/hyperlink" Target="https://www.lamudi.com.mx//detalle/41032-73-5cad29e77135-2769-8cfdf5be-9748-3316" TargetMode="External"/><Relationship Id="rId2527" Type="http://schemas.openxmlformats.org/officeDocument/2006/relationships/hyperlink" Target="https://www.lamudi.com.mx//detalle/41032-73-5544c3f703b4-7ed8-e365f316-ba4c-30b9" TargetMode="External"/><Relationship Id="rId3857" Type="http://schemas.openxmlformats.org/officeDocument/2006/relationships/hyperlink" Target="https://www.lamudi.com.mx//detalle/41032-73-412131d69924-16ec-10955a84-a46b-4b5c" TargetMode="External"/><Relationship Id="rId2528" Type="http://schemas.openxmlformats.org/officeDocument/2006/relationships/hyperlink" Target="https://www.lamudi.com.mx//detalle/41032-73-598a6c92da1-ffc1-18f5ca0-917e-7192" TargetMode="External"/><Relationship Id="rId2529" Type="http://schemas.openxmlformats.org/officeDocument/2006/relationships/hyperlink" Target="https://www.lamudi.com.mx//detalle/41032-73-653d94f0c8be-1247-8ea88b88-81c5-4957" TargetMode="External"/><Relationship Id="rId3859" Type="http://schemas.openxmlformats.org/officeDocument/2006/relationships/hyperlink" Target="https://www.lamudi.com.mx//detalle/41032-73-280db85f0319-6117-762f5163-9033-4ce2" TargetMode="External"/><Relationship Id="rId3850" Type="http://schemas.openxmlformats.org/officeDocument/2006/relationships/hyperlink" Target="https://www.lamudi.com.mx//detalle/41032-73-bf9a883cd355-4e21-ec03ca19-865d-1237" TargetMode="External"/><Relationship Id="rId2520" Type="http://schemas.openxmlformats.org/officeDocument/2006/relationships/hyperlink" Target="https://www.lamudi.com.mx//detalle/41032-73-29a855b7f262-15a-28d0c728-a360-47fd" TargetMode="External"/><Relationship Id="rId3852" Type="http://schemas.openxmlformats.org/officeDocument/2006/relationships/hyperlink" Target="https://www.lamudi.com.mx//detalle/41032-73-e5a726a8e212-86e6-37cc539-a04c-42ba" TargetMode="External"/><Relationship Id="rId2521" Type="http://schemas.openxmlformats.org/officeDocument/2006/relationships/hyperlink" Target="https://www.lamudi.com.mx//detalle/41032-73-673fc6d5b3c3-a3b7-62b6a592-bc5b-4d58" TargetMode="External"/><Relationship Id="rId3851" Type="http://schemas.openxmlformats.org/officeDocument/2006/relationships/hyperlink" Target="https://www.lamudi.com.mx//detalle/41032-73-796ed9fef837-dfb2-c4297819-bd58-1fd4" TargetMode="External"/><Relationship Id="rId2511" Type="http://schemas.openxmlformats.org/officeDocument/2006/relationships/hyperlink" Target="https://www.lamudi.com.mx//detalle/41032-73-fb37ed46d166-ca84-34456ac9-a746-202a" TargetMode="External"/><Relationship Id="rId3843" Type="http://schemas.openxmlformats.org/officeDocument/2006/relationships/hyperlink" Target="https://www.lamudi.com.mx//detalle/41032-73-6f8b04dab01c-1772-cf1e418d-8dbf-4ff4" TargetMode="External"/><Relationship Id="rId2512" Type="http://schemas.openxmlformats.org/officeDocument/2006/relationships/hyperlink" Target="https://www.lamudi.com.mx//detalle/41032-73-fb0ee61f22df-51e2-ff79bb16-9b72-3678" TargetMode="External"/><Relationship Id="rId3842" Type="http://schemas.openxmlformats.org/officeDocument/2006/relationships/hyperlink" Target="https://www.lamudi.com.mx//detalle/41032-73-78e453bfae96-f487-e4260ca5-adfe-3982" TargetMode="External"/><Relationship Id="rId2513" Type="http://schemas.openxmlformats.org/officeDocument/2006/relationships/hyperlink" Target="https://www.lamudi.com.mx//detalle/41032-73-faab0a707939-7606-cbf74b2b-b58d-41a1" TargetMode="External"/><Relationship Id="rId3845" Type="http://schemas.openxmlformats.org/officeDocument/2006/relationships/hyperlink" Target="https://www.lamudi.com.mx//detalle/41032-73-bf80296a2249-8a00-ac34ad86-b2a3-3f04" TargetMode="External"/><Relationship Id="rId2514" Type="http://schemas.openxmlformats.org/officeDocument/2006/relationships/hyperlink" Target="https://www.lamudi.com.mx//detalle/41032-73-a64f54360da9-7104-d6beee40-b1b9-4b0a" TargetMode="External"/><Relationship Id="rId3844" Type="http://schemas.openxmlformats.org/officeDocument/2006/relationships/hyperlink" Target="https://www.lamudi.com.mx//detalle/41032-73-b425424d661a-b380-18f2f53-b27c-73d5" TargetMode="External"/><Relationship Id="rId2515" Type="http://schemas.openxmlformats.org/officeDocument/2006/relationships/hyperlink" Target="https://www.lamudi.com.mx//detalle/41032-73-5d8743e38cad-6be4-a7d78ee9-b08e-4981" TargetMode="External"/><Relationship Id="rId3847" Type="http://schemas.openxmlformats.org/officeDocument/2006/relationships/hyperlink" Target="https://www.lamudi.com.mx//detalle/41032-73-9d6651226135-1675-b669815f-8f81-3503" TargetMode="External"/><Relationship Id="rId2516" Type="http://schemas.openxmlformats.org/officeDocument/2006/relationships/hyperlink" Target="https://www.lamudi.com.mx//detalle/41032-73-e3d4f1e25fc7-1baf-4b8b60db-a731-3b1d" TargetMode="External"/><Relationship Id="rId3846" Type="http://schemas.openxmlformats.org/officeDocument/2006/relationships/hyperlink" Target="https://www.lamudi.com.mx//detalle/41032-73-99e166076e9f-99b7-f79dcbf9-ad5d-1237" TargetMode="External"/><Relationship Id="rId2517" Type="http://schemas.openxmlformats.org/officeDocument/2006/relationships/hyperlink" Target="https://www.lamudi.com.mx//detalle/41032-73-2689fd5fde52-1dc1-19029c9-959b-7b57" TargetMode="External"/><Relationship Id="rId3849" Type="http://schemas.openxmlformats.org/officeDocument/2006/relationships/hyperlink" Target="https://www.lamudi.com.mx//detalle/41032-73-ae69875aefaf-46c6-ff9994c1-9120-33de" TargetMode="External"/><Relationship Id="rId2518" Type="http://schemas.openxmlformats.org/officeDocument/2006/relationships/hyperlink" Target="https://www.lamudi.com.mx//detalle/41032-73-2689fd5fde52-1dc1-19029c9-959b-7b57" TargetMode="External"/><Relationship Id="rId3848" Type="http://schemas.openxmlformats.org/officeDocument/2006/relationships/hyperlink" Target="https://www.lamudi.com.mx//detalle/41032-73-5ae17c4d4c6-8a36-8763afda-8149-4766" TargetMode="External"/><Relationship Id="rId2519" Type="http://schemas.openxmlformats.org/officeDocument/2006/relationships/hyperlink" Target="https://www.lamudi.com.mx//detalle/41032-73-4b6d29bfe5b8-fabc-8f2c6225-a4a7-377f" TargetMode="External"/><Relationship Id="rId3841" Type="http://schemas.openxmlformats.org/officeDocument/2006/relationships/hyperlink" Target="https://www.lamudi.com.mx//detalle/41032-73-8636349b00ae-67f6-28b5d697-824c-36fe" TargetMode="External"/><Relationship Id="rId2510" Type="http://schemas.openxmlformats.org/officeDocument/2006/relationships/hyperlink" Target="https://www.lamudi.com.mx//detalle/41032-73-2340a72a5808-959-482dd3fd-aee1-461c" TargetMode="External"/><Relationship Id="rId3840" Type="http://schemas.openxmlformats.org/officeDocument/2006/relationships/hyperlink" Target="https://www.lamudi.com.mx//detalle/41032-73-93eabc32f8f7-f332-541b809a-99fb-34f0" TargetMode="External"/><Relationship Id="rId469" Type="http://schemas.openxmlformats.org/officeDocument/2006/relationships/hyperlink" Target="https://www.lamudi.com.mx//detalle/41032-73-2d74349066a8-4453-ed2af044-892b-45c3" TargetMode="External"/><Relationship Id="rId468" Type="http://schemas.openxmlformats.org/officeDocument/2006/relationships/hyperlink" Target="https://www.lamudi.com.mx//detalle/41032-73-19e3e7fb2e40-3716-5ee62cce-ba76-4df6" TargetMode="External"/><Relationship Id="rId467" Type="http://schemas.openxmlformats.org/officeDocument/2006/relationships/hyperlink" Target="https://www.lamudi.com.mx//detalle/41032-73-92541718d03f-c5e0-9d735d3-84cd-404e" TargetMode="External"/><Relationship Id="rId1290" Type="http://schemas.openxmlformats.org/officeDocument/2006/relationships/hyperlink" Target="https://www.lamudi.com.mx//detalle/41032-73-25c48a782aa6-d704-80cd2f8f-9065-4e52" TargetMode="External"/><Relationship Id="rId1291" Type="http://schemas.openxmlformats.org/officeDocument/2006/relationships/hyperlink" Target="https://www.lamudi.com.mx//detalle/41032-73-4e4c26f9e5ba-b023-43c8ece2-9354-4874" TargetMode="External"/><Relationship Id="rId1292" Type="http://schemas.openxmlformats.org/officeDocument/2006/relationships/hyperlink" Target="https://www.lamudi.com.mx//detalle/41032-73-6210bd39df2a-8d93-311e48b8-bd6b-455f" TargetMode="External"/><Relationship Id="rId462" Type="http://schemas.openxmlformats.org/officeDocument/2006/relationships/hyperlink" Target="https://www.lamudi.com.mx//detalle/41032-73-ae2447e8662e-2783-30368775-ae69-48cd" TargetMode="External"/><Relationship Id="rId1293" Type="http://schemas.openxmlformats.org/officeDocument/2006/relationships/hyperlink" Target="https://www.lamudi.com.mx//detalle/41032-73-a1e445b80b9b-1bfb-19328d78-aa39-4e87" TargetMode="External"/><Relationship Id="rId461" Type="http://schemas.openxmlformats.org/officeDocument/2006/relationships/hyperlink" Target="https://www.lamudi.com.mx//detalle/41032-73-4e4833e3145e-dfb7-749ea9af-af19-4906" TargetMode="External"/><Relationship Id="rId1294" Type="http://schemas.openxmlformats.org/officeDocument/2006/relationships/hyperlink" Target="https://www.lamudi.com.mx//detalle/41032-73-1ff98920e8fc-24cf-af2cf4b-a929-419d" TargetMode="External"/><Relationship Id="rId460" Type="http://schemas.openxmlformats.org/officeDocument/2006/relationships/hyperlink" Target="https://www.lamudi.com.mx//detalle/41032-73-1f12f20341c0-c935-5454eb34-9393-4ab5" TargetMode="External"/><Relationship Id="rId1295" Type="http://schemas.openxmlformats.org/officeDocument/2006/relationships/hyperlink" Target="https://www.lamudi.com.mx//detalle/41032-73-cf496a8d3278-36e3-21aeaf32-a084-4abd" TargetMode="External"/><Relationship Id="rId1296" Type="http://schemas.openxmlformats.org/officeDocument/2006/relationships/hyperlink" Target="https://www.lamudi.com.mx//detalle/41032-73-fb344818e22b-2d82-ac914bfd-b8a0-4b56" TargetMode="External"/><Relationship Id="rId466" Type="http://schemas.openxmlformats.org/officeDocument/2006/relationships/hyperlink" Target="https://www.lamudi.com.mx//detalle/41032-73-d30fcec38586-122a-6737afb0-963b-44e4" TargetMode="External"/><Relationship Id="rId1297" Type="http://schemas.openxmlformats.org/officeDocument/2006/relationships/hyperlink" Target="https://www.lamudi.com.mx//detalle/41032-73-50d83e5dc3a1-d7af-fffc7903-9578-467c" TargetMode="External"/><Relationship Id="rId465" Type="http://schemas.openxmlformats.org/officeDocument/2006/relationships/hyperlink" Target="https://www.lamudi.com.mx//detalle/41032-73-bbb366b90c9c-8f86-cc6cf389-b083-4863" TargetMode="External"/><Relationship Id="rId1298" Type="http://schemas.openxmlformats.org/officeDocument/2006/relationships/hyperlink" Target="https://www.lamudi.com.mx//detalle/41032-73-e2ee38ba9327-57ff-64f1f8a7-ad52-4683" TargetMode="External"/><Relationship Id="rId464" Type="http://schemas.openxmlformats.org/officeDocument/2006/relationships/hyperlink" Target="https://www.lamudi.com.mx//detalle/41032-73-8a40366209c4-8c37-42ac18d2-bae5-503a" TargetMode="External"/><Relationship Id="rId1299" Type="http://schemas.openxmlformats.org/officeDocument/2006/relationships/hyperlink" Target="https://www.lamudi.com.mx//detalle/41032-73-55294a6af2a5-4ad1-dd095be1-984e-3cd9" TargetMode="External"/><Relationship Id="rId463" Type="http://schemas.openxmlformats.org/officeDocument/2006/relationships/hyperlink" Target="https://www.lamudi.com.mx//detalle/41032-73-3f446d94d3a8-b0dd-5c4bc286-ae80-4da2" TargetMode="External"/><Relationship Id="rId459" Type="http://schemas.openxmlformats.org/officeDocument/2006/relationships/hyperlink" Target="https://www.lamudi.com.mx//detalle/41032-73-53d0224a22cc-c38c-4b1197b9-b779-48f1" TargetMode="External"/><Relationship Id="rId458" Type="http://schemas.openxmlformats.org/officeDocument/2006/relationships/hyperlink" Target="https://www.lamudi.com.mx//detalle/41032-73-542efde51e76-644b-3d871b1d-a033-4bef" TargetMode="External"/><Relationship Id="rId457" Type="http://schemas.openxmlformats.org/officeDocument/2006/relationships/hyperlink" Target="https://www.lamudi.com.mx//detalle/41032-73-9e615bfba6f2-78b6-b6f5b12b-9a54-320e" TargetMode="External"/><Relationship Id="rId456" Type="http://schemas.openxmlformats.org/officeDocument/2006/relationships/hyperlink" Target="https://www.lamudi.com.mx//detalle/41032-73-3d23699044e0-dc5-ba98e426-ab43-4926" TargetMode="External"/><Relationship Id="rId1280" Type="http://schemas.openxmlformats.org/officeDocument/2006/relationships/hyperlink" Target="https://www.lamudi.com.mx//detalle/41032-73-efd9aeaaef1f-cbcc-61afd159-90e3-49e2" TargetMode="External"/><Relationship Id="rId1281" Type="http://schemas.openxmlformats.org/officeDocument/2006/relationships/hyperlink" Target="https://www.lamudi.com.mx//detalle/41032-73-7794c74f1e9d-8564-d28ad2ea-86d1-4945" TargetMode="External"/><Relationship Id="rId451" Type="http://schemas.openxmlformats.org/officeDocument/2006/relationships/hyperlink" Target="https://www.lamudi.com.mx//detalle/41032-73-141ed97de962-e4a1-97788cc8-93a0-46a0" TargetMode="External"/><Relationship Id="rId1282" Type="http://schemas.openxmlformats.org/officeDocument/2006/relationships/hyperlink" Target="https://www.lamudi.com.mx//detalle/41032-73-7794c74f1e9d-8564-d28ad2ea-86d1-4945" TargetMode="External"/><Relationship Id="rId450" Type="http://schemas.openxmlformats.org/officeDocument/2006/relationships/hyperlink" Target="https://www.lamudi.com.mx//detalle/41032-73-8b9e4ca1526a-450-93408909-85f6-367c" TargetMode="External"/><Relationship Id="rId1283" Type="http://schemas.openxmlformats.org/officeDocument/2006/relationships/hyperlink" Target="https://www.lamudi.com.mx//detalle/41032-73-b13d3ab8a6d2-184b-cdb908c7-9c31-44ac" TargetMode="External"/><Relationship Id="rId1284" Type="http://schemas.openxmlformats.org/officeDocument/2006/relationships/hyperlink" Target="https://www.lamudi.com.mx//detalle/41032-73-9bb4edde493d-d6a2-b9b5d633-85f8-475d" TargetMode="External"/><Relationship Id="rId1285" Type="http://schemas.openxmlformats.org/officeDocument/2006/relationships/hyperlink" Target="https://www.lamudi.com.mx//detalle/41032-73-1440c7953b9c-e0cc-e3b1db7e-b9d4-4874" TargetMode="External"/><Relationship Id="rId455" Type="http://schemas.openxmlformats.org/officeDocument/2006/relationships/hyperlink" Target="https://www.lamudi.com.mx//detalle/41032-73-425e37df960e-fa7c-8046263-8c5c-4abe" TargetMode="External"/><Relationship Id="rId1286" Type="http://schemas.openxmlformats.org/officeDocument/2006/relationships/hyperlink" Target="https://www.lamudi.com.mx//detalle/41032-73-4594689fa4ac-98d8-153889-8512-1237" TargetMode="External"/><Relationship Id="rId454" Type="http://schemas.openxmlformats.org/officeDocument/2006/relationships/hyperlink" Target="https://www.lamudi.com.mx//detalle/41032-73-d509795e4276-a8e7-9527bbbe-ad98-48d8" TargetMode="External"/><Relationship Id="rId1287" Type="http://schemas.openxmlformats.org/officeDocument/2006/relationships/hyperlink" Target="https://www.lamudi.com.mx//detalle/41032-73-8c23bb803760-910-a22d3eca-a782-3bee" TargetMode="External"/><Relationship Id="rId453" Type="http://schemas.openxmlformats.org/officeDocument/2006/relationships/hyperlink" Target="https://www.lamudi.com.mx//detalle/41032-73-83dd2997ec8-76bf-fd1976f7-ad98-4a80" TargetMode="External"/><Relationship Id="rId1288" Type="http://schemas.openxmlformats.org/officeDocument/2006/relationships/hyperlink" Target="https://www.lamudi.com.mx//detalle/41032-73-bdb6a3f64c01-4a39-9852831f-85fc-41d7" TargetMode="External"/><Relationship Id="rId452" Type="http://schemas.openxmlformats.org/officeDocument/2006/relationships/hyperlink" Target="https://www.lamudi.com.mx//detalle/41032-73-9c23d5a1a1f7-3d70-412cfbaf-8240-4263" TargetMode="External"/><Relationship Id="rId1289" Type="http://schemas.openxmlformats.org/officeDocument/2006/relationships/hyperlink" Target="https://www.lamudi.com.mx//detalle/41032-73-6f7d73b0c16b-53a8-4f2e1377-837d-390d" TargetMode="External"/><Relationship Id="rId3018" Type="http://schemas.openxmlformats.org/officeDocument/2006/relationships/hyperlink" Target="https://www.lamudi.com.mx//detalle/41032-73-4bb46fca205d-7473-6c601a79-8ef6-1237" TargetMode="External"/><Relationship Id="rId3017" Type="http://schemas.openxmlformats.org/officeDocument/2006/relationships/hyperlink" Target="https://www.lamudi.com.mx//detalle/41032-73-b63e457904c3-b644-99e84725-8c37-44ce" TargetMode="External"/><Relationship Id="rId3019" Type="http://schemas.openxmlformats.org/officeDocument/2006/relationships/hyperlink" Target="https://www.lamudi.com.mx//detalle/41032-73-caa47975939e-c3f-adc8b50a-bb66-3f12" TargetMode="External"/><Relationship Id="rId491" Type="http://schemas.openxmlformats.org/officeDocument/2006/relationships/hyperlink" Target="https://www.lamudi.com.mx//detalle/41032-73-71f3c41c9b41-b998-292e34ca-84e6-4ae9" TargetMode="External"/><Relationship Id="rId490" Type="http://schemas.openxmlformats.org/officeDocument/2006/relationships/hyperlink" Target="https://www.lamudi.com.mx//detalle/41032-73-4d724522d37f-90f7-6b7f5449-a338-1237" TargetMode="External"/><Relationship Id="rId489" Type="http://schemas.openxmlformats.org/officeDocument/2006/relationships/hyperlink" Target="https://www.lamudi.com.mx//detalle/41032-73-e496980e5246-fe52-43db3339-82f0-3667" TargetMode="External"/><Relationship Id="rId484" Type="http://schemas.openxmlformats.org/officeDocument/2006/relationships/hyperlink" Target="https://www.lamudi.com.mx//detalle/41032-73-eaa5d8d3516d-e7fb-d049effb-92b9-4eaa" TargetMode="External"/><Relationship Id="rId3010" Type="http://schemas.openxmlformats.org/officeDocument/2006/relationships/hyperlink" Target="https://www.lamudi.com.mx//detalle/41032-73-f2faee3ee151-3c7b-350bddc2-a517-37f5" TargetMode="External"/><Relationship Id="rId483" Type="http://schemas.openxmlformats.org/officeDocument/2006/relationships/hyperlink" Target="https://www.lamudi.com.mx//detalle/41032-73-b63939f67978-58a1-fe1cb01b-be07-42f4" TargetMode="External"/><Relationship Id="rId482" Type="http://schemas.openxmlformats.org/officeDocument/2006/relationships/hyperlink" Target="https://www.lamudi.com.mx//detalle/41032-73-a8a9b3a33270-bf5a-a0e73b16-ac73-4957" TargetMode="External"/><Relationship Id="rId3012" Type="http://schemas.openxmlformats.org/officeDocument/2006/relationships/hyperlink" Target="https://www.lamudi.com.mx//detalle/41032-73-8add4fd8e0e1-b40f-277b3c3-848b-457b" TargetMode="External"/><Relationship Id="rId481" Type="http://schemas.openxmlformats.org/officeDocument/2006/relationships/hyperlink" Target="https://www.lamudi.com.mx//detalle/41032-73-87fb589122d-db67-46b5de05-ba02-4d82" TargetMode="External"/><Relationship Id="rId3011" Type="http://schemas.openxmlformats.org/officeDocument/2006/relationships/hyperlink" Target="https://www.lamudi.com.mx//detalle/41032-73-ec2e372b45b7-cd70-f4ea95de-90e6-3144" TargetMode="External"/><Relationship Id="rId488" Type="http://schemas.openxmlformats.org/officeDocument/2006/relationships/hyperlink" Target="https://www.lamudi.com.mx//detalle/41032-73-776cc37686cb-eb71-ea2b1cd3-84fb-4c05" TargetMode="External"/><Relationship Id="rId3014" Type="http://schemas.openxmlformats.org/officeDocument/2006/relationships/hyperlink" Target="https://www.lamudi.com.mx//detalle/41032-73-ee311d50e440-1842-18f5dd4-b634-7e80" TargetMode="External"/><Relationship Id="rId487" Type="http://schemas.openxmlformats.org/officeDocument/2006/relationships/hyperlink" Target="https://www.lamudi.com.mx//detalle/41032-73-46da62af2d74-4868-37ac5f97-973d-4d81" TargetMode="External"/><Relationship Id="rId3013" Type="http://schemas.openxmlformats.org/officeDocument/2006/relationships/hyperlink" Target="https://www.lamudi.com.mx//detalle/41032-73-fedeef0ae8b7-1c3b-15b4e63e-8ce2-4a0e" TargetMode="External"/><Relationship Id="rId486" Type="http://schemas.openxmlformats.org/officeDocument/2006/relationships/hyperlink" Target="https://www.lamudi.com.mx//detalle/41032-73-42cce8c660e2-264c-7318b8e2-8e19-348b" TargetMode="External"/><Relationship Id="rId3016" Type="http://schemas.openxmlformats.org/officeDocument/2006/relationships/hyperlink" Target="https://www.lamudi.com.mx//detalle/41032-73-2bf4e0800aea-e211-3d162de9-ad85-1fb5" TargetMode="External"/><Relationship Id="rId485" Type="http://schemas.openxmlformats.org/officeDocument/2006/relationships/hyperlink" Target="https://www.lamudi.com.mx//detalle/41032-73-9b71788359f0-797b-15616a85-bfe6-41de" TargetMode="External"/><Relationship Id="rId3015" Type="http://schemas.openxmlformats.org/officeDocument/2006/relationships/hyperlink" Target="https://www.lamudi.com.mx//detalle/41032-73-7f19ee93ee71-69f-51a007ad-965d-47a8" TargetMode="External"/><Relationship Id="rId3007" Type="http://schemas.openxmlformats.org/officeDocument/2006/relationships/hyperlink" Target="https://www.lamudi.com.mx//detalle/41032-73-45f6bf048a6-c38e-7b277ce6-9bb1-4844" TargetMode="External"/><Relationship Id="rId3006" Type="http://schemas.openxmlformats.org/officeDocument/2006/relationships/hyperlink" Target="https://www.lamudi.com.mx//detalle/41032-73-3f48c08efe19-7f2f-65771705-a7fe-3e3d" TargetMode="External"/><Relationship Id="rId3009" Type="http://schemas.openxmlformats.org/officeDocument/2006/relationships/hyperlink" Target="https://www.lamudi.com.mx//detalle/41032-73-8d2194adca45-6cc-1f4e8ed8-b556-47af" TargetMode="External"/><Relationship Id="rId3008" Type="http://schemas.openxmlformats.org/officeDocument/2006/relationships/hyperlink" Target="https://www.lamudi.com.mx//detalle/41032-73-d46acffb4653-e083-d6d4627c-932e-414f" TargetMode="External"/><Relationship Id="rId480" Type="http://schemas.openxmlformats.org/officeDocument/2006/relationships/hyperlink" Target="https://www.lamudi.com.mx//detalle/41032-73-13cbc09d21ed-7b25-f0c4bf49-a85d-4313" TargetMode="External"/><Relationship Id="rId479" Type="http://schemas.openxmlformats.org/officeDocument/2006/relationships/hyperlink" Target="https://www.lamudi.com.mx//detalle/41032-73-d5396466a3ef-55d0-e01fa553-aa67-4a17" TargetMode="External"/><Relationship Id="rId478" Type="http://schemas.openxmlformats.org/officeDocument/2006/relationships/hyperlink" Target="https://www.lamudi.com.mx//detalle/41032-73-d64222c2c144-8aed-8da0120f-b539-4f24" TargetMode="External"/><Relationship Id="rId473" Type="http://schemas.openxmlformats.org/officeDocument/2006/relationships/hyperlink" Target="https://www.lamudi.com.mx//detalle/41032-73-afc9bd0a21c0-bdb5-9e1ad544-aa31-4ca9" TargetMode="External"/><Relationship Id="rId472" Type="http://schemas.openxmlformats.org/officeDocument/2006/relationships/hyperlink" Target="https://www.lamudi.com.mx//detalle/41032-73-bea7a44b1ede-b5b8-478978db-b1e5-4ab6" TargetMode="External"/><Relationship Id="rId471" Type="http://schemas.openxmlformats.org/officeDocument/2006/relationships/hyperlink" Target="https://www.lamudi.com.mx//detalle/41032-73-495de7b770d6-b71b-892fe1bd-b915-5026" TargetMode="External"/><Relationship Id="rId3001" Type="http://schemas.openxmlformats.org/officeDocument/2006/relationships/hyperlink" Target="https://www.lamudi.com.mx//detalle/41032-73-fcc1596deafe-dde5-18f5e2e-a36e-7146" TargetMode="External"/><Relationship Id="rId470" Type="http://schemas.openxmlformats.org/officeDocument/2006/relationships/hyperlink" Target="https://www.lamudi.com.mx//detalle/41032-73-bb16426f81e-b91d-e4f4ad59-8dbe-1f7f" TargetMode="External"/><Relationship Id="rId3000" Type="http://schemas.openxmlformats.org/officeDocument/2006/relationships/hyperlink" Target="https://www.lamudi.com.mx//detalle/41032-73-3ee6b0e8216b-6b44-4fcc9aed-bdb1-3602" TargetMode="External"/><Relationship Id="rId477" Type="http://schemas.openxmlformats.org/officeDocument/2006/relationships/hyperlink" Target="https://www.lamudi.com.mx//detalle/41032-73-d1e67f859722-b5a-88901ca7-9ca9-4222" TargetMode="External"/><Relationship Id="rId3003" Type="http://schemas.openxmlformats.org/officeDocument/2006/relationships/hyperlink" Target="https://www.lamudi.com.mx//detalle/41032-73-afb896ad44a3-9044-ec231738-8c07-3933" TargetMode="External"/><Relationship Id="rId476" Type="http://schemas.openxmlformats.org/officeDocument/2006/relationships/hyperlink" Target="https://www.lamudi.com.mx//detalle/41032-73-d1e67f859722-b5a-88901ca7-9ca9-4222" TargetMode="External"/><Relationship Id="rId3002" Type="http://schemas.openxmlformats.org/officeDocument/2006/relationships/hyperlink" Target="https://www.lamudi.com.mx//detalle/41032-73-ffa31b3d3fb0-dca4-b9848d5-a3d6-4e9e" TargetMode="External"/><Relationship Id="rId475" Type="http://schemas.openxmlformats.org/officeDocument/2006/relationships/hyperlink" Target="https://www.lamudi.com.mx//detalle/41032-73-319e8c5b21d8-ae22-3a3efe34-8b2c-4ad4" TargetMode="External"/><Relationship Id="rId3005" Type="http://schemas.openxmlformats.org/officeDocument/2006/relationships/hyperlink" Target="https://www.lamudi.com.mx//detalle/41032-73-da824b6eb364-4a2e-5f4c469a-b7f0-36c3" TargetMode="External"/><Relationship Id="rId474" Type="http://schemas.openxmlformats.org/officeDocument/2006/relationships/hyperlink" Target="https://www.lamudi.com.mx//detalle/41032-73-319e8c5b21d8-ae22-3a3efe34-8b2c-4ad4" TargetMode="External"/><Relationship Id="rId3004" Type="http://schemas.openxmlformats.org/officeDocument/2006/relationships/hyperlink" Target="https://www.lamudi.com.mx//detalle/41032-73-5f2fd5246113-e3e1-4ac10c53-9b48-3a11" TargetMode="External"/><Relationship Id="rId1257" Type="http://schemas.openxmlformats.org/officeDocument/2006/relationships/hyperlink" Target="https://www.lamudi.com.mx//detalle/41032-73-1981ad331e2c-cb09-2d52a49-84a0-1237" TargetMode="External"/><Relationship Id="rId2588" Type="http://schemas.openxmlformats.org/officeDocument/2006/relationships/hyperlink" Target="https://www.lamudi.com.mx//detalle/41032-73-5dde2880e11f-aa9c-988f0cc5-90ce-4a9b" TargetMode="External"/><Relationship Id="rId1258" Type="http://schemas.openxmlformats.org/officeDocument/2006/relationships/hyperlink" Target="https://www.lamudi.com.mx//detalle/41032-73-8ade4461b624-9267-18f63a2-8d96-7307" TargetMode="External"/><Relationship Id="rId2589" Type="http://schemas.openxmlformats.org/officeDocument/2006/relationships/hyperlink" Target="https://www.lamudi.com.mx//detalle/41032-73-435123be737f-e011-18f1591-ac59-7e2d" TargetMode="External"/><Relationship Id="rId1259" Type="http://schemas.openxmlformats.org/officeDocument/2006/relationships/hyperlink" Target="https://www.lamudi.com.mx//detalle/41032-73-585d323c34da-613e-66244bcd-bb44-4bc3" TargetMode="External"/><Relationship Id="rId426" Type="http://schemas.openxmlformats.org/officeDocument/2006/relationships/hyperlink" Target="https://www.lamudi.com.mx//detalle/41032-73-da952b82a562-5cde-c5b62576-ac9b-48cc" TargetMode="External"/><Relationship Id="rId425" Type="http://schemas.openxmlformats.org/officeDocument/2006/relationships/hyperlink" Target="https://www.lamudi.com.mx//detalle/41032-73-c60c1d4c212b-9572-aeb3c9ab-86c6-4e68" TargetMode="External"/><Relationship Id="rId424" Type="http://schemas.openxmlformats.org/officeDocument/2006/relationships/hyperlink" Target="https://www.lamudi.com.mx//detalle/41032-73-1bae26ee1ada-501-19e6cc3d-8cff-448a" TargetMode="External"/><Relationship Id="rId423" Type="http://schemas.openxmlformats.org/officeDocument/2006/relationships/hyperlink" Target="https://www.lamudi.com.mx//detalle/41032-73-2a1ed55e4f02-db2b-cbb38184-aaa1-49f7" TargetMode="External"/><Relationship Id="rId429" Type="http://schemas.openxmlformats.org/officeDocument/2006/relationships/hyperlink" Target="https://www.lamudi.com.mx//detalle/41032-73-2c1b671bb4c5-e2a3-18faddd-a8f8-73ab" TargetMode="External"/><Relationship Id="rId428" Type="http://schemas.openxmlformats.org/officeDocument/2006/relationships/hyperlink" Target="https://www.lamudi.com.mx//detalle/41032-73-1cac7dc02994-e486-ca0bc505-98b3-32e5" TargetMode="External"/><Relationship Id="rId427" Type="http://schemas.openxmlformats.org/officeDocument/2006/relationships/hyperlink" Target="https://www.lamudi.com.mx//detalle/41032-73-cb982d1b9f12-a8a-65b537b3-b0ac-45a0" TargetMode="External"/><Relationship Id="rId2580" Type="http://schemas.openxmlformats.org/officeDocument/2006/relationships/hyperlink" Target="https://www.lamudi.com.mx//detalle/41032-73-388100b53aa4-a151-7b4594e0-9961-40cd" TargetMode="External"/><Relationship Id="rId1250" Type="http://schemas.openxmlformats.org/officeDocument/2006/relationships/hyperlink" Target="https://www.lamudi.com.mx//detalle/41032-73-4f087a810e2a-c26a-465d4aa8-8b66-4aa3" TargetMode="External"/><Relationship Id="rId2581" Type="http://schemas.openxmlformats.org/officeDocument/2006/relationships/hyperlink" Target="https://www.lamudi.com.mx//detalle/41032-73-5b8db39a9c3e-e78a-b9491d47-8094-3a3c" TargetMode="External"/><Relationship Id="rId1251" Type="http://schemas.openxmlformats.org/officeDocument/2006/relationships/hyperlink" Target="https://www.lamudi.com.mx//detalle/41032-73-30ce0e01e6d0-7bce-50141a16-a841-36fb" TargetMode="External"/><Relationship Id="rId2582" Type="http://schemas.openxmlformats.org/officeDocument/2006/relationships/hyperlink" Target="https://www.lamudi.com.mx//detalle/41032-73-21b190868acf-49c8-6c11b469-be38-1f39" TargetMode="External"/><Relationship Id="rId1252" Type="http://schemas.openxmlformats.org/officeDocument/2006/relationships/hyperlink" Target="https://www.lamudi.com.mx//detalle/41032-73-67fd132ec8f-4c3e-18ff971-b594-76d4" TargetMode="External"/><Relationship Id="rId2583" Type="http://schemas.openxmlformats.org/officeDocument/2006/relationships/hyperlink" Target="https://www.lamudi.com.mx//detalle/41032-73-ab9d014f7afa-3a98-5209d99b-a0cd-3601" TargetMode="External"/><Relationship Id="rId422" Type="http://schemas.openxmlformats.org/officeDocument/2006/relationships/hyperlink" Target="https://www.lamudi.com.mx//detalle/41032-73-d76bf42d6aac-5c3b-e8ca07fd-8a45-48b5" TargetMode="External"/><Relationship Id="rId1253" Type="http://schemas.openxmlformats.org/officeDocument/2006/relationships/hyperlink" Target="https://www.lamudi.com.mx//detalle/41032-73-98c9eb18615f-7a0b-dc5c0538-b9f4-4f8d" TargetMode="External"/><Relationship Id="rId2584" Type="http://schemas.openxmlformats.org/officeDocument/2006/relationships/hyperlink" Target="https://www.lamudi.com.mx//detalle/41032-73-5f5f84454676-a86d-ade704aa-8d88-42fa" TargetMode="External"/><Relationship Id="rId421" Type="http://schemas.openxmlformats.org/officeDocument/2006/relationships/hyperlink" Target="https://www.lamudi.com.mx//detalle/41032-73-cfc3ce8a7f8e-8964-ef17d5d2-a92e-4f5e" TargetMode="External"/><Relationship Id="rId1254" Type="http://schemas.openxmlformats.org/officeDocument/2006/relationships/hyperlink" Target="https://www.lamudi.com.mx//detalle/41032-73-39b8c99d6e54-9567-a4394c49-a4ea-1237" TargetMode="External"/><Relationship Id="rId2585" Type="http://schemas.openxmlformats.org/officeDocument/2006/relationships/hyperlink" Target="https://www.lamudi.com.mx//detalle/41032-73-88685bb6728c-e8bb-4e015183-b147-3a62" TargetMode="External"/><Relationship Id="rId420" Type="http://schemas.openxmlformats.org/officeDocument/2006/relationships/hyperlink" Target="https://www.lamudi.com.mx//detalle/41032-73-c0db2111b027-208a-18fa8b9-9b03-71ac" TargetMode="External"/><Relationship Id="rId1255" Type="http://schemas.openxmlformats.org/officeDocument/2006/relationships/hyperlink" Target="https://www.lamudi.com.mx//detalle/41032-73-c51d5cab26c4-16eb-262608ec-8bec-4c87" TargetMode="External"/><Relationship Id="rId2586" Type="http://schemas.openxmlformats.org/officeDocument/2006/relationships/hyperlink" Target="https://www.lamudi.com.mx//detalle/41032-73-8d8c2643830e-c46c-2cc52ef7-987b-3a5d" TargetMode="External"/><Relationship Id="rId1256" Type="http://schemas.openxmlformats.org/officeDocument/2006/relationships/hyperlink" Target="https://www.lamudi.com.mx//detalle/41032-73-47f0b736c4d-2cf6-8b649d72-b672-4c5f" TargetMode="External"/><Relationship Id="rId2587" Type="http://schemas.openxmlformats.org/officeDocument/2006/relationships/hyperlink" Target="https://www.lamudi.com.mx//detalle/41032-73-49fae07379d3-17f8-e1decac3-8b53-47bc" TargetMode="External"/><Relationship Id="rId1246" Type="http://schemas.openxmlformats.org/officeDocument/2006/relationships/hyperlink" Target="https://www.lamudi.com.mx//detalle/41032-73-bbd6590db3e3-bb59-c91daca9-b460-1237" TargetMode="External"/><Relationship Id="rId2577" Type="http://schemas.openxmlformats.org/officeDocument/2006/relationships/hyperlink" Target="https://www.lamudi.com.mx//detalle/41032-73-729de2d8a490-2463-2a80942-9239-34ae" TargetMode="External"/><Relationship Id="rId1247" Type="http://schemas.openxmlformats.org/officeDocument/2006/relationships/hyperlink" Target="https://www.lamudi.com.mx//detalle/41032-73-979e81f06a8f-43c2-59254342-aded-3653" TargetMode="External"/><Relationship Id="rId2578" Type="http://schemas.openxmlformats.org/officeDocument/2006/relationships/hyperlink" Target="https://www.lamudi.com.mx//detalle/41032-73-debd457ed93e-feae-6413ac55-9c55-344a" TargetMode="External"/><Relationship Id="rId1248" Type="http://schemas.openxmlformats.org/officeDocument/2006/relationships/hyperlink" Target="https://www.lamudi.com.mx//detalle/41032-73-c7a0428af7db-e30f-8f5dacb4-96d7-3b32" TargetMode="External"/><Relationship Id="rId2579" Type="http://schemas.openxmlformats.org/officeDocument/2006/relationships/hyperlink" Target="https://www.lamudi.com.mx//detalle/41032-73-3d901f16faa1-9972-d8d7465a-abaf-365b" TargetMode="External"/><Relationship Id="rId1249" Type="http://schemas.openxmlformats.org/officeDocument/2006/relationships/hyperlink" Target="https://www.lamudi.com.mx//detalle/41032-73-c95f2121c34-4f00-d7d3516f-b669-34ba" TargetMode="External"/><Relationship Id="rId415" Type="http://schemas.openxmlformats.org/officeDocument/2006/relationships/hyperlink" Target="https://www.lamudi.com.mx//detalle/41032-73-9c70860a96eb-3e80-bdd667c5-893a-39cf" TargetMode="External"/><Relationship Id="rId414" Type="http://schemas.openxmlformats.org/officeDocument/2006/relationships/hyperlink" Target="https://www.lamudi.com.mx//detalle/41032-73-d54f776a08d4-4c25-cad257e8-a044-40eb" TargetMode="External"/><Relationship Id="rId413" Type="http://schemas.openxmlformats.org/officeDocument/2006/relationships/hyperlink" Target="https://www.lamudi.com.mx//detalle/41032-73-1bdb49f56e5a-4f64-47f64bf1-88cd-47e0" TargetMode="External"/><Relationship Id="rId412" Type="http://schemas.openxmlformats.org/officeDocument/2006/relationships/hyperlink" Target="https://www.lamudi.com.mx//detalle/41032-73-8dd306bc4aff-3155-71876dc1-9d9c-4053" TargetMode="External"/><Relationship Id="rId419" Type="http://schemas.openxmlformats.org/officeDocument/2006/relationships/hyperlink" Target="https://www.lamudi.com.mx//detalle/41032-73-195fa23a875b-d1ba-1cde54c-8155-4905" TargetMode="External"/><Relationship Id="rId418" Type="http://schemas.openxmlformats.org/officeDocument/2006/relationships/hyperlink" Target="https://www.lamudi.com.mx//detalle/41032-73-e9a0caea4a35-c61f-d35593e1-969d-469f" TargetMode="External"/><Relationship Id="rId417" Type="http://schemas.openxmlformats.org/officeDocument/2006/relationships/hyperlink" Target="https://www.lamudi.com.mx//detalle/41032-73-67f79d156a95-13e7-7d467d45-8463-464d" TargetMode="External"/><Relationship Id="rId416" Type="http://schemas.openxmlformats.org/officeDocument/2006/relationships/hyperlink" Target="https://www.lamudi.com.mx//detalle/41032-73-b74906b5f1d5-23d9-d7167738-b1c4-3909" TargetMode="External"/><Relationship Id="rId2570" Type="http://schemas.openxmlformats.org/officeDocument/2006/relationships/hyperlink" Target="https://www.lamudi.com.mx//detalle/41032-73-d0e8df42f990-6a38-bdce6777-83b1-34d7" TargetMode="External"/><Relationship Id="rId1240" Type="http://schemas.openxmlformats.org/officeDocument/2006/relationships/hyperlink" Target="https://www.lamudi.com.mx//detalle/41032-73-1aa780f7b095-d7a9-8c07be30-95f0-4086" TargetMode="External"/><Relationship Id="rId2571" Type="http://schemas.openxmlformats.org/officeDocument/2006/relationships/hyperlink" Target="https://www.lamudi.com.mx//detalle/41032-73-e6680b861952-9cc-5efa9eb9-97c9-360a" TargetMode="External"/><Relationship Id="rId1241" Type="http://schemas.openxmlformats.org/officeDocument/2006/relationships/hyperlink" Target="https://www.lamudi.com.mx//detalle/41032-73-46925b50bf5-33a3-60b8472a-aef4-42f9" TargetMode="External"/><Relationship Id="rId2572" Type="http://schemas.openxmlformats.org/officeDocument/2006/relationships/hyperlink" Target="https://www.lamudi.com.mx//detalle/41032-73-72157b88c64-75a0-b22843c9-8f50-1f70" TargetMode="External"/><Relationship Id="rId411" Type="http://schemas.openxmlformats.org/officeDocument/2006/relationships/hyperlink" Target="https://www.lamudi.com.mx//detalle/41032-73-ca94b49a864e-bd9c-d68e3fc1-927d-407a" TargetMode="External"/><Relationship Id="rId1242" Type="http://schemas.openxmlformats.org/officeDocument/2006/relationships/hyperlink" Target="https://www.lamudi.com.mx//detalle/41032-73-a7cdb4950ab0-c4d2-467ccef1-8ebc-48f4" TargetMode="External"/><Relationship Id="rId2573" Type="http://schemas.openxmlformats.org/officeDocument/2006/relationships/hyperlink" Target="https://www.lamudi.com.mx//detalle/41032-73-45a99a96c321-436f-c0a9bc27-b18c-358b" TargetMode="External"/><Relationship Id="rId410" Type="http://schemas.openxmlformats.org/officeDocument/2006/relationships/hyperlink" Target="https://www.lamudi.com.mx//detalle/41032-73-3732bff497d6-ee5f-4979aaec-9727-4142" TargetMode="External"/><Relationship Id="rId1243" Type="http://schemas.openxmlformats.org/officeDocument/2006/relationships/hyperlink" Target="https://www.lamudi.com.mx//detalle/41032-73-84b1cf6a636e-4d48-5701e6b8-8f2c-4f96" TargetMode="External"/><Relationship Id="rId2574" Type="http://schemas.openxmlformats.org/officeDocument/2006/relationships/hyperlink" Target="https://www.lamudi.com.mx//detalle/41032-73-16d70fb7804e-223b-aecc5df-9e20-3290" TargetMode="External"/><Relationship Id="rId1244" Type="http://schemas.openxmlformats.org/officeDocument/2006/relationships/hyperlink" Target="https://www.lamudi.com.mx//detalle/41032-73-a7cdb4950ab0-c4d2-467ccef1-8ebc-48f4" TargetMode="External"/><Relationship Id="rId2575" Type="http://schemas.openxmlformats.org/officeDocument/2006/relationships/hyperlink" Target="https://www.lamudi.com.mx//detalle/41032-73-c63a827083ce-2086-6c207da7-a6ee-4ff6" TargetMode="External"/><Relationship Id="rId1245" Type="http://schemas.openxmlformats.org/officeDocument/2006/relationships/hyperlink" Target="https://www.lamudi.com.mx//detalle/41032-73-455ab0cb7c5-b263-c8ba57fc-8716-48d1" TargetMode="External"/><Relationship Id="rId2576" Type="http://schemas.openxmlformats.org/officeDocument/2006/relationships/hyperlink" Target="https://www.lamudi.com.mx//detalle/41032-73-4ddd2c95097b-e1c-eb63e0e5-a7b9-4cfd" TargetMode="External"/><Relationship Id="rId1279" Type="http://schemas.openxmlformats.org/officeDocument/2006/relationships/hyperlink" Target="https://www.lamudi.com.mx//detalle/41032-73-51250dd2b851-6b3-9b435eed-a3a8-502e" TargetMode="External"/><Relationship Id="rId448" Type="http://schemas.openxmlformats.org/officeDocument/2006/relationships/hyperlink" Target="https://www.lamudi.com.mx//detalle/41032-73-2d71f311b7b1-92eb-810908b6-a4e0-42b0" TargetMode="External"/><Relationship Id="rId447" Type="http://schemas.openxmlformats.org/officeDocument/2006/relationships/hyperlink" Target="https://www.lamudi.com.mx//detalle/41032-73-cfaf80568cb9-ddb3-bd7bce4b-970f-4c1f" TargetMode="External"/><Relationship Id="rId446" Type="http://schemas.openxmlformats.org/officeDocument/2006/relationships/hyperlink" Target="https://www.lamudi.com.mx//detalle/41032-73-20b4a221c15e-e166-bbbe3c9a-be95-4986" TargetMode="External"/><Relationship Id="rId445" Type="http://schemas.openxmlformats.org/officeDocument/2006/relationships/hyperlink" Target="https://www.lamudi.com.mx//detalle/41032-73-75d151e5af67-bee5-9172cef6-95c6-40cc" TargetMode="External"/><Relationship Id="rId449" Type="http://schemas.openxmlformats.org/officeDocument/2006/relationships/hyperlink" Target="https://www.lamudi.com.mx//detalle/41032-73-8a730e691b6-682e-49e9597-8755-48cb" TargetMode="External"/><Relationship Id="rId1270" Type="http://schemas.openxmlformats.org/officeDocument/2006/relationships/hyperlink" Target="https://www.lamudi.com.mx//detalle/41032-73-7dd29ed71d1e-4064-2927d89-91c5-4e3a" TargetMode="External"/><Relationship Id="rId440" Type="http://schemas.openxmlformats.org/officeDocument/2006/relationships/hyperlink" Target="https://www.lamudi.com.mx//detalle/41032-73-437afb6adc3b-8c9c-c7ef8f1-a068-3fac" TargetMode="External"/><Relationship Id="rId1271" Type="http://schemas.openxmlformats.org/officeDocument/2006/relationships/hyperlink" Target="https://www.lamudi.com.mx//detalle/41032-73-8a6e83b43e63-c1e7-34e4a906-80a4-488a" TargetMode="External"/><Relationship Id="rId1272" Type="http://schemas.openxmlformats.org/officeDocument/2006/relationships/hyperlink" Target="https://www.lamudi.com.mx//detalle/41032-73-976616c88382-b962-e12b5699-814d-4ad1" TargetMode="External"/><Relationship Id="rId1273" Type="http://schemas.openxmlformats.org/officeDocument/2006/relationships/hyperlink" Target="https://www.lamudi.com.mx//detalle/41032-73-d08342de8adc-e206-5a522484-99e6-4771" TargetMode="External"/><Relationship Id="rId1274" Type="http://schemas.openxmlformats.org/officeDocument/2006/relationships/hyperlink" Target="https://www.lamudi.com.mx//detalle/41032-73-be5d6b78b0e4-8ca5-a9513b22-a106-43e1" TargetMode="External"/><Relationship Id="rId444" Type="http://schemas.openxmlformats.org/officeDocument/2006/relationships/hyperlink" Target="https://www.lamudi.com.mx//detalle/41032-73-65d33a00d452-f8-c7a5ab9b-8d03-3693" TargetMode="External"/><Relationship Id="rId1275" Type="http://schemas.openxmlformats.org/officeDocument/2006/relationships/hyperlink" Target="https://www.lamudi.com.mx//detalle/41032-73-8a9a4d53e52-694e-f339023e-8207-4096" TargetMode="External"/><Relationship Id="rId443" Type="http://schemas.openxmlformats.org/officeDocument/2006/relationships/hyperlink" Target="https://www.lamudi.com.mx//detalle/41032-73-9c3f9ef68edd-f608-a6d05579-8b4f-3dac" TargetMode="External"/><Relationship Id="rId1276" Type="http://schemas.openxmlformats.org/officeDocument/2006/relationships/hyperlink" Target="https://www.lamudi.com.mx//detalle/41032-73-1d45d40a99e3-9806-23d01b01-aa58-4902" TargetMode="External"/><Relationship Id="rId442" Type="http://schemas.openxmlformats.org/officeDocument/2006/relationships/hyperlink" Target="https://www.lamudi.com.mx//detalle/41032-73-2e0d044a261a-a4ea-40fbb985-8704-4e86" TargetMode="External"/><Relationship Id="rId1277" Type="http://schemas.openxmlformats.org/officeDocument/2006/relationships/hyperlink" Target="https://www.lamudi.com.mx//detalle/41032-73-78c64a1bcce5-afcb-fbe00c1-8161-44b2" TargetMode="External"/><Relationship Id="rId441" Type="http://schemas.openxmlformats.org/officeDocument/2006/relationships/hyperlink" Target="https://www.lamudi.com.mx//detalle/41032-73-f7fcab8b8271-95f0-b9449288-a1c7-3542" TargetMode="External"/><Relationship Id="rId1278" Type="http://schemas.openxmlformats.org/officeDocument/2006/relationships/hyperlink" Target="https://www.lamudi.com.mx//detalle/41032-73-99686fb6a4ee-e737-3edd1a48-8b46-447f" TargetMode="External"/><Relationship Id="rId1268" Type="http://schemas.openxmlformats.org/officeDocument/2006/relationships/hyperlink" Target="https://www.lamudi.com.mx//detalle/41032-73-f0557c4515e8-333c-18f5d3f-8641-7f69" TargetMode="External"/><Relationship Id="rId2599" Type="http://schemas.openxmlformats.org/officeDocument/2006/relationships/hyperlink" Target="https://www.lamudi.com.mx//detalle/41032-73-443f47b8b4e7-9c3c-19179b41-9891-46ef" TargetMode="External"/><Relationship Id="rId1269" Type="http://schemas.openxmlformats.org/officeDocument/2006/relationships/hyperlink" Target="https://www.lamudi.com.mx//detalle/41032-73-9683fbdfd0c3-3fb1-b0adc38b-973f-3be6" TargetMode="External"/><Relationship Id="rId437" Type="http://schemas.openxmlformats.org/officeDocument/2006/relationships/hyperlink" Target="https://www.lamudi.com.mx//detalle/41032-73-d81c8a8b020e-4a89-751153fb-8eb2-421f" TargetMode="External"/><Relationship Id="rId436" Type="http://schemas.openxmlformats.org/officeDocument/2006/relationships/hyperlink" Target="https://www.lamudi.com.mx//detalle/41032-73-1537c87d7159-7984-85456d0-9ce2-49c9" TargetMode="External"/><Relationship Id="rId435" Type="http://schemas.openxmlformats.org/officeDocument/2006/relationships/hyperlink" Target="https://www.lamudi.com.mx//detalle/41032-73-9f461abbbbca-75ce-350eb2fc-b60d-485b" TargetMode="External"/><Relationship Id="rId434" Type="http://schemas.openxmlformats.org/officeDocument/2006/relationships/hyperlink" Target="https://www.lamudi.com.mx//detalle/41032-73-7a07f2244c23-1f5a-6edf472c-bc57-43ee" TargetMode="External"/><Relationship Id="rId439" Type="http://schemas.openxmlformats.org/officeDocument/2006/relationships/hyperlink" Target="https://www.lamudi.com.mx//detalle/41032-73-a50f14ee694f-7e63-17594cb5-a43b-47dd" TargetMode="External"/><Relationship Id="rId438" Type="http://schemas.openxmlformats.org/officeDocument/2006/relationships/hyperlink" Target="https://www.lamudi.com.mx//detalle/41032-73-bca118dc611d-d7a4-73c51a05-94a0-47cf" TargetMode="External"/><Relationship Id="rId2590" Type="http://schemas.openxmlformats.org/officeDocument/2006/relationships/hyperlink" Target="https://www.lamudi.com.mx//detalle/41032-73-24e232ab869d-2178-646e6b27-ba62-40a8" TargetMode="External"/><Relationship Id="rId1260" Type="http://schemas.openxmlformats.org/officeDocument/2006/relationships/hyperlink" Target="https://www.lamudi.com.mx//detalle/41032-73-c5b8dc582cb-5ff0-75db8985-a89b-3d62" TargetMode="External"/><Relationship Id="rId2591" Type="http://schemas.openxmlformats.org/officeDocument/2006/relationships/hyperlink" Target="https://www.lamudi.com.mx//detalle/41032-73-a7cdd82eba1e-ec3-19b981d8-a2d0-3ca2" TargetMode="External"/><Relationship Id="rId1261" Type="http://schemas.openxmlformats.org/officeDocument/2006/relationships/hyperlink" Target="https://www.lamudi.com.mx//detalle/41032-73-3e3e89459578-59a9-45dc05cb-9ce3-4337" TargetMode="External"/><Relationship Id="rId2592" Type="http://schemas.openxmlformats.org/officeDocument/2006/relationships/hyperlink" Target="https://www.lamudi.com.mx//detalle/41032-73-39ba2d57d461-36d5-1903413-9050-7aaf" TargetMode="External"/><Relationship Id="rId1262" Type="http://schemas.openxmlformats.org/officeDocument/2006/relationships/hyperlink" Target="https://www.lamudi.com.mx//detalle/41032-73-2d8cd2c1b148-202a-5ee0ce6e-a505-3b49" TargetMode="External"/><Relationship Id="rId2593" Type="http://schemas.openxmlformats.org/officeDocument/2006/relationships/hyperlink" Target="https://www.lamudi.com.mx//detalle/41032-73-9fc5d375cb7e-3795-495630e1-9d92-305c" TargetMode="External"/><Relationship Id="rId1263" Type="http://schemas.openxmlformats.org/officeDocument/2006/relationships/hyperlink" Target="https://www.lamudi.com.mx//detalle/41032-73-c10c3b200634-f0ee-18f5e67-acd4-737d" TargetMode="External"/><Relationship Id="rId2594" Type="http://schemas.openxmlformats.org/officeDocument/2006/relationships/hyperlink" Target="https://www.lamudi.com.mx//detalle/41032-73-108353968b60-61e5-18f0dee-8f23-7bbf" TargetMode="External"/><Relationship Id="rId433" Type="http://schemas.openxmlformats.org/officeDocument/2006/relationships/hyperlink" Target="https://www.lamudi.com.mx//detalle/41032-73-a2a6315d5309-c127-367cac56-ac04-4c02" TargetMode="External"/><Relationship Id="rId1264" Type="http://schemas.openxmlformats.org/officeDocument/2006/relationships/hyperlink" Target="https://www.lamudi.com.mx//detalle/41032-73-68640d27b930-dd20-b25643b6-bb45-4267" TargetMode="External"/><Relationship Id="rId2595" Type="http://schemas.openxmlformats.org/officeDocument/2006/relationships/hyperlink" Target="https://www.lamudi.com.mx//detalle/41032-73-cd9085f99b9d-71fa-d31882f9-9464-2025" TargetMode="External"/><Relationship Id="rId432" Type="http://schemas.openxmlformats.org/officeDocument/2006/relationships/hyperlink" Target="https://www.lamudi.com.mx//detalle/41032-73-d29dff6dc17-25ba-ec76cbb9-9344-482f" TargetMode="External"/><Relationship Id="rId1265" Type="http://schemas.openxmlformats.org/officeDocument/2006/relationships/hyperlink" Target="https://www.lamudi.com.mx//detalle/41032-73-b3f5d70bb35c-90eb-5f27f5a9-afbe-1237" TargetMode="External"/><Relationship Id="rId2596" Type="http://schemas.openxmlformats.org/officeDocument/2006/relationships/hyperlink" Target="https://www.lamudi.com.mx//detalle/41032-73-cd9085f99b9d-71f6-b1a25e19-9464-2025" TargetMode="External"/><Relationship Id="rId431" Type="http://schemas.openxmlformats.org/officeDocument/2006/relationships/hyperlink" Target="https://www.lamudi.com.mx//detalle/41032-73-832f3b027cd0-a049-ddc7b189-8785-1237" TargetMode="External"/><Relationship Id="rId1266" Type="http://schemas.openxmlformats.org/officeDocument/2006/relationships/hyperlink" Target="https://www.lamudi.com.mx//detalle/41032-73-f35de5012dd7-5811-e2f6eaff-a2f0-4722" TargetMode="External"/><Relationship Id="rId2597" Type="http://schemas.openxmlformats.org/officeDocument/2006/relationships/hyperlink" Target="https://www.lamudi.com.mx//detalle/41032-73-8c7486dddf27-5f29-8d888212-ac8b-48f9" TargetMode="External"/><Relationship Id="rId430" Type="http://schemas.openxmlformats.org/officeDocument/2006/relationships/hyperlink" Target="https://www.lamudi.com.mx//detalle/41032-73-4effd08c909a-7bc-1a667adb-af20-5046" TargetMode="External"/><Relationship Id="rId1267" Type="http://schemas.openxmlformats.org/officeDocument/2006/relationships/hyperlink" Target="https://www.lamudi.com.mx//detalle/41032-73-5ce0ffd40076-47c0-f2cb187f-bdfb-4d11" TargetMode="External"/><Relationship Id="rId2598" Type="http://schemas.openxmlformats.org/officeDocument/2006/relationships/hyperlink" Target="https://www.lamudi.com.mx//detalle/41032-73-6dc2079e185e-93a4-52eeec7b-b592-412f" TargetMode="External"/><Relationship Id="rId3070" Type="http://schemas.openxmlformats.org/officeDocument/2006/relationships/hyperlink" Target="https://www.lamudi.com.mx//detalle/41032-73-17dc3fe7ba26-daa5-cd5bfa69-be73-4ae8" TargetMode="External"/><Relationship Id="rId3072" Type="http://schemas.openxmlformats.org/officeDocument/2006/relationships/hyperlink" Target="https://www.lamudi.com.mx//detalle/41032-73-85b38f885e29-ca00-18fa8b8-875b-707f" TargetMode="External"/><Relationship Id="rId3071" Type="http://schemas.openxmlformats.org/officeDocument/2006/relationships/hyperlink" Target="https://www.lamudi.com.mx//detalle/41032-73-45c9f8f74b97-d005-b373d4a1-acbe-39ff" TargetMode="External"/><Relationship Id="rId3074" Type="http://schemas.openxmlformats.org/officeDocument/2006/relationships/hyperlink" Target="https://www.lamudi.com.mx//detalle/41032-73-21c6eb884be6-10f5-e01eb645-bab2-3ad1" TargetMode="External"/><Relationship Id="rId3073" Type="http://schemas.openxmlformats.org/officeDocument/2006/relationships/hyperlink" Target="https://www.lamudi.com.mx//detalle/41032-73-efed9c22da40-10ed-1902eed-bea9-7e18" TargetMode="External"/><Relationship Id="rId3076" Type="http://schemas.openxmlformats.org/officeDocument/2006/relationships/hyperlink" Target="https://www.lamudi.com.mx//detalle/41032-73-43c323da786d-e9cb-4647153e-89c3-336e" TargetMode="External"/><Relationship Id="rId3075" Type="http://schemas.openxmlformats.org/officeDocument/2006/relationships/hyperlink" Target="https://www.lamudi.com.mx//detalle/41032-73-26520aa6e071-a88f-2e1f16bc-9dec-358f" TargetMode="External"/><Relationship Id="rId3078" Type="http://schemas.openxmlformats.org/officeDocument/2006/relationships/hyperlink" Target="https://www.lamudi.com.mx//detalle/41032-73-5d34f6845b92-9a6-6b68178c-9ed1-4d09" TargetMode="External"/><Relationship Id="rId3077" Type="http://schemas.openxmlformats.org/officeDocument/2006/relationships/hyperlink" Target="https://www.lamudi.com.mx//detalle/41032-73-383cf3dd4036-c4cf-18f208a-8ae8-7def" TargetMode="External"/><Relationship Id="rId3079" Type="http://schemas.openxmlformats.org/officeDocument/2006/relationships/hyperlink" Target="https://www.lamudi.com.mx//detalle/41032-73-94da39e235d3-ea74-84b0f782-8fa5-48dd" TargetMode="External"/><Relationship Id="rId3061" Type="http://schemas.openxmlformats.org/officeDocument/2006/relationships/hyperlink" Target="https://www.lamudi.com.mx//detalle/41032-73-c83152b73b17-a41f-1901013-90e2-7c85" TargetMode="External"/><Relationship Id="rId3060" Type="http://schemas.openxmlformats.org/officeDocument/2006/relationships/hyperlink" Target="https://www.lamudi.com.mx//detalle/41032-73-cfdbce809dc2-c921-4341d447-946e-3d71" TargetMode="External"/><Relationship Id="rId3063" Type="http://schemas.openxmlformats.org/officeDocument/2006/relationships/hyperlink" Target="https://www.lamudi.com.mx//detalle/41032-73-b677ebb28678-6d7e-c14432d9-a832-33a4" TargetMode="External"/><Relationship Id="rId3062" Type="http://schemas.openxmlformats.org/officeDocument/2006/relationships/hyperlink" Target="https://www.lamudi.com.mx//detalle/41032-73-c029f5ae3278-6032-18ff645-a890-790b" TargetMode="External"/><Relationship Id="rId3065" Type="http://schemas.openxmlformats.org/officeDocument/2006/relationships/hyperlink" Target="https://www.lamudi.com.mx//detalle/41032-73-35f3669b42a6-6549-6d32307f-95f9-3656" TargetMode="External"/><Relationship Id="rId3064" Type="http://schemas.openxmlformats.org/officeDocument/2006/relationships/hyperlink" Target="https://www.lamudi.com.mx//detalle/41032-73-35cfce02c64f-b260-3dfac91d-9fa9-3f5a" TargetMode="External"/><Relationship Id="rId3067" Type="http://schemas.openxmlformats.org/officeDocument/2006/relationships/hyperlink" Target="https://www.lamudi.com.mx//detalle/41032-73-d72c4acfe21d-b885-61a30a27-9cdd-464a" TargetMode="External"/><Relationship Id="rId3066" Type="http://schemas.openxmlformats.org/officeDocument/2006/relationships/hyperlink" Target="https://www.lamudi.com.mx//detalle/41032-73-cfab7aedabb8-4e1b-6becf2ef-b635-428e" TargetMode="External"/><Relationship Id="rId3069" Type="http://schemas.openxmlformats.org/officeDocument/2006/relationships/hyperlink" Target="https://www.lamudi.com.mx//detalle/41032-73-4ca3ab6408d5-84f7-4c07d16a-8c29-332f" TargetMode="External"/><Relationship Id="rId3068" Type="http://schemas.openxmlformats.org/officeDocument/2006/relationships/hyperlink" Target="https://www.lamudi.com.mx//detalle/41032-73-2cad9f5286b-2a05-63069f56-96af-49d7" TargetMode="External"/><Relationship Id="rId3090" Type="http://schemas.openxmlformats.org/officeDocument/2006/relationships/hyperlink" Target="https://www.lamudi.com.mx//detalle/41032-73-28ecf82b3b9b-4a06-bf4d329e-9c8f-3ba0" TargetMode="External"/><Relationship Id="rId3092" Type="http://schemas.openxmlformats.org/officeDocument/2006/relationships/hyperlink" Target="https://www.lamudi.com.mx//detalle/41032-73-211dd07207e3-8f18-1902eed-b05b-7b10" TargetMode="External"/><Relationship Id="rId3091" Type="http://schemas.openxmlformats.org/officeDocument/2006/relationships/hyperlink" Target="https://www.lamudi.com.mx//detalle/41032-73-b49f9781cac4-1e6c-1902eee-84ef-76fb" TargetMode="External"/><Relationship Id="rId3094" Type="http://schemas.openxmlformats.org/officeDocument/2006/relationships/hyperlink" Target="https://www.lamudi.com.mx//detalle/41032-73-290a8cb34dec-a741-18f5cc1-81f0-77f5" TargetMode="External"/><Relationship Id="rId3093" Type="http://schemas.openxmlformats.org/officeDocument/2006/relationships/hyperlink" Target="https://www.lamudi.com.mx//detalle/41032-73-d2e15a03a20b-26b9-1902edb-92ab-780a" TargetMode="External"/><Relationship Id="rId3096" Type="http://schemas.openxmlformats.org/officeDocument/2006/relationships/hyperlink" Target="https://www.lamudi.com.mx//detalle/41032-73-65d34ae024d9-63cf-db104fd9-8f82-4024" TargetMode="External"/><Relationship Id="rId3095" Type="http://schemas.openxmlformats.org/officeDocument/2006/relationships/hyperlink" Target="https://www.lamudi.com.mx//detalle/41032-73-493a8b140c77-ecba-bf8968db-93f0-4955" TargetMode="External"/><Relationship Id="rId3098" Type="http://schemas.openxmlformats.org/officeDocument/2006/relationships/hyperlink" Target="https://www.lamudi.com.mx//detalle/41032-73-fcd04c529583-4c1a-e06b18a-c02b-39fe" TargetMode="External"/><Relationship Id="rId3097" Type="http://schemas.openxmlformats.org/officeDocument/2006/relationships/hyperlink" Target="https://www.lamudi.com.mx//detalle/41032-73-5705d2031420-5b7a-a9a931dc-9deb-32c5" TargetMode="External"/><Relationship Id="rId3099" Type="http://schemas.openxmlformats.org/officeDocument/2006/relationships/hyperlink" Target="https://www.lamudi.com.mx//detalle/41032-73-a3c42fd0148a-a169-f94f19bd-8c5b-488d" TargetMode="External"/><Relationship Id="rId3081" Type="http://schemas.openxmlformats.org/officeDocument/2006/relationships/hyperlink" Target="https://www.lamudi.com.mx//detalle/41032-73-44355f2552a-1a00-1904de2-88c4-7813" TargetMode="External"/><Relationship Id="rId3080" Type="http://schemas.openxmlformats.org/officeDocument/2006/relationships/hyperlink" Target="https://www.lamudi.com.mx//detalle/41032-73-e9f0e58271a4-169d-d37e4f91-a98c-4c1f" TargetMode="External"/><Relationship Id="rId3083" Type="http://schemas.openxmlformats.org/officeDocument/2006/relationships/hyperlink" Target="https://www.lamudi.com.mx//detalle/41032-73-efbf8c87c833-9aad-18f5d37-9b67-77d5" TargetMode="External"/><Relationship Id="rId3082" Type="http://schemas.openxmlformats.org/officeDocument/2006/relationships/hyperlink" Target="https://www.lamudi.com.mx//detalle/41032-73-a2c5b2763759-c85f-edb8479b-b08e-4568" TargetMode="External"/><Relationship Id="rId3085" Type="http://schemas.openxmlformats.org/officeDocument/2006/relationships/hyperlink" Target="https://www.lamudi.com.mx//detalle/41032-73-17d6c2268929-c9e6-3dc4f379-8f5b-1237" TargetMode="External"/><Relationship Id="rId3084" Type="http://schemas.openxmlformats.org/officeDocument/2006/relationships/hyperlink" Target="https://www.lamudi.com.mx//detalle/41032-73-958e604c593c-4bd8-6df7d9d2-9252-386e" TargetMode="External"/><Relationship Id="rId3087" Type="http://schemas.openxmlformats.org/officeDocument/2006/relationships/hyperlink" Target="https://www.lamudi.com.mx//detalle/41032-73-49e01006bfba-6e03-1902e6f-bf23-7456" TargetMode="External"/><Relationship Id="rId3086" Type="http://schemas.openxmlformats.org/officeDocument/2006/relationships/hyperlink" Target="https://www.lamudi.com.mx//detalle/41032-73-812e18a661cd-35ec-ee22e4c6-8523-4b79" TargetMode="External"/><Relationship Id="rId3089" Type="http://schemas.openxmlformats.org/officeDocument/2006/relationships/hyperlink" Target="https://www.lamudi.com.mx//detalle/41032-73-9ecbb37c2300-7db0-e30ecd91-b1ed-3de0" TargetMode="External"/><Relationship Id="rId3088" Type="http://schemas.openxmlformats.org/officeDocument/2006/relationships/hyperlink" Target="https://www.lamudi.com.mx//detalle/41032-73-6de32b611fc-68ec-1902e6f-bdfe-7325" TargetMode="External"/><Relationship Id="rId3039" Type="http://schemas.openxmlformats.org/officeDocument/2006/relationships/hyperlink" Target="https://www.lamudi.com.mx//detalle/41032-73-5befcc1e477b-a42f-18f5e71-bc89-7ccd" TargetMode="External"/><Relationship Id="rId1" Type="http://schemas.openxmlformats.org/officeDocument/2006/relationships/hyperlink" Target="https://www.lamudi.com.mx//detalle/41032-73-b26d30b30ee5-7a0c-9369d8e4-b349-3b20" TargetMode="External"/><Relationship Id="rId2" Type="http://schemas.openxmlformats.org/officeDocument/2006/relationships/hyperlink" Target="https://www.lamudi.com.mx//detalle/41032-73-1d69a248a830-9a42-92139576-8cdb-4adf" TargetMode="External"/><Relationship Id="rId3" Type="http://schemas.openxmlformats.org/officeDocument/2006/relationships/hyperlink" Target="https://www.lamudi.com.mx//detalle/41032-73-3424da1b547-a78f-22871056-a8c9-306b" TargetMode="External"/><Relationship Id="rId4" Type="http://schemas.openxmlformats.org/officeDocument/2006/relationships/hyperlink" Target="https://www.lamudi.com.mx//detalle/41032-73-9ee34bcca657-409b-dc17e6f2-9934-47fa" TargetMode="External"/><Relationship Id="rId3030" Type="http://schemas.openxmlformats.org/officeDocument/2006/relationships/hyperlink" Target="https://www.lamudi.com.mx//detalle/41032-73-542c21a423c4-1c38-4a2a58d0-b883-3b4f" TargetMode="External"/><Relationship Id="rId9" Type="http://schemas.openxmlformats.org/officeDocument/2006/relationships/hyperlink" Target="https://www.lamudi.com.mx//detalle/41032-73-e51bd067a44f-932e-90fb7865-9a1e-4ecd" TargetMode="External"/><Relationship Id="rId3032" Type="http://schemas.openxmlformats.org/officeDocument/2006/relationships/hyperlink" Target="https://www.lamudi.com.mx//detalle/41032-73-43086f9842f5-18ca-18fc2c3-b8ef-7cdc" TargetMode="External"/><Relationship Id="rId3031" Type="http://schemas.openxmlformats.org/officeDocument/2006/relationships/hyperlink" Target="https://www.lamudi.com.mx//detalle/41032-73-bddf64acf2b7-75eb-c81dec75-a2f8-421b" TargetMode="External"/><Relationship Id="rId3034" Type="http://schemas.openxmlformats.org/officeDocument/2006/relationships/hyperlink" Target="https://www.lamudi.com.mx//detalle/41032-73-c6a4f5e5189-2a1-18f55f6-ac25-7ca3" TargetMode="External"/><Relationship Id="rId3033" Type="http://schemas.openxmlformats.org/officeDocument/2006/relationships/hyperlink" Target="https://www.lamudi.com.mx//detalle/41032-73-a253ccbea416-e522-18f5e40-955f-7c0d" TargetMode="External"/><Relationship Id="rId5" Type="http://schemas.openxmlformats.org/officeDocument/2006/relationships/hyperlink" Target="https://www.lamudi.com.mx//detalle/41032-73-6c22fe158735-d662-e6d6053e-b2e0-4ae8" TargetMode="External"/><Relationship Id="rId3036" Type="http://schemas.openxmlformats.org/officeDocument/2006/relationships/hyperlink" Target="https://www.lamudi.com.mx//detalle/41032-73-5064505aac81-c526-e811b561-9684-4745" TargetMode="External"/><Relationship Id="rId6" Type="http://schemas.openxmlformats.org/officeDocument/2006/relationships/hyperlink" Target="https://www.lamudi.com.mx//detalle/41032-73-dde5e886a573-2408-a407f7e2-aa58-3ed0" TargetMode="External"/><Relationship Id="rId3035" Type="http://schemas.openxmlformats.org/officeDocument/2006/relationships/hyperlink" Target="https://www.lamudi.com.mx//detalle/41032-73-6501a14d9aaf-c303-ab9442b3-b162-40ea" TargetMode="External"/><Relationship Id="rId7" Type="http://schemas.openxmlformats.org/officeDocument/2006/relationships/hyperlink" Target="https://www.lamudi.com.mx//detalle/41032-73-593bf4904855-9936-6088efa1-82a4-44ea" TargetMode="External"/><Relationship Id="rId3038" Type="http://schemas.openxmlformats.org/officeDocument/2006/relationships/hyperlink" Target="https://www.lamudi.com.mx//detalle/41032-73-bf1456aaca3e-c2b2-1904fb8-862a-72c2" TargetMode="External"/><Relationship Id="rId8" Type="http://schemas.openxmlformats.org/officeDocument/2006/relationships/hyperlink" Target="https://www.lamudi.com.mx//detalle/41032-73-7592ba6cd20d-c645-3b9d2357-8769-4cb2" TargetMode="External"/><Relationship Id="rId3037" Type="http://schemas.openxmlformats.org/officeDocument/2006/relationships/hyperlink" Target="https://www.lamudi.com.mx//detalle/41032-73-401c3d1fd1ee-79d5-18eeee7-a339-7155" TargetMode="External"/><Relationship Id="rId3029" Type="http://schemas.openxmlformats.org/officeDocument/2006/relationships/hyperlink" Target="https://www.lamudi.com.mx//detalle/41032-73-1b75af455577-b9d8-c1bbae44-9fab-44fc" TargetMode="External"/><Relationship Id="rId3028" Type="http://schemas.openxmlformats.org/officeDocument/2006/relationships/hyperlink" Target="https://www.lamudi.com.mx//detalle/41032-73-b84158093557-e1f3-7a8a3b19-8770-3224" TargetMode="External"/><Relationship Id="rId3021" Type="http://schemas.openxmlformats.org/officeDocument/2006/relationships/hyperlink" Target="https://www.lamudi.com.mx//detalle/41032-73-88fb53725982-d042-18f5e68-bfe6-7f5b" TargetMode="External"/><Relationship Id="rId3020" Type="http://schemas.openxmlformats.org/officeDocument/2006/relationships/hyperlink" Target="https://www.lamudi.com.mx//detalle/41032-73-39c2fd04611c-4a09-d3eae2c8-b47f-30a6" TargetMode="External"/><Relationship Id="rId3023" Type="http://schemas.openxmlformats.org/officeDocument/2006/relationships/hyperlink" Target="https://www.lamudi.com.mx//detalle/41032-73-dd8771834b11-5675-2b442529-b18a-1237" TargetMode="External"/><Relationship Id="rId3022" Type="http://schemas.openxmlformats.org/officeDocument/2006/relationships/hyperlink" Target="https://www.lamudi.com.mx//detalle/41032-73-586dc7236dab-b14b-85f5aae7-b572-447d" TargetMode="External"/><Relationship Id="rId3025" Type="http://schemas.openxmlformats.org/officeDocument/2006/relationships/hyperlink" Target="https://www.lamudi.com.mx//detalle/41032-73-c73b084e1498-555a-beab0698-886d-497d" TargetMode="External"/><Relationship Id="rId3024" Type="http://schemas.openxmlformats.org/officeDocument/2006/relationships/hyperlink" Target="https://www.lamudi.com.mx//detalle/41032-73-623d5be5fd97-ffb4-6b10ef1c-bf46-3cbc" TargetMode="External"/><Relationship Id="rId3027" Type="http://schemas.openxmlformats.org/officeDocument/2006/relationships/hyperlink" Target="https://www.lamudi.com.mx//detalle/41032-73-9d19fadf1c1f-404a-6e3e2c46-9a7d-3cf6" TargetMode="External"/><Relationship Id="rId3026" Type="http://schemas.openxmlformats.org/officeDocument/2006/relationships/hyperlink" Target="https://www.lamudi.com.mx//detalle/41032-73-2ea8d201530e-fdd9-18f5c79-97a4-76ff" TargetMode="External"/><Relationship Id="rId3050" Type="http://schemas.openxmlformats.org/officeDocument/2006/relationships/hyperlink" Target="https://www.lamudi.com.mx//detalle/41032-73-af4f9a942927-d0fd-d9122a3a-a411-3eed" TargetMode="External"/><Relationship Id="rId3052" Type="http://schemas.openxmlformats.org/officeDocument/2006/relationships/hyperlink" Target="https://www.lamudi.com.mx//detalle/41032-73-70cfd5637e28-b506-18f5c83-8142-7edc" TargetMode="External"/><Relationship Id="rId3051" Type="http://schemas.openxmlformats.org/officeDocument/2006/relationships/hyperlink" Target="https://www.lamudi.com.mx//detalle/41032-73-df1a4109144a-94d0-18f7a5b-bfd9-7816" TargetMode="External"/><Relationship Id="rId3054" Type="http://schemas.openxmlformats.org/officeDocument/2006/relationships/hyperlink" Target="https://www.lamudi.com.mx//detalle/41032-73-c3d0b9dafccd-ba5f-ad3e02c4-91f5-31b9" TargetMode="External"/><Relationship Id="rId3053" Type="http://schemas.openxmlformats.org/officeDocument/2006/relationships/hyperlink" Target="https://www.lamudi.com.mx//detalle/41032-73-c826dbdbbb95-7af6-18f00a2-855d-72e4" TargetMode="External"/><Relationship Id="rId3056" Type="http://schemas.openxmlformats.org/officeDocument/2006/relationships/hyperlink" Target="https://www.lamudi.com.mx//detalle/41032-73-41401d2344b1-fe30-79b04069-9bee-1236" TargetMode="External"/><Relationship Id="rId3055" Type="http://schemas.openxmlformats.org/officeDocument/2006/relationships/hyperlink" Target="https://www.lamudi.com.mx//detalle/41032-73-7b901b20ef64-1bf9-1b69b319-aee9-1237" TargetMode="External"/><Relationship Id="rId3058" Type="http://schemas.openxmlformats.org/officeDocument/2006/relationships/hyperlink" Target="https://www.lamudi.com.mx//detalle/41032-73-ae7b71a9783f-44cb-b20f745c-b7f7-4d15" TargetMode="External"/><Relationship Id="rId3057" Type="http://schemas.openxmlformats.org/officeDocument/2006/relationships/hyperlink" Target="https://www.lamudi.com.mx//detalle/41032-73-77655d013f4c-d2e2-19014d8-bda2-76d8" TargetMode="External"/><Relationship Id="rId3059" Type="http://schemas.openxmlformats.org/officeDocument/2006/relationships/hyperlink" Target="https://www.lamudi.com.mx//detalle/41032-73-8920ab63e50a-abe1-18f5c99-8c21-70e7" TargetMode="External"/><Relationship Id="rId3041" Type="http://schemas.openxmlformats.org/officeDocument/2006/relationships/hyperlink" Target="https://www.lamudi.com.mx//detalle/41032-73-bf9c9caeb4ae-169f-956452b1-9184-4647" TargetMode="External"/><Relationship Id="rId3040" Type="http://schemas.openxmlformats.org/officeDocument/2006/relationships/hyperlink" Target="https://www.lamudi.com.mx//detalle/41032-73-119233458b3f-f2f3-7ae73c19-9051-1236" TargetMode="External"/><Relationship Id="rId3043" Type="http://schemas.openxmlformats.org/officeDocument/2006/relationships/hyperlink" Target="https://www.lamudi.com.mx//detalle/41032-73-7450f13f2eae-cd56-182b1d29-bc8b-4e3f" TargetMode="External"/><Relationship Id="rId3042" Type="http://schemas.openxmlformats.org/officeDocument/2006/relationships/hyperlink" Target="https://www.lamudi.com.mx//detalle/41032-73-e6192a6b35cc-c914-66ba0448-a171-4e4a" TargetMode="External"/><Relationship Id="rId3045" Type="http://schemas.openxmlformats.org/officeDocument/2006/relationships/hyperlink" Target="https://www.lamudi.com.mx//detalle/41032-73-424651212977-7c02-1ff2150b-9d57-3a45" TargetMode="External"/><Relationship Id="rId3044" Type="http://schemas.openxmlformats.org/officeDocument/2006/relationships/hyperlink" Target="https://www.lamudi.com.mx//detalle/41032-73-5e7d9e7538d1-46bf-18f5e73-92b5-70e7" TargetMode="External"/><Relationship Id="rId3047" Type="http://schemas.openxmlformats.org/officeDocument/2006/relationships/hyperlink" Target="https://www.lamudi.com.mx//detalle/41032-73-8b66d7f65e03-a19e-3cdf338c-a2d7-3787" TargetMode="External"/><Relationship Id="rId3046" Type="http://schemas.openxmlformats.org/officeDocument/2006/relationships/hyperlink" Target="https://www.lamudi.com.mx//detalle/41032-73-da824b6eb364-4a2e-5f4c469a-b7f0-36c3" TargetMode="External"/><Relationship Id="rId3049" Type="http://schemas.openxmlformats.org/officeDocument/2006/relationships/hyperlink" Target="https://www.lamudi.com.mx//detalle/41032-73-f71693b5aacb-7587-18f1610-832c-75ab" TargetMode="External"/><Relationship Id="rId3048" Type="http://schemas.openxmlformats.org/officeDocument/2006/relationships/hyperlink" Target="https://www.lamudi.com.mx//detalle/41032-73-e3d8273db767-11a9-5ab44275-939d-4bc7" TargetMode="External"/><Relationship Id="rId3911" Type="http://schemas.openxmlformats.org/officeDocument/2006/relationships/hyperlink" Target="https://www.lamudi.com.mx//detalle/41032-73-43c114b8b731-72b3-16330d6b-8ac5-34c1" TargetMode="External"/><Relationship Id="rId3910" Type="http://schemas.openxmlformats.org/officeDocument/2006/relationships/hyperlink" Target="https://www.lamudi.com.mx//detalle/41032-73-8f44eadacd27-578-6c008191-aeda-4a3c" TargetMode="External"/><Relationship Id="rId3913" Type="http://schemas.openxmlformats.org/officeDocument/2006/relationships/hyperlink" Target="https://www.lamudi.com.mx//detalle/41032-73-3d89c5c53311-3b5c-866ece36-9b51-4b25" TargetMode="External"/><Relationship Id="rId3912" Type="http://schemas.openxmlformats.org/officeDocument/2006/relationships/hyperlink" Target="https://www.lamudi.com.mx//detalle/41032-73-364f5ad21551-44ec-4e98c1ac-9134-4b68" TargetMode="External"/><Relationship Id="rId3915" Type="http://schemas.openxmlformats.org/officeDocument/2006/relationships/hyperlink" Target="https://www.lamudi.com.mx//detalle/41032-73-92de7b522380-8f37-f76e4804-bed9-3d5c" TargetMode="External"/><Relationship Id="rId3914" Type="http://schemas.openxmlformats.org/officeDocument/2006/relationships/hyperlink" Target="https://www.lamudi.com.mx//detalle/41032-73-12d5d8193f65-d125-906918c8-bf1d-321b" TargetMode="External"/><Relationship Id="rId3917" Type="http://schemas.openxmlformats.org/officeDocument/2006/relationships/hyperlink" Target="https://www.lamudi.com.mx//detalle/41032-73-ad14888fa263-932c-db526c64-9df8-3946" TargetMode="External"/><Relationship Id="rId3916" Type="http://schemas.openxmlformats.org/officeDocument/2006/relationships/hyperlink" Target="https://www.lamudi.com.mx//detalle/41032-73-f1fa2a4c3707-4f7e-aaca69d-bb90-39c7" TargetMode="External"/><Relationship Id="rId3919" Type="http://schemas.openxmlformats.org/officeDocument/2006/relationships/hyperlink" Target="https://www.lamudi.com.mx//detalle/41032-73-dd46fde64e23-93aa-5fe78109-8fef-3238" TargetMode="External"/><Relationship Id="rId3918" Type="http://schemas.openxmlformats.org/officeDocument/2006/relationships/hyperlink" Target="https://www.lamudi.com.mx//detalle/41032-73-587842f669da-aae4-d0e6c7a1-84cd-36a1" TargetMode="External"/><Relationship Id="rId3900" Type="http://schemas.openxmlformats.org/officeDocument/2006/relationships/hyperlink" Target="https://www.lamudi.com.mx//detalle/41032-73-dcfc47060ef6-5a8e-cfb8c8a6-ba0b-3490" TargetMode="External"/><Relationship Id="rId3902" Type="http://schemas.openxmlformats.org/officeDocument/2006/relationships/hyperlink" Target="https://www.lamudi.com.mx//detalle/41032-73-12313e5ff38a-2bbc-e9fe018d-b59f-48c5" TargetMode="External"/><Relationship Id="rId3901" Type="http://schemas.openxmlformats.org/officeDocument/2006/relationships/hyperlink" Target="https://www.lamudi.com.mx//detalle/41032-73-954952e6415b-fde7-e8449739-9b53-2043" TargetMode="External"/><Relationship Id="rId3904" Type="http://schemas.openxmlformats.org/officeDocument/2006/relationships/hyperlink" Target="https://www.lamudi.com.mx//detalle/41032-73-a7a98311d863-c0f1-2e27585d-a665-3a73" TargetMode="External"/><Relationship Id="rId3903" Type="http://schemas.openxmlformats.org/officeDocument/2006/relationships/hyperlink" Target="https://www.lamudi.com.mx//detalle/41032-73-8c58849ddd4f-b8b9-de0bc704-bb99-3231" TargetMode="External"/><Relationship Id="rId3906" Type="http://schemas.openxmlformats.org/officeDocument/2006/relationships/hyperlink" Target="https://www.lamudi.com.mx//detalle/41032-73-d9d070811ed2-1450-3be391f0-bad7-3281" TargetMode="External"/><Relationship Id="rId3905" Type="http://schemas.openxmlformats.org/officeDocument/2006/relationships/hyperlink" Target="https://www.lamudi.com.mx//detalle/41032-73-e47369d67b9a-4ce6-1c31b861-964e-4f6f" TargetMode="External"/><Relationship Id="rId3908" Type="http://schemas.openxmlformats.org/officeDocument/2006/relationships/hyperlink" Target="https://www.lamudi.com.mx//detalle/41032-73-535afd316f47-66e5-9d462094-84c8-4787" TargetMode="External"/><Relationship Id="rId3907" Type="http://schemas.openxmlformats.org/officeDocument/2006/relationships/hyperlink" Target="https://www.lamudi.com.mx//detalle/41032-73-9b58e0b4e1d3-dc21-fd47a95a-a595-3d0e" TargetMode="External"/><Relationship Id="rId3909" Type="http://schemas.openxmlformats.org/officeDocument/2006/relationships/hyperlink" Target="https://www.lamudi.com.mx//detalle/41032-73-ba7b990fba6b-a5b9-f4cdd168-a181-4590" TargetMode="External"/><Relationship Id="rId3931" Type="http://schemas.openxmlformats.org/officeDocument/2006/relationships/hyperlink" Target="https://www.lamudi.com.mx//detalle/41032-73-f4cf3a216a53-ed7b-18f7662-9cdb-7e42" TargetMode="External"/><Relationship Id="rId2600" Type="http://schemas.openxmlformats.org/officeDocument/2006/relationships/hyperlink" Target="https://www.lamudi.com.mx//detalle/41032-73-9816f18aa4b8-c98b-18f5e20-943d-7cd2" TargetMode="External"/><Relationship Id="rId3930" Type="http://schemas.openxmlformats.org/officeDocument/2006/relationships/hyperlink" Target="https://www.lamudi.com.mx//detalle/41032-73-6ddc1050f94-4f43-197aa884-9380-33dc" TargetMode="External"/><Relationship Id="rId2601" Type="http://schemas.openxmlformats.org/officeDocument/2006/relationships/hyperlink" Target="https://www.lamudi.com.mx//detalle/41032-73-d7f65acda93e-9c45-10f9905e-84ab-4784" TargetMode="External"/><Relationship Id="rId3933" Type="http://schemas.openxmlformats.org/officeDocument/2006/relationships/hyperlink" Target="https://www.lamudi.com.mx//detalle/41032-73-d223d94cb5a8-7dad-18f8220-bf76-7c6d" TargetMode="External"/><Relationship Id="rId2602" Type="http://schemas.openxmlformats.org/officeDocument/2006/relationships/hyperlink" Target="https://www.lamudi.com.mx//detalle/41032-73-cfece0f1c559-9b60-c1c675e-beee-4923" TargetMode="External"/><Relationship Id="rId3932" Type="http://schemas.openxmlformats.org/officeDocument/2006/relationships/hyperlink" Target="https://www.lamudi.com.mx//detalle/41032-73-c971814d983c-c8c7-246a9049-a5cd-3dee" TargetMode="External"/><Relationship Id="rId2603" Type="http://schemas.openxmlformats.org/officeDocument/2006/relationships/hyperlink" Target="https://www.lamudi.com.mx//detalle/41032-73-341a37f55625-25b9-f6eacd29-8c6b-4a3b" TargetMode="External"/><Relationship Id="rId3935" Type="http://schemas.openxmlformats.org/officeDocument/2006/relationships/hyperlink" Target="https://www.lamudi.com.mx//detalle/41032-73-601a1447afb5-4cdd-18f5107-9edb-73f9" TargetMode="External"/><Relationship Id="rId2604" Type="http://schemas.openxmlformats.org/officeDocument/2006/relationships/hyperlink" Target="https://www.lamudi.com.mx//detalle/41032-73-5062ec4f2eef-a42b-9fc2a7eb-a02b-30e5" TargetMode="External"/><Relationship Id="rId3934" Type="http://schemas.openxmlformats.org/officeDocument/2006/relationships/hyperlink" Target="https://www.lamudi.com.mx//detalle/41032-73-65ac5d7b9196-2465-18f5d58-ac3b-7ade" TargetMode="External"/><Relationship Id="rId2605" Type="http://schemas.openxmlformats.org/officeDocument/2006/relationships/hyperlink" Target="https://www.lamudi.com.mx//detalle/41032-73-53e542a82bd4-b98a-18ff970-a361-7420" TargetMode="External"/><Relationship Id="rId3937" Type="http://schemas.openxmlformats.org/officeDocument/2006/relationships/hyperlink" Target="https://www.lamudi.com.mx//detalle/41032-73-34a5383a57a7-8aab-5abbc8d9-b48b-3a7a" TargetMode="External"/><Relationship Id="rId2606" Type="http://schemas.openxmlformats.org/officeDocument/2006/relationships/hyperlink" Target="https://www.lamudi.com.mx//detalle/41032-73-8671e377c242-dda1-280cd647-ab88-44e4" TargetMode="External"/><Relationship Id="rId3936" Type="http://schemas.openxmlformats.org/officeDocument/2006/relationships/hyperlink" Target="https://www.lamudi.com.mx//detalle/41032-73-6ce032ff9f51-6b45-94b2c332-8d61-3e10" TargetMode="External"/><Relationship Id="rId808" Type="http://schemas.openxmlformats.org/officeDocument/2006/relationships/hyperlink" Target="https://www.lamudi.com.mx//detalle/41032-73-401c958f7972-3f47-c36f2af3-98f3-405a" TargetMode="External"/><Relationship Id="rId2607" Type="http://schemas.openxmlformats.org/officeDocument/2006/relationships/hyperlink" Target="https://www.lamudi.com.mx//detalle/41032-73-856e28403472-5e4b-3b311735-c037-3263" TargetMode="External"/><Relationship Id="rId3939" Type="http://schemas.openxmlformats.org/officeDocument/2006/relationships/hyperlink" Target="https://www.lamudi.com.mx//detalle/41032-73-a42cc2613481-1755-d4ff8c96-94c9-34c6" TargetMode="External"/><Relationship Id="rId807" Type="http://schemas.openxmlformats.org/officeDocument/2006/relationships/hyperlink" Target="https://www.lamudi.com.mx//detalle/41032-73-62ca6c36577e-3f4e-56737bb4-8142-4ef5" TargetMode="External"/><Relationship Id="rId2608" Type="http://schemas.openxmlformats.org/officeDocument/2006/relationships/hyperlink" Target="https://www.lamudi.com.mx//detalle/41032-73-bf7b907d03ea-11d7-18f5e38-bbb9-714f" TargetMode="External"/><Relationship Id="rId3938" Type="http://schemas.openxmlformats.org/officeDocument/2006/relationships/hyperlink" Target="https://www.lamudi.com.mx//detalle/41032-73-bd21bab61096-8318-dfd239fe-9d83-4a64" TargetMode="External"/><Relationship Id="rId806" Type="http://schemas.openxmlformats.org/officeDocument/2006/relationships/hyperlink" Target="https://www.lamudi.com.mx//detalle/41032-73-7926108ae400-e016-8d503319-a3e6-460b" TargetMode="External"/><Relationship Id="rId2609" Type="http://schemas.openxmlformats.org/officeDocument/2006/relationships/hyperlink" Target="https://www.lamudi.com.mx//detalle/41032-73-267b85146a7-378e-9a7dd04c-b146-3418" TargetMode="External"/><Relationship Id="rId805" Type="http://schemas.openxmlformats.org/officeDocument/2006/relationships/hyperlink" Target="https://www.lamudi.com.mx//detalle/41032-73-6d18cce7893d-62f6-9e670e2b-844f-34cc" TargetMode="External"/><Relationship Id="rId809" Type="http://schemas.openxmlformats.org/officeDocument/2006/relationships/hyperlink" Target="https://www.lamudi.com.mx//detalle/41032-73-ee62a92ce0f6-1c2-e0855cf5-9398-4f64" TargetMode="External"/><Relationship Id="rId800" Type="http://schemas.openxmlformats.org/officeDocument/2006/relationships/hyperlink" Target="https://www.lamudi.com.mx//detalle/41032-73-f67be0a68a5f-a14b-f95dd69c-89c3-48df" TargetMode="External"/><Relationship Id="rId804" Type="http://schemas.openxmlformats.org/officeDocument/2006/relationships/hyperlink" Target="https://www.lamudi.com.mx//detalle/41032-73-bda3610bc91-ced9-64c5b02f-be92-482f" TargetMode="External"/><Relationship Id="rId803" Type="http://schemas.openxmlformats.org/officeDocument/2006/relationships/hyperlink" Target="https://www.lamudi.com.mx//detalle/41032-73-f50f8f111406-55e8-79b3e920-aebb-4248" TargetMode="External"/><Relationship Id="rId802" Type="http://schemas.openxmlformats.org/officeDocument/2006/relationships/hyperlink" Target="https://www.lamudi.com.mx//detalle/41032-73-18dd21c50e80-8982-4c547ea7-a098-44e2" TargetMode="External"/><Relationship Id="rId801" Type="http://schemas.openxmlformats.org/officeDocument/2006/relationships/hyperlink" Target="https://www.lamudi.com.mx//detalle/41032-73-401a60d1be56-c462-62061152-b200-4881" TargetMode="External"/><Relationship Id="rId3920" Type="http://schemas.openxmlformats.org/officeDocument/2006/relationships/hyperlink" Target="https://www.lamudi.com.mx//detalle/41032-73-38c5cbeccb9f-179a-cc683261-a784-3192" TargetMode="External"/><Relationship Id="rId3922" Type="http://schemas.openxmlformats.org/officeDocument/2006/relationships/hyperlink" Target="https://www.lamudi.com.mx//detalle/41032-73-573450d6df6d-d13b-f3f03d7d-be41-389f" TargetMode="External"/><Relationship Id="rId3921" Type="http://schemas.openxmlformats.org/officeDocument/2006/relationships/hyperlink" Target="https://www.lamudi.com.mx//detalle/41032-73-6e275e6bdd7c-cd6f-7ccfea8e-a20f-3b77" TargetMode="External"/><Relationship Id="rId3924" Type="http://schemas.openxmlformats.org/officeDocument/2006/relationships/hyperlink" Target="https://www.lamudi.com.mx//detalle/41032-73-a792448b2338-3bfe-18f5da2-ab9a-7098" TargetMode="External"/><Relationship Id="rId3923" Type="http://schemas.openxmlformats.org/officeDocument/2006/relationships/hyperlink" Target="https://www.lamudi.com.mx//detalle/41032-73-c32be3c5f545-528b-a9827341-8b6e-47e2" TargetMode="External"/><Relationship Id="rId3926" Type="http://schemas.openxmlformats.org/officeDocument/2006/relationships/hyperlink" Target="https://www.lamudi.com.mx//detalle/41032-73-2c8c1699f2ce-5829-bd5d137f-b7ee-4fa8" TargetMode="External"/><Relationship Id="rId3925" Type="http://schemas.openxmlformats.org/officeDocument/2006/relationships/hyperlink" Target="https://www.lamudi.com.mx//detalle/41032-73-471e735e5b76-27c9-ab64e618-8e0c-332e" TargetMode="External"/><Relationship Id="rId3928" Type="http://schemas.openxmlformats.org/officeDocument/2006/relationships/hyperlink" Target="https://www.lamudi.com.mx//detalle/41032-73-68b02d8c825b-e2f4-aa797084-bd19-3437" TargetMode="External"/><Relationship Id="rId3927" Type="http://schemas.openxmlformats.org/officeDocument/2006/relationships/hyperlink" Target="https://www.lamudi.com.mx//detalle/41032-73-9fc1029c04e3-9b7-780bb2bf-b32e-4ba5" TargetMode="External"/><Relationship Id="rId3929" Type="http://schemas.openxmlformats.org/officeDocument/2006/relationships/hyperlink" Target="https://www.lamudi.com.mx//detalle/41032-73-32981e0d71e9-acd3-2f665e32-aea8-3dc7" TargetMode="External"/><Relationship Id="rId1334" Type="http://schemas.openxmlformats.org/officeDocument/2006/relationships/hyperlink" Target="https://www.lamudi.com.mx//detalle/41032-73-483a23a1afb7-9359-1905d32-bc0c-7f33" TargetMode="External"/><Relationship Id="rId2665" Type="http://schemas.openxmlformats.org/officeDocument/2006/relationships/hyperlink" Target="https://www.lamudi.com.mx//detalle/41032-73-be032f8dc0c5-535b-a459c481-88c1-5014" TargetMode="External"/><Relationship Id="rId3997" Type="http://schemas.openxmlformats.org/officeDocument/2006/relationships/hyperlink" Target="https://www.lamudi.com.mx//detalle/41032-73-10eb3b4f0715-681f-5ee6c491-afcc-40f7" TargetMode="External"/><Relationship Id="rId1335" Type="http://schemas.openxmlformats.org/officeDocument/2006/relationships/hyperlink" Target="https://www.lamudi.com.mx//detalle/41032-73-79809594c23b-f79-64180004-b2a1-4a44" TargetMode="External"/><Relationship Id="rId2666" Type="http://schemas.openxmlformats.org/officeDocument/2006/relationships/hyperlink" Target="https://www.lamudi.com.mx//detalle/41032-73-e9140386c71c-377-9928f633-8562-4eca" TargetMode="External"/><Relationship Id="rId3996" Type="http://schemas.openxmlformats.org/officeDocument/2006/relationships/hyperlink" Target="https://www.lamudi.com.mx//detalle/41032-73-36bba06af9e9-6d11-18f9eb0-8104-7f7c" TargetMode="External"/><Relationship Id="rId1336" Type="http://schemas.openxmlformats.org/officeDocument/2006/relationships/hyperlink" Target="https://www.lamudi.com.mx//detalle/41032-73-d27a3a0f2b5d-8092-fc04ace9-8204-4340" TargetMode="External"/><Relationship Id="rId2667" Type="http://schemas.openxmlformats.org/officeDocument/2006/relationships/hyperlink" Target="https://www.lamudi.com.mx//detalle/41032-73-5307b314d48f-5fe3-4e685a69-aa3b-1f0b" TargetMode="External"/><Relationship Id="rId3999" Type="http://schemas.openxmlformats.org/officeDocument/2006/relationships/hyperlink" Target="https://www.lamudi.com.mx//detalle/41032-73-3f2ef18692cb-8ad1-8de6e650-b5ad-31a3" TargetMode="External"/><Relationship Id="rId1337" Type="http://schemas.openxmlformats.org/officeDocument/2006/relationships/hyperlink" Target="https://www.lamudi.com.mx//detalle/41032-73-9782578fc6b1-ba1e-8fc0d06-8bc4-337c" TargetMode="External"/><Relationship Id="rId2668" Type="http://schemas.openxmlformats.org/officeDocument/2006/relationships/hyperlink" Target="https://www.lamudi.com.mx//detalle/41032-73-c2f32d45815d-1dfa-18f5d02-92db-77b5" TargetMode="External"/><Relationship Id="rId3998" Type="http://schemas.openxmlformats.org/officeDocument/2006/relationships/hyperlink" Target="https://www.lamudi.com.mx//detalle/41032-73-169f1a44e8ae-ac7e-7e797746-a9ee-4500" TargetMode="External"/><Relationship Id="rId1338" Type="http://schemas.openxmlformats.org/officeDocument/2006/relationships/hyperlink" Target="https://www.lamudi.com.mx//detalle/41032-73-fb11adf8ae1e-267e-4eff9664-ac01-381f" TargetMode="External"/><Relationship Id="rId2669" Type="http://schemas.openxmlformats.org/officeDocument/2006/relationships/hyperlink" Target="https://www.lamudi.com.mx//detalle/41032-73-59995d07765c-dfc6-7d204a67-9b1d-3ba6" TargetMode="External"/><Relationship Id="rId1339" Type="http://schemas.openxmlformats.org/officeDocument/2006/relationships/hyperlink" Target="https://www.lamudi.com.mx//detalle/41032-73-b7a7ef890228-377d-e704c1f4-9f71-3adb" TargetMode="External"/><Relationship Id="rId745" Type="http://schemas.openxmlformats.org/officeDocument/2006/relationships/hyperlink" Target="https://www.lamudi.com.mx//detalle/41032-73-cbeb8aac5d8f-5924-8850b869-87d3-40bc" TargetMode="External"/><Relationship Id="rId744" Type="http://schemas.openxmlformats.org/officeDocument/2006/relationships/hyperlink" Target="https://www.lamudi.com.mx//detalle/41032-73-c3063a9fda59-d8b9-83aeaf60-a2b1-46a0" TargetMode="External"/><Relationship Id="rId743" Type="http://schemas.openxmlformats.org/officeDocument/2006/relationships/hyperlink" Target="https://www.lamudi.com.mx//detalle/41032-73-35f8f40b73fc-1c25-1fb141a3-a3c1-4c13" TargetMode="External"/><Relationship Id="rId742" Type="http://schemas.openxmlformats.org/officeDocument/2006/relationships/hyperlink" Target="https://www.lamudi.com.mx//detalle/41032-73-8f324294c502-dc42-f02c783c-8190-4893" TargetMode="External"/><Relationship Id="rId749" Type="http://schemas.openxmlformats.org/officeDocument/2006/relationships/hyperlink" Target="https://www.lamudi.com.mx//detalle/41032-73-bd416aa2d70b-6cac-37315fcc-885a-4818" TargetMode="External"/><Relationship Id="rId748" Type="http://schemas.openxmlformats.org/officeDocument/2006/relationships/hyperlink" Target="https://www.lamudi.com.mx//detalle/41032-73-80f7e9757a8a-c193-466eb3ff-8b01-3772" TargetMode="External"/><Relationship Id="rId747" Type="http://schemas.openxmlformats.org/officeDocument/2006/relationships/hyperlink" Target="https://www.lamudi.com.mx//detalle/41032-73-6541deff7206-4748-5eefa052-831a-46f2" TargetMode="External"/><Relationship Id="rId746" Type="http://schemas.openxmlformats.org/officeDocument/2006/relationships/hyperlink" Target="https://www.lamudi.com.mx//detalle/41032-73-6cf17705079d-fe28-a5311f3a-8278-3bfd" TargetMode="External"/><Relationship Id="rId3991" Type="http://schemas.openxmlformats.org/officeDocument/2006/relationships/hyperlink" Target="https://www.lamudi.com.mx//detalle/41032-73-992fd2b26f89-c72-45dcb00d-b68f-4d3f" TargetMode="External"/><Relationship Id="rId2660" Type="http://schemas.openxmlformats.org/officeDocument/2006/relationships/hyperlink" Target="https://www.lamudi.com.mx//detalle/41032-73-2f14ec8ee615-102a-c0157f13-bc5f-4748" TargetMode="External"/><Relationship Id="rId3990" Type="http://schemas.openxmlformats.org/officeDocument/2006/relationships/hyperlink" Target="https://www.lamudi.com.mx//detalle/41032-73-2e0ddaa9a12b-f37a-18fca38-84a1-786b" TargetMode="External"/><Relationship Id="rId741" Type="http://schemas.openxmlformats.org/officeDocument/2006/relationships/hyperlink" Target="https://www.lamudi.com.mx//detalle/41032-73-8023079aa875-84c4-cd4a434c-ba97-4519" TargetMode="External"/><Relationship Id="rId1330" Type="http://schemas.openxmlformats.org/officeDocument/2006/relationships/hyperlink" Target="https://www.lamudi.com.mx//detalle/41032-73-459b4c8c53e7-3af9-fc8d9aa9-b851-1f2a" TargetMode="External"/><Relationship Id="rId2661" Type="http://schemas.openxmlformats.org/officeDocument/2006/relationships/hyperlink" Target="https://www.lamudi.com.mx//detalle/41032-73-94b260ab71de-c873-ce2ed94e-86d1-4a0b" TargetMode="External"/><Relationship Id="rId3993" Type="http://schemas.openxmlformats.org/officeDocument/2006/relationships/hyperlink" Target="https://www.lamudi.com.mx//detalle/41032-73-82a45063d2c5-e808-4184a8f2-9668-4f0d" TargetMode="External"/><Relationship Id="rId740" Type="http://schemas.openxmlformats.org/officeDocument/2006/relationships/hyperlink" Target="https://www.lamudi.com.mx//detalle/41032-73-60ba16e7258b-852-fe9604de-9cc9-38b5" TargetMode="External"/><Relationship Id="rId1331" Type="http://schemas.openxmlformats.org/officeDocument/2006/relationships/hyperlink" Target="https://www.lamudi.com.mx//detalle/41032-73-c95b38e95351-e0a5-42cd0de9-99bd-1fea" TargetMode="External"/><Relationship Id="rId2662" Type="http://schemas.openxmlformats.org/officeDocument/2006/relationships/hyperlink" Target="https://www.lamudi.com.mx//detalle/41032-73-fa28571854fd-8f3c-cedf6de4-a43a-35d1" TargetMode="External"/><Relationship Id="rId3992" Type="http://schemas.openxmlformats.org/officeDocument/2006/relationships/hyperlink" Target="https://www.lamudi.com.mx//detalle/41032-73-4d2514ded1f1-293c-e97164da-a5b6-3f61" TargetMode="External"/><Relationship Id="rId1332" Type="http://schemas.openxmlformats.org/officeDocument/2006/relationships/hyperlink" Target="https://www.lamudi.com.mx//detalle/41032-73-df8d924c879c-cda8-bfbc9a00-8526-43a2" TargetMode="External"/><Relationship Id="rId2663" Type="http://schemas.openxmlformats.org/officeDocument/2006/relationships/hyperlink" Target="https://www.lamudi.com.mx//detalle/41032-73-af7fc6702c6d-801c-1116b3ee-ab2c-3b17" TargetMode="External"/><Relationship Id="rId3995" Type="http://schemas.openxmlformats.org/officeDocument/2006/relationships/hyperlink" Target="https://www.lamudi.com.mx//detalle/41032-73-35c8eb06b25b-76b7-31733950-bd15-499e" TargetMode="External"/><Relationship Id="rId1333" Type="http://schemas.openxmlformats.org/officeDocument/2006/relationships/hyperlink" Target="https://www.lamudi.com.mx//detalle/41032-73-3b9785986c8e-e194-52720b5d-990e-40ea" TargetMode="External"/><Relationship Id="rId2664" Type="http://schemas.openxmlformats.org/officeDocument/2006/relationships/hyperlink" Target="https://www.lamudi.com.mx//detalle/41032-73-7bd80073ceb1-1dd3-19054f1-8db1-7b45" TargetMode="External"/><Relationship Id="rId3994" Type="http://schemas.openxmlformats.org/officeDocument/2006/relationships/hyperlink" Target="https://www.lamudi.com.mx//detalle/41032-73-e8dfcdf178ab-3858-80dc710e-99ed-3bd5" TargetMode="External"/><Relationship Id="rId1323" Type="http://schemas.openxmlformats.org/officeDocument/2006/relationships/hyperlink" Target="https://www.lamudi.com.mx//detalle/41032-73-fbc7de519d13-2698-644a8381-ac14-460b" TargetMode="External"/><Relationship Id="rId2654" Type="http://schemas.openxmlformats.org/officeDocument/2006/relationships/hyperlink" Target="https://www.lamudi.com.mx//detalle/41032-73-44d3c700e503-a6b4-4d0f8a3a-94c7-4382" TargetMode="External"/><Relationship Id="rId3986" Type="http://schemas.openxmlformats.org/officeDocument/2006/relationships/hyperlink" Target="https://www.lamudi.com.mx//detalle/41032-73-f9adf075f9e9-2560-2c18f69a-9c24-40ae" TargetMode="External"/><Relationship Id="rId1324" Type="http://schemas.openxmlformats.org/officeDocument/2006/relationships/hyperlink" Target="https://www.lamudi.com.mx//detalle/41032-73-a879da017dd5-a79a-eef4a657-9ad1-35f2" TargetMode="External"/><Relationship Id="rId2655" Type="http://schemas.openxmlformats.org/officeDocument/2006/relationships/hyperlink" Target="https://www.lamudi.com.mx//detalle/41032-73-92aa89685dcf-1015-d9c27cbb-9e3c-33d5" TargetMode="External"/><Relationship Id="rId3985" Type="http://schemas.openxmlformats.org/officeDocument/2006/relationships/hyperlink" Target="https://www.lamudi.com.mx//detalle/41032-73-a4777a864a28-9892-1b63df60-8929-4af5" TargetMode="External"/><Relationship Id="rId1325" Type="http://schemas.openxmlformats.org/officeDocument/2006/relationships/hyperlink" Target="https://www.lamudi.com.mx//detalle/41032-73-e53337ad648f-ada1-23093d2e-85ec-3056" TargetMode="External"/><Relationship Id="rId2656" Type="http://schemas.openxmlformats.org/officeDocument/2006/relationships/hyperlink" Target="https://www.lamudi.com.mx//detalle/41032-73-12505da9c4b6-db8a-968ab342-bf27-3994" TargetMode="External"/><Relationship Id="rId3988" Type="http://schemas.openxmlformats.org/officeDocument/2006/relationships/hyperlink" Target="https://www.lamudi.com.mx//detalle/41032-73-bdec3b4f8e8e-76cd-18fe700-8311-7282" TargetMode="External"/><Relationship Id="rId1326" Type="http://schemas.openxmlformats.org/officeDocument/2006/relationships/hyperlink" Target="https://www.lamudi.com.mx//detalle/41032-73-cc2b567c8c9b-caeb-7d38e5c7-96b1-4c8f" TargetMode="External"/><Relationship Id="rId2657" Type="http://schemas.openxmlformats.org/officeDocument/2006/relationships/hyperlink" Target="https://www.lamudi.com.mx//detalle/41032-73-b0f68360d2c2-3bcc-41c79f05-9e34-4aa1" TargetMode="External"/><Relationship Id="rId3987" Type="http://schemas.openxmlformats.org/officeDocument/2006/relationships/hyperlink" Target="https://www.lamudi.com.mx//detalle/41032-73-e1ceedb937a1-5e96-96aab19b-a0c1-3bac" TargetMode="External"/><Relationship Id="rId1327" Type="http://schemas.openxmlformats.org/officeDocument/2006/relationships/hyperlink" Target="https://www.lamudi.com.mx//detalle/41032-73-404ba6549eb8-41fb-4e6a5eb9-af7a-4c58" TargetMode="External"/><Relationship Id="rId2658" Type="http://schemas.openxmlformats.org/officeDocument/2006/relationships/hyperlink" Target="https://www.lamudi.com.mx//detalle/41032-73-55b2b13d00b8-3559-d2d0e049-ac42-106b" TargetMode="External"/><Relationship Id="rId1328" Type="http://schemas.openxmlformats.org/officeDocument/2006/relationships/hyperlink" Target="https://www.lamudi.com.mx//detalle/41032-73-a132b0e68092-e812-b6c02005-a166-40c6" TargetMode="External"/><Relationship Id="rId2659" Type="http://schemas.openxmlformats.org/officeDocument/2006/relationships/hyperlink" Target="https://www.lamudi.com.mx//detalle/41032-73-98d9a1fbee6-9685-c63f7ee0-8b03-4c8a" TargetMode="External"/><Relationship Id="rId3989" Type="http://schemas.openxmlformats.org/officeDocument/2006/relationships/hyperlink" Target="https://www.lamudi.com.mx//detalle/41032-73-8dbd69aa1642-4f39-18f5d67-b5f7-74cc" TargetMode="External"/><Relationship Id="rId1329" Type="http://schemas.openxmlformats.org/officeDocument/2006/relationships/hyperlink" Target="https://www.lamudi.com.mx//detalle/41032-73-c18bbcb2e39f-d520-dc5b793a-aafa-4431" TargetMode="External"/><Relationship Id="rId739" Type="http://schemas.openxmlformats.org/officeDocument/2006/relationships/hyperlink" Target="https://www.lamudi.com.mx//detalle/41032-73-7871015025f5-e059-a1e77858-9466-4a77" TargetMode="External"/><Relationship Id="rId734" Type="http://schemas.openxmlformats.org/officeDocument/2006/relationships/hyperlink" Target="https://www.lamudi.com.mx//detalle/41032-73-21f2ffeee7a7-b77-3e19b941-bff9-432e" TargetMode="External"/><Relationship Id="rId733" Type="http://schemas.openxmlformats.org/officeDocument/2006/relationships/hyperlink" Target="https://www.lamudi.com.mx//detalle/41032-73-eebeb242429f-ab48-7fa613a2-a570-455f" TargetMode="External"/><Relationship Id="rId732" Type="http://schemas.openxmlformats.org/officeDocument/2006/relationships/hyperlink" Target="https://www.lamudi.com.mx//detalle/41032-73-a7dce246bf52-5e4c-307b62b0-b767-4b4a" TargetMode="External"/><Relationship Id="rId731" Type="http://schemas.openxmlformats.org/officeDocument/2006/relationships/hyperlink" Target="https://www.lamudi.com.mx//detalle/41032-73-ed87fea41ebc-6180-3ccfaa02-b91a-5010" TargetMode="External"/><Relationship Id="rId738" Type="http://schemas.openxmlformats.org/officeDocument/2006/relationships/hyperlink" Target="https://www.lamudi.com.mx//detalle/41032-73-94cadd8bddf2-d6b-16bea587-841e-46ad" TargetMode="External"/><Relationship Id="rId737" Type="http://schemas.openxmlformats.org/officeDocument/2006/relationships/hyperlink" Target="https://www.lamudi.com.mx//detalle/41032-73-c6dd5ffff39f-a96d-43ddfb66-bdb9-45a9" TargetMode="External"/><Relationship Id="rId736" Type="http://schemas.openxmlformats.org/officeDocument/2006/relationships/hyperlink" Target="https://www.lamudi.com.mx//detalle/41032-73-be47100d52de-181-9c89fbf3-a13e-4efa" TargetMode="External"/><Relationship Id="rId735" Type="http://schemas.openxmlformats.org/officeDocument/2006/relationships/hyperlink" Target="https://www.lamudi.com.mx//detalle/41032-73-2a9160876de3-508d-17acca63-ac8d-49d9" TargetMode="External"/><Relationship Id="rId3980" Type="http://schemas.openxmlformats.org/officeDocument/2006/relationships/hyperlink" Target="https://www.lamudi.com.mx//detalle/41032-73-5fce3bd004a9-6394-18f5d6c-9c2b-7779" TargetMode="External"/><Relationship Id="rId730" Type="http://schemas.openxmlformats.org/officeDocument/2006/relationships/hyperlink" Target="https://www.lamudi.com.mx//detalle/41032-73-b7a801c24376-1497-469f114e-82c4-41fb" TargetMode="External"/><Relationship Id="rId2650" Type="http://schemas.openxmlformats.org/officeDocument/2006/relationships/hyperlink" Target="https://www.lamudi.com.mx//detalle/41032-73-df2fc31ee8f4-aac3-d0ef02ae-bded-316f" TargetMode="External"/><Relationship Id="rId3982" Type="http://schemas.openxmlformats.org/officeDocument/2006/relationships/hyperlink" Target="https://www.lamudi.com.mx//detalle/41032-73-c16406d7b4da-5854-13708619-b94c-1237" TargetMode="External"/><Relationship Id="rId1320" Type="http://schemas.openxmlformats.org/officeDocument/2006/relationships/hyperlink" Target="https://www.lamudi.com.mx//detalle/41032-73-17da0bf6a6f5-76ab-e29ad40-a4d7-490b" TargetMode="External"/><Relationship Id="rId2651" Type="http://schemas.openxmlformats.org/officeDocument/2006/relationships/hyperlink" Target="https://www.lamudi.com.mx//detalle/41032-73-1bcab874b692-f670-f4c50d33-8285-3f02" TargetMode="External"/><Relationship Id="rId3981" Type="http://schemas.openxmlformats.org/officeDocument/2006/relationships/hyperlink" Target="https://www.lamudi.com.mx//detalle/41032-73-152ccfd612a5-640c-e9fe5de8-a4fc-3c0c" TargetMode="External"/><Relationship Id="rId1321" Type="http://schemas.openxmlformats.org/officeDocument/2006/relationships/hyperlink" Target="https://www.lamudi.com.mx//detalle/41032-73-a36a1c32114b-435-66eac0d9-a6a2-1237" TargetMode="External"/><Relationship Id="rId2652" Type="http://schemas.openxmlformats.org/officeDocument/2006/relationships/hyperlink" Target="https://www.lamudi.com.mx//detalle/41032-73-a9c539443e00-efe1-7573b793-9dd0-32ce" TargetMode="External"/><Relationship Id="rId3984" Type="http://schemas.openxmlformats.org/officeDocument/2006/relationships/hyperlink" Target="https://www.lamudi.com.mx//detalle/41032-73-75b7e0db6f82-45d0-3cde3e39-9d1c-2006" TargetMode="External"/><Relationship Id="rId1322" Type="http://schemas.openxmlformats.org/officeDocument/2006/relationships/hyperlink" Target="https://www.lamudi.com.mx//detalle/41032-73-512793ca411f-474f-18f6046-8fcb-7627" TargetMode="External"/><Relationship Id="rId2653" Type="http://schemas.openxmlformats.org/officeDocument/2006/relationships/hyperlink" Target="https://www.lamudi.com.mx//detalle/41032-73-60845e56fb7c-cde8-d611dbb8-99fb-4544" TargetMode="External"/><Relationship Id="rId3983" Type="http://schemas.openxmlformats.org/officeDocument/2006/relationships/hyperlink" Target="https://www.lamudi.com.mx//detalle/41032-73-1a4c54372080-ec71-2b0fa67f-8dc5-4984" TargetMode="External"/><Relationship Id="rId1356" Type="http://schemas.openxmlformats.org/officeDocument/2006/relationships/hyperlink" Target="https://www.lamudi.com.mx//detalle/41032-73-2e6587010ff5-5b37-25ef2698-8539-4bfe" TargetMode="External"/><Relationship Id="rId2687" Type="http://schemas.openxmlformats.org/officeDocument/2006/relationships/hyperlink" Target="https://www.lamudi.com.mx//detalle/41032-73-d5f4410f3cb8-56e-18f5d75-88b7-74cf" TargetMode="External"/><Relationship Id="rId1357" Type="http://schemas.openxmlformats.org/officeDocument/2006/relationships/hyperlink" Target="https://www.lamudi.com.mx//detalle/41032-73-fbabc3afca20-868-ef0e4a77-951a-3922" TargetMode="External"/><Relationship Id="rId2688" Type="http://schemas.openxmlformats.org/officeDocument/2006/relationships/hyperlink" Target="https://www.lamudi.com.mx//detalle/41032-73-fc0acdbf6d22-1d02-18fc7e9-81eb-78bb" TargetMode="External"/><Relationship Id="rId1358" Type="http://schemas.openxmlformats.org/officeDocument/2006/relationships/hyperlink" Target="https://www.lamudi.com.mx//detalle/41032-73-a3b0619113ae-d61b-9d3fb363-848e-30c1" TargetMode="External"/><Relationship Id="rId2689" Type="http://schemas.openxmlformats.org/officeDocument/2006/relationships/hyperlink" Target="https://www.lamudi.com.mx//detalle/41032-73-8c9cb7193043-8bf3-57d20164-b88d-31fa" TargetMode="External"/><Relationship Id="rId1359" Type="http://schemas.openxmlformats.org/officeDocument/2006/relationships/hyperlink" Target="https://www.lamudi.com.mx//detalle/41032-73-7fd7dde835af-e584-c035ecdb-9a00-4d5d" TargetMode="External"/><Relationship Id="rId767" Type="http://schemas.openxmlformats.org/officeDocument/2006/relationships/hyperlink" Target="https://www.lamudi.com.mx//detalle/41032-73-c5e1fe2f4908-c0ec-faa66205-a4c8-4500" TargetMode="External"/><Relationship Id="rId766" Type="http://schemas.openxmlformats.org/officeDocument/2006/relationships/hyperlink" Target="https://www.lamudi.com.mx//detalle/41032-73-425b1ebe5681-a262-9591309-ac91-4059" TargetMode="External"/><Relationship Id="rId765" Type="http://schemas.openxmlformats.org/officeDocument/2006/relationships/hyperlink" Target="https://www.lamudi.com.mx//detalle/41032-73-ade7f59235b7-c77c-d39357cd-96bd-4d2c" TargetMode="External"/><Relationship Id="rId764" Type="http://schemas.openxmlformats.org/officeDocument/2006/relationships/hyperlink" Target="https://www.lamudi.com.mx//detalle/41032-73-80f4dcf9b9b3-9c58-5024992d-bb47-492f" TargetMode="External"/><Relationship Id="rId769" Type="http://schemas.openxmlformats.org/officeDocument/2006/relationships/hyperlink" Target="https://www.lamudi.com.mx//detalle/41032-73-76e2bcd8bbbf-3083-6b0f5cae-b56e-4ea3" TargetMode="External"/><Relationship Id="rId768" Type="http://schemas.openxmlformats.org/officeDocument/2006/relationships/hyperlink" Target="https://www.lamudi.com.mx//detalle/41032-73-9150592a2655-aa7a-32cde460-b24d-4653" TargetMode="External"/><Relationship Id="rId2680" Type="http://schemas.openxmlformats.org/officeDocument/2006/relationships/hyperlink" Target="https://www.lamudi.com.mx//detalle/41032-73-713a78b95e6b-ae9d-7cb957b2-bb22-395f" TargetMode="External"/><Relationship Id="rId1350" Type="http://schemas.openxmlformats.org/officeDocument/2006/relationships/hyperlink" Target="https://www.lamudi.com.mx//detalle/41032-73-7aae15d99f64-8ea-53a130f5-aa4b-435d" TargetMode="External"/><Relationship Id="rId2681" Type="http://schemas.openxmlformats.org/officeDocument/2006/relationships/hyperlink" Target="https://www.lamudi.com.mx//detalle/41032-73-ec49db5260b-b247-18fd424-8eb5-7bb4" TargetMode="External"/><Relationship Id="rId1351" Type="http://schemas.openxmlformats.org/officeDocument/2006/relationships/hyperlink" Target="https://www.lamudi.com.mx//detalle/41032-73-1347291bb246-a5c3-d1911d59-ae65-1fd5" TargetMode="External"/><Relationship Id="rId2682" Type="http://schemas.openxmlformats.org/officeDocument/2006/relationships/hyperlink" Target="https://www.lamudi.com.mx//detalle/41032-73-edb690031eb9-cb1a-83627f39-8860-1237" TargetMode="External"/><Relationship Id="rId763" Type="http://schemas.openxmlformats.org/officeDocument/2006/relationships/hyperlink" Target="https://www.lamudi.com.mx//detalle/41032-73-ea1ee692d454-4454-1efad33-b06b-4eb4" TargetMode="External"/><Relationship Id="rId1352" Type="http://schemas.openxmlformats.org/officeDocument/2006/relationships/hyperlink" Target="https://www.lamudi.com.mx//detalle/41032-73-98e68c5f6fca-5291-6f685dc7-a8ef-4777" TargetMode="External"/><Relationship Id="rId2683" Type="http://schemas.openxmlformats.org/officeDocument/2006/relationships/hyperlink" Target="https://www.lamudi.com.mx//detalle/41032-73-dacf88ac2594-8d2c-1900ad7-bcf6-71da" TargetMode="External"/><Relationship Id="rId762" Type="http://schemas.openxmlformats.org/officeDocument/2006/relationships/hyperlink" Target="https://www.lamudi.com.mx//detalle/41032-73-61f71a3fb96f-d9f0-e59c83f-bb18-318a" TargetMode="External"/><Relationship Id="rId1353" Type="http://schemas.openxmlformats.org/officeDocument/2006/relationships/hyperlink" Target="https://www.lamudi.com.mx//detalle/41032-73-117fdd79e5f7-9770-ad4833f3-8d9e-448e" TargetMode="External"/><Relationship Id="rId2684" Type="http://schemas.openxmlformats.org/officeDocument/2006/relationships/hyperlink" Target="https://www.lamudi.com.mx//detalle/41032-73-bbf3e6171985-2af8-c6857c74-aa03-3086" TargetMode="External"/><Relationship Id="rId761" Type="http://schemas.openxmlformats.org/officeDocument/2006/relationships/hyperlink" Target="https://www.lamudi.com.mx//detalle/41032-73-8802c55f61a4-965f-9095ec23-885e-5033" TargetMode="External"/><Relationship Id="rId1354" Type="http://schemas.openxmlformats.org/officeDocument/2006/relationships/hyperlink" Target="https://www.lamudi.com.mx//detalle/41032-73-b50749d4a914-6af-1a886ef3-bb50-4bc9" TargetMode="External"/><Relationship Id="rId2685" Type="http://schemas.openxmlformats.org/officeDocument/2006/relationships/hyperlink" Target="https://www.lamudi.com.mx//detalle/41032-73-301f57516ef1-35c6-e702677e-b2aa-49c2" TargetMode="External"/><Relationship Id="rId760" Type="http://schemas.openxmlformats.org/officeDocument/2006/relationships/hyperlink" Target="https://www.lamudi.com.mx//detalle/41032-73-fa64c7213cfa-d0e4-9843a29d-894a-40d0" TargetMode="External"/><Relationship Id="rId1355" Type="http://schemas.openxmlformats.org/officeDocument/2006/relationships/hyperlink" Target="https://www.lamudi.com.mx//detalle/41032-73-8ed4f56e678b-b290-44d2d9aa-8404-44e5" TargetMode="External"/><Relationship Id="rId2686" Type="http://schemas.openxmlformats.org/officeDocument/2006/relationships/hyperlink" Target="https://www.lamudi.com.mx//detalle/41032-73-47aa446037ec-e89-55539ffe-b5b3-429d" TargetMode="External"/><Relationship Id="rId1345" Type="http://schemas.openxmlformats.org/officeDocument/2006/relationships/hyperlink" Target="https://www.lamudi.com.mx//detalle/41032-73-462454fa805a-d2e-3098d082-9d33-37f8" TargetMode="External"/><Relationship Id="rId2676" Type="http://schemas.openxmlformats.org/officeDocument/2006/relationships/hyperlink" Target="https://www.lamudi.com.mx//detalle/41032-73-ad703d7ede4c-88cd-46bc3c7d-9cc1-4c0d" TargetMode="External"/><Relationship Id="rId1346" Type="http://schemas.openxmlformats.org/officeDocument/2006/relationships/hyperlink" Target="https://www.lamudi.com.mx//detalle/41032-73-12fcb3d3b3f6-6d64-ed92b2d3-9d8f-5027" TargetMode="External"/><Relationship Id="rId2677" Type="http://schemas.openxmlformats.org/officeDocument/2006/relationships/hyperlink" Target="https://www.lamudi.com.mx//detalle/41032-73-65817d2044e1-30d9-14c1c9e5-bcff-3ae0" TargetMode="External"/><Relationship Id="rId1347" Type="http://schemas.openxmlformats.org/officeDocument/2006/relationships/hyperlink" Target="https://www.lamudi.com.mx//detalle/41032-73-bf870f434b3a-5314-d30a60e6-bcd6-4515" TargetMode="External"/><Relationship Id="rId2678" Type="http://schemas.openxmlformats.org/officeDocument/2006/relationships/hyperlink" Target="https://www.lamudi.com.mx//detalle/41032-73-c620a3cdb0b-512b-72e12bf9-841e-3aea" TargetMode="External"/><Relationship Id="rId1348" Type="http://schemas.openxmlformats.org/officeDocument/2006/relationships/hyperlink" Target="https://www.lamudi.com.mx//detalle/41032-73-662a3d144f8e-615e-8fddfbdc-8712-4993" TargetMode="External"/><Relationship Id="rId2679" Type="http://schemas.openxmlformats.org/officeDocument/2006/relationships/hyperlink" Target="https://www.lamudi.com.mx//detalle/41032-73-ee8e1b96d0f5-f3a8-d0a61d86-9c64-3f38" TargetMode="External"/><Relationship Id="rId1349" Type="http://schemas.openxmlformats.org/officeDocument/2006/relationships/hyperlink" Target="https://www.lamudi.com.mx//detalle/41032-73-87cbef73579b-4483-5319dd69-8624-1ffc" TargetMode="External"/><Relationship Id="rId756" Type="http://schemas.openxmlformats.org/officeDocument/2006/relationships/hyperlink" Target="https://www.lamudi.com.mx//detalle/41032-73-1fd237bd7fae-822d-aea1044e-a8c4-4518" TargetMode="External"/><Relationship Id="rId755" Type="http://schemas.openxmlformats.org/officeDocument/2006/relationships/hyperlink" Target="https://www.lamudi.com.mx//detalle/41032-73-6b85ff6cc736-4fd5-8c5b6689-8431-1237" TargetMode="External"/><Relationship Id="rId754" Type="http://schemas.openxmlformats.org/officeDocument/2006/relationships/hyperlink" Target="https://www.lamudi.com.mx//detalle/41032-73-f4ec1a349ba6-a493-9e97a383-8496-409a" TargetMode="External"/><Relationship Id="rId753" Type="http://schemas.openxmlformats.org/officeDocument/2006/relationships/hyperlink" Target="https://www.lamudi.com.mx//detalle/41032-73-eccd8f10fc2d-f6a4-8d856c0b-b245-431f" TargetMode="External"/><Relationship Id="rId759" Type="http://schemas.openxmlformats.org/officeDocument/2006/relationships/hyperlink" Target="https://www.lamudi.com.mx//detalle/41032-73-f8252c93a969-209e-d86ba7f3-8689-4b81" TargetMode="External"/><Relationship Id="rId758" Type="http://schemas.openxmlformats.org/officeDocument/2006/relationships/hyperlink" Target="https://www.lamudi.com.mx//detalle/41032-73-4d1f6d85a130-66b0-99669518-85c2-4a72" TargetMode="External"/><Relationship Id="rId757" Type="http://schemas.openxmlformats.org/officeDocument/2006/relationships/hyperlink" Target="https://www.lamudi.com.mx//detalle/41032-73-acaec24a68e2-9553-1f912f4d-a99f-4a7a" TargetMode="External"/><Relationship Id="rId2670" Type="http://schemas.openxmlformats.org/officeDocument/2006/relationships/hyperlink" Target="https://www.lamudi.com.mx//detalle/41032-73-5173cc98e19e-ebec-f8313f9a-990a-3c68" TargetMode="External"/><Relationship Id="rId1340" Type="http://schemas.openxmlformats.org/officeDocument/2006/relationships/hyperlink" Target="https://www.lamudi.com.mx//detalle/41032-73-9f6639ad2e87-1a44-75ef144a-993a-3848" TargetMode="External"/><Relationship Id="rId2671" Type="http://schemas.openxmlformats.org/officeDocument/2006/relationships/hyperlink" Target="https://www.lamudi.com.mx//detalle/41032-73-28c6a66be3fa-18c6-df1379b7-beac-4e83" TargetMode="External"/><Relationship Id="rId752" Type="http://schemas.openxmlformats.org/officeDocument/2006/relationships/hyperlink" Target="https://www.lamudi.com.mx//detalle/41032-73-36613a91bf01-717d-a61eb6ea-a749-4ac0" TargetMode="External"/><Relationship Id="rId1341" Type="http://schemas.openxmlformats.org/officeDocument/2006/relationships/hyperlink" Target="https://www.lamudi.com.mx//detalle/41032-73-d83889996c39-3441-74d60bdc-a721-41f0" TargetMode="External"/><Relationship Id="rId2672" Type="http://schemas.openxmlformats.org/officeDocument/2006/relationships/hyperlink" Target="https://www.lamudi.com.mx//detalle/41032-73-cdede32689b4-2bf1-b1ab5660-8151-43d0" TargetMode="External"/><Relationship Id="rId751" Type="http://schemas.openxmlformats.org/officeDocument/2006/relationships/hyperlink" Target="https://www.lamudi.com.mx//detalle/41032-73-70b32d0d67e6-90e1-5f984812-98b1-4c25" TargetMode="External"/><Relationship Id="rId1342" Type="http://schemas.openxmlformats.org/officeDocument/2006/relationships/hyperlink" Target="https://www.lamudi.com.mx//detalle/41032-73-dd68593f9d8a-8a6c-c9d966b4-a915-3732" TargetMode="External"/><Relationship Id="rId2673" Type="http://schemas.openxmlformats.org/officeDocument/2006/relationships/hyperlink" Target="https://www.lamudi.com.mx//detalle/41032-73-d4766a8b7c18-9f69-49b0b503-836d-3b0f" TargetMode="External"/><Relationship Id="rId750" Type="http://schemas.openxmlformats.org/officeDocument/2006/relationships/hyperlink" Target="https://www.lamudi.com.mx//detalle/41032-73-230be0a29ab7-d8be-4b281392-ae6b-418e" TargetMode="External"/><Relationship Id="rId1343" Type="http://schemas.openxmlformats.org/officeDocument/2006/relationships/hyperlink" Target="https://www.lamudi.com.mx//detalle/41032-73-ac060076b805-8191-9131edfb-88c6-3692" TargetMode="External"/><Relationship Id="rId2674" Type="http://schemas.openxmlformats.org/officeDocument/2006/relationships/hyperlink" Target="https://www.lamudi.com.mx//detalle/41032-73-3d255c14a2e-6d49-558d789-9518-1237" TargetMode="External"/><Relationship Id="rId1344" Type="http://schemas.openxmlformats.org/officeDocument/2006/relationships/hyperlink" Target="https://www.lamudi.com.mx//detalle/41032-73-3bbd5380b193-f8a3-77eb3f80-aa71-370d" TargetMode="External"/><Relationship Id="rId2675" Type="http://schemas.openxmlformats.org/officeDocument/2006/relationships/hyperlink" Target="https://www.lamudi.com.mx//detalle/41032-73-ad703d7ede4c-88cd-46bc3c7d-9cc1-4c0d" TargetMode="External"/><Relationship Id="rId2621" Type="http://schemas.openxmlformats.org/officeDocument/2006/relationships/hyperlink" Target="https://www.lamudi.com.mx//detalle/41032-73-d7df0de49021-ab45-ded0fff5-a3c3-3a8d" TargetMode="External"/><Relationship Id="rId3953" Type="http://schemas.openxmlformats.org/officeDocument/2006/relationships/hyperlink" Target="https://www.lamudi.com.mx//detalle/41032-73-9ff670c33db9-c0c6-91b9fb01-b013-492a" TargetMode="External"/><Relationship Id="rId2622" Type="http://schemas.openxmlformats.org/officeDocument/2006/relationships/hyperlink" Target="https://www.lamudi.com.mx//detalle/41032-73-182a9f0aede0-4576-ee312485-8eef-40fb" TargetMode="External"/><Relationship Id="rId3952" Type="http://schemas.openxmlformats.org/officeDocument/2006/relationships/hyperlink" Target="https://www.lamudi.com.mx//detalle/41032-73-3dbf2b6f5d82-dc9c-18f63b3-99a9-734a" TargetMode="External"/><Relationship Id="rId2623" Type="http://schemas.openxmlformats.org/officeDocument/2006/relationships/hyperlink" Target="https://www.lamudi.com.mx//detalle/41032-73-320aec9790c9-5e59-4144629c-a2a3-35b4" TargetMode="External"/><Relationship Id="rId3955" Type="http://schemas.openxmlformats.org/officeDocument/2006/relationships/hyperlink" Target="https://www.lamudi.com.mx//detalle/41032-73-258fbc80d00d-ae5a-a31076ed-aed0-4a02" TargetMode="External"/><Relationship Id="rId2624" Type="http://schemas.openxmlformats.org/officeDocument/2006/relationships/hyperlink" Target="https://www.lamudi.com.mx//detalle/41032-73-9b2820a91242-e3db-3ce4b4bf-b8a2-484d" TargetMode="External"/><Relationship Id="rId3954" Type="http://schemas.openxmlformats.org/officeDocument/2006/relationships/hyperlink" Target="https://www.lamudi.com.mx//detalle/41032-73-9152bfdf0cdc-ebbc-6a003944-977a-4a38" TargetMode="External"/><Relationship Id="rId2625" Type="http://schemas.openxmlformats.org/officeDocument/2006/relationships/hyperlink" Target="https://www.lamudi.com.mx//detalle/41032-73-50770c7e013-f731-b325a2d-9f3c-4ce7" TargetMode="External"/><Relationship Id="rId3957" Type="http://schemas.openxmlformats.org/officeDocument/2006/relationships/hyperlink" Target="https://www.lamudi.com.mx//detalle/41032-73-491256094c53-89ff-18f5cc2-afe7-7bce" TargetMode="External"/><Relationship Id="rId2626" Type="http://schemas.openxmlformats.org/officeDocument/2006/relationships/hyperlink" Target="https://www.lamudi.com.mx//detalle/41032-73-37775d56bd60-48eb-c97bc4d1-bc53-4f02" TargetMode="External"/><Relationship Id="rId3956" Type="http://schemas.openxmlformats.org/officeDocument/2006/relationships/hyperlink" Target="https://www.lamudi.com.mx//detalle/41032-73-fd1f441a0b6c-58cb-2ca561b7-8a0d-42d3" TargetMode="External"/><Relationship Id="rId2627" Type="http://schemas.openxmlformats.org/officeDocument/2006/relationships/hyperlink" Target="https://www.lamudi.com.mx//detalle/41032-73-7a4964389d0d-97ca-ccd97567-844c-357e" TargetMode="External"/><Relationship Id="rId3959" Type="http://schemas.openxmlformats.org/officeDocument/2006/relationships/hyperlink" Target="https://www.lamudi.com.mx//detalle/41032-73-86d79d1ef4cf-1981-5cbd9a3-9c3d-321f" TargetMode="External"/><Relationship Id="rId2628" Type="http://schemas.openxmlformats.org/officeDocument/2006/relationships/hyperlink" Target="https://www.lamudi.com.mx//detalle/41032-73-eb958d147748-26ee-e4bd8f1f-a6bf-4151" TargetMode="External"/><Relationship Id="rId3958" Type="http://schemas.openxmlformats.org/officeDocument/2006/relationships/hyperlink" Target="https://www.lamudi.com.mx//detalle/41032-73-458edefba21c-3e9b-59c41bf7-957a-3cd4" TargetMode="External"/><Relationship Id="rId709" Type="http://schemas.openxmlformats.org/officeDocument/2006/relationships/hyperlink" Target="https://www.lamudi.com.mx//detalle/41032-73-75dde05b6ecd-30a7-90bd7989-bca6-41b8" TargetMode="External"/><Relationship Id="rId2629" Type="http://schemas.openxmlformats.org/officeDocument/2006/relationships/hyperlink" Target="https://www.lamudi.com.mx//detalle/41032-73-ab60aa3c0978-6c5-1901a42-b7ca-7ece" TargetMode="External"/><Relationship Id="rId708" Type="http://schemas.openxmlformats.org/officeDocument/2006/relationships/hyperlink" Target="https://www.lamudi.com.mx//detalle/41032-73-b24acb3ae0c1-1fc2-7718d06-a04a-3eef" TargetMode="External"/><Relationship Id="rId707" Type="http://schemas.openxmlformats.org/officeDocument/2006/relationships/hyperlink" Target="https://www.lamudi.com.mx//detalle/41032-73-4569597afc69-63a5-382f2f39-8663-1fcc" TargetMode="External"/><Relationship Id="rId706" Type="http://schemas.openxmlformats.org/officeDocument/2006/relationships/hyperlink" Target="https://www.lamudi.com.mx//detalle/41032-73-904d5218b143-5425-771d57f7-a1a5-350b" TargetMode="External"/><Relationship Id="rId701" Type="http://schemas.openxmlformats.org/officeDocument/2006/relationships/hyperlink" Target="https://www.lamudi.com.mx//detalle/41032-73-2e7109998586-e21d-16acbcd2-9cb7-3f10" TargetMode="External"/><Relationship Id="rId700" Type="http://schemas.openxmlformats.org/officeDocument/2006/relationships/hyperlink" Target="https://www.lamudi.com.mx//detalle/41032-73-5e5bb48d2bbd-b42-4a69f520-a3bf-465e" TargetMode="External"/><Relationship Id="rId705" Type="http://schemas.openxmlformats.org/officeDocument/2006/relationships/hyperlink" Target="https://www.lamudi.com.mx//detalle/41032-73-f4faad25ef0c-cf40-a048bce6-87ac-422a" TargetMode="External"/><Relationship Id="rId704" Type="http://schemas.openxmlformats.org/officeDocument/2006/relationships/hyperlink" Target="https://www.lamudi.com.mx//detalle/41032-73-3fbf31c27d45-61c2-4263147f-bbc7-47e5" TargetMode="External"/><Relationship Id="rId703" Type="http://schemas.openxmlformats.org/officeDocument/2006/relationships/hyperlink" Target="https://www.lamudi.com.mx//detalle/41032-73-26cc18988996-7ece-b72d2196-88d2-33f9" TargetMode="External"/><Relationship Id="rId702" Type="http://schemas.openxmlformats.org/officeDocument/2006/relationships/hyperlink" Target="https://www.lamudi.com.mx//detalle/41032-73-6feaac6f427e-9aca-aef4fe18-8502-37d0" TargetMode="External"/><Relationship Id="rId3951" Type="http://schemas.openxmlformats.org/officeDocument/2006/relationships/hyperlink" Target="https://www.lamudi.com.mx//detalle/41032-73-3a37b8309f20-8e1f-317a82a8-af48-3781" TargetMode="External"/><Relationship Id="rId2620" Type="http://schemas.openxmlformats.org/officeDocument/2006/relationships/hyperlink" Target="https://www.lamudi.com.mx//detalle/41032-73-5baad3fde64b-b9d2-75d76f92-af32-44d4" TargetMode="External"/><Relationship Id="rId3950" Type="http://schemas.openxmlformats.org/officeDocument/2006/relationships/hyperlink" Target="https://www.lamudi.com.mx//detalle/41032-73-1aba013235ef-9114-9b389f72-a29c-3b44" TargetMode="External"/><Relationship Id="rId2610" Type="http://schemas.openxmlformats.org/officeDocument/2006/relationships/hyperlink" Target="https://www.lamudi.com.mx//detalle/41032-73-11eb7a98059e-610-18f5ce4-93c0-76e4" TargetMode="External"/><Relationship Id="rId3942" Type="http://schemas.openxmlformats.org/officeDocument/2006/relationships/hyperlink" Target="https://www.lamudi.com.mx//detalle/41032-73-298420eb4858-9700-67b94206-9c08-4470" TargetMode="External"/><Relationship Id="rId2611" Type="http://schemas.openxmlformats.org/officeDocument/2006/relationships/hyperlink" Target="https://www.lamudi.com.mx//detalle/41032-73-c654aff5e3ef-5e90-4c6e1d54-a26b-44ab" TargetMode="External"/><Relationship Id="rId3941" Type="http://schemas.openxmlformats.org/officeDocument/2006/relationships/hyperlink" Target="https://www.lamudi.com.mx//detalle/41032-73-58101347ead3-2084-ab83d1ee-a799-41ef" TargetMode="External"/><Relationship Id="rId2612" Type="http://schemas.openxmlformats.org/officeDocument/2006/relationships/hyperlink" Target="https://www.lamudi.com.mx//detalle/41032-73-a0ee0970166a-7b41-18f7ddc-9c71-7d02" TargetMode="External"/><Relationship Id="rId3944" Type="http://schemas.openxmlformats.org/officeDocument/2006/relationships/hyperlink" Target="https://www.lamudi.com.mx//detalle/41032-73-3d39edfdad0e-8b9d-63ed81ae-adf9-3141" TargetMode="External"/><Relationship Id="rId2613" Type="http://schemas.openxmlformats.org/officeDocument/2006/relationships/hyperlink" Target="https://www.lamudi.com.mx//detalle/41032-73-e6cb7fb01345-da5b-d38d9a3b-b316-3528" TargetMode="External"/><Relationship Id="rId3943" Type="http://schemas.openxmlformats.org/officeDocument/2006/relationships/hyperlink" Target="https://www.lamudi.com.mx//detalle/41032-73-4b78a063585d-9392-7c7a0dc7-96bc-3f18" TargetMode="External"/><Relationship Id="rId2614" Type="http://schemas.openxmlformats.org/officeDocument/2006/relationships/hyperlink" Target="https://www.lamudi.com.mx//detalle/41032-73-72e004265618-76c0-18f9e5e-a66a-7517" TargetMode="External"/><Relationship Id="rId3946" Type="http://schemas.openxmlformats.org/officeDocument/2006/relationships/hyperlink" Target="https://www.lamudi.com.mx//detalle/41032-73-5ceeba308651-c463-8a8b8441-8ccd-351a" TargetMode="External"/><Relationship Id="rId2615" Type="http://schemas.openxmlformats.org/officeDocument/2006/relationships/hyperlink" Target="https://www.lamudi.com.mx//detalle/41032-73-41899405edf-ec0f-f6526031-abcf-339e" TargetMode="External"/><Relationship Id="rId3945" Type="http://schemas.openxmlformats.org/officeDocument/2006/relationships/hyperlink" Target="https://www.lamudi.com.mx//detalle/41032-73-24a48fc2293-13a3-761b7532-89b4-31ad" TargetMode="External"/><Relationship Id="rId2616" Type="http://schemas.openxmlformats.org/officeDocument/2006/relationships/hyperlink" Target="https://www.lamudi.com.mx//detalle/41032-73-f7c6efb01123-ba4c-18f84e6-83fd-754f" TargetMode="External"/><Relationship Id="rId3948" Type="http://schemas.openxmlformats.org/officeDocument/2006/relationships/hyperlink" Target="https://www.lamudi.com.mx//detalle/41032-73-69d4deefa594-8c32-1b627157-a3e3-4992" TargetMode="External"/><Relationship Id="rId2617" Type="http://schemas.openxmlformats.org/officeDocument/2006/relationships/hyperlink" Target="https://www.lamudi.com.mx//detalle/41032-73-61bc76d2a407-2c7c-153de2d9-b9c0-1f98" TargetMode="External"/><Relationship Id="rId3947" Type="http://schemas.openxmlformats.org/officeDocument/2006/relationships/hyperlink" Target="https://www.lamudi.com.mx//detalle/41032-73-3122968d7138-fac1-135da0e2-b254-4d5b" TargetMode="External"/><Relationship Id="rId2618" Type="http://schemas.openxmlformats.org/officeDocument/2006/relationships/hyperlink" Target="https://www.lamudi.com.mx//detalle/41032-73-5e98fd07373a-63c7-38827398-84b5-33b4" TargetMode="External"/><Relationship Id="rId2619" Type="http://schemas.openxmlformats.org/officeDocument/2006/relationships/hyperlink" Target="https://www.lamudi.com.mx//detalle/41032-73-50b851bdc5f4-3e55-d62312ff-b9ec-3789" TargetMode="External"/><Relationship Id="rId3949" Type="http://schemas.openxmlformats.org/officeDocument/2006/relationships/hyperlink" Target="https://www.lamudi.com.mx//detalle/41032-73-1840a91dc89a-8c70-c7c3ea2f-abeb-4dbb" TargetMode="External"/><Relationship Id="rId3940" Type="http://schemas.openxmlformats.org/officeDocument/2006/relationships/hyperlink" Target="https://www.lamudi.com.mx//detalle/41032-73-d23a3f9893b2-dbd7-87e6ea8a-aa8d-30fc" TargetMode="External"/><Relationship Id="rId1312" Type="http://schemas.openxmlformats.org/officeDocument/2006/relationships/hyperlink" Target="https://www.lamudi.com.mx//detalle/41032-73-73151b1857b9-b979-8c92ea5f-bdc1-4b16" TargetMode="External"/><Relationship Id="rId2643" Type="http://schemas.openxmlformats.org/officeDocument/2006/relationships/hyperlink" Target="https://www.lamudi.com.mx//detalle/41032-73-bd683fb483f5-6240-e024d6aa-835e-464f" TargetMode="External"/><Relationship Id="rId3975" Type="http://schemas.openxmlformats.org/officeDocument/2006/relationships/hyperlink" Target="https://www.lamudi.com.mx//detalle/41032-73-a908eebf0be8-ca9a-b75b40bc-8ad0-45ba" TargetMode="External"/><Relationship Id="rId1313" Type="http://schemas.openxmlformats.org/officeDocument/2006/relationships/hyperlink" Target="https://www.lamudi.com.mx//detalle/41032-73-411b61b1d188-19a0-832cde9c-b169-39af" TargetMode="External"/><Relationship Id="rId2644" Type="http://schemas.openxmlformats.org/officeDocument/2006/relationships/hyperlink" Target="https://www.lamudi.com.mx//detalle/41032-73-b120ad516d8a-4c47-743b21c9-9500-2044" TargetMode="External"/><Relationship Id="rId3974" Type="http://schemas.openxmlformats.org/officeDocument/2006/relationships/hyperlink" Target="https://www.lamudi.com.mx//detalle/41032-73-a49c1f52bbab-672f-739d114-8a3a-313d" TargetMode="External"/><Relationship Id="rId1314" Type="http://schemas.openxmlformats.org/officeDocument/2006/relationships/hyperlink" Target="https://www.lamudi.com.mx//detalle/41032-73-4b7378eb0429-d88-79d660fd-8b71-3473" TargetMode="External"/><Relationship Id="rId2645" Type="http://schemas.openxmlformats.org/officeDocument/2006/relationships/hyperlink" Target="https://www.lamudi.com.mx//detalle/41032-73-5960622c2c18-5b32-f2520b64-a1f5-4885" TargetMode="External"/><Relationship Id="rId3977" Type="http://schemas.openxmlformats.org/officeDocument/2006/relationships/hyperlink" Target="https://www.lamudi.com.mx//detalle/41032-73-36718fe8ea4b-6efa-9a8dba9c-8b50-44e0" TargetMode="External"/><Relationship Id="rId1315" Type="http://schemas.openxmlformats.org/officeDocument/2006/relationships/hyperlink" Target="https://www.lamudi.com.mx//detalle/41032-73-f095829f393d-8783-a48fcc22-b091-4ef1" TargetMode="External"/><Relationship Id="rId2646" Type="http://schemas.openxmlformats.org/officeDocument/2006/relationships/hyperlink" Target="https://www.lamudi.com.mx//detalle/41032-73-70b9ff52fb3e-de7e-f8e2f5be-8d94-4f61" TargetMode="External"/><Relationship Id="rId3976" Type="http://schemas.openxmlformats.org/officeDocument/2006/relationships/hyperlink" Target="https://www.lamudi.com.mx//detalle/41032-73-fd02d378b687-a97c-c09e6a1-86d2-3834" TargetMode="External"/><Relationship Id="rId1316" Type="http://schemas.openxmlformats.org/officeDocument/2006/relationships/hyperlink" Target="https://www.lamudi.com.mx//detalle/41032-73-d285333119b-76ba-7975af69-a180-4aed" TargetMode="External"/><Relationship Id="rId2647" Type="http://schemas.openxmlformats.org/officeDocument/2006/relationships/hyperlink" Target="https://www.lamudi.com.mx//detalle/41032-73-e3d062f70ac4-256e-3bbbbeab-9fb9-3a3d" TargetMode="External"/><Relationship Id="rId3979" Type="http://schemas.openxmlformats.org/officeDocument/2006/relationships/hyperlink" Target="https://www.lamudi.com.mx//detalle/41032-73-bf6c693c028d-2faf-c005cfa2-bd6b-4a4a" TargetMode="External"/><Relationship Id="rId1317" Type="http://schemas.openxmlformats.org/officeDocument/2006/relationships/hyperlink" Target="https://www.lamudi.com.mx//detalle/41032-73-59c2e7d17e46-1e4c-ebb061f6-a422-4cbf" TargetMode="External"/><Relationship Id="rId2648" Type="http://schemas.openxmlformats.org/officeDocument/2006/relationships/hyperlink" Target="https://www.lamudi.com.mx//detalle/41032-73-2581ffd554eb-96e4-c5b3b1a5-b2f1-4e0b" TargetMode="External"/><Relationship Id="rId3978" Type="http://schemas.openxmlformats.org/officeDocument/2006/relationships/hyperlink" Target="https://www.lamudi.com.mx//detalle/41032-73-2fb68c4059e4-fd8-32d15b91-8b1d-3953" TargetMode="External"/><Relationship Id="rId1318" Type="http://schemas.openxmlformats.org/officeDocument/2006/relationships/hyperlink" Target="https://www.lamudi.com.mx//detalle/41032-73-2834ccef50aa-bb7a-a9485bae-97e7-3e61" TargetMode="External"/><Relationship Id="rId2649" Type="http://schemas.openxmlformats.org/officeDocument/2006/relationships/hyperlink" Target="https://www.lamudi.com.mx//detalle/41032-73-2f601801b6eb-8ce1-9f47fe5d-b506-3083" TargetMode="External"/><Relationship Id="rId1319" Type="http://schemas.openxmlformats.org/officeDocument/2006/relationships/hyperlink" Target="https://www.lamudi.com.mx//detalle/41032-73-fa43d66ca2f-7759-6a4e6ed9-b70f-4f4a" TargetMode="External"/><Relationship Id="rId729" Type="http://schemas.openxmlformats.org/officeDocument/2006/relationships/hyperlink" Target="https://www.lamudi.com.mx//detalle/41032-73-d8e111c93aa6-6478-3930e2fd-b5e2-3052" TargetMode="External"/><Relationship Id="rId728" Type="http://schemas.openxmlformats.org/officeDocument/2006/relationships/hyperlink" Target="https://www.lamudi.com.mx//detalle/41032-73-195c2aa7357-1f9-82fd0f8b-a344-39c7" TargetMode="External"/><Relationship Id="rId723" Type="http://schemas.openxmlformats.org/officeDocument/2006/relationships/hyperlink" Target="https://www.lamudi.com.mx//detalle/41032-73-3caa6dd4199-6214-3e8288ad-94a2-4895" TargetMode="External"/><Relationship Id="rId722" Type="http://schemas.openxmlformats.org/officeDocument/2006/relationships/hyperlink" Target="https://www.lamudi.com.mx//detalle/41032-73-cd5b29d21cd0-d322-b658bdd3-b126-4999" TargetMode="External"/><Relationship Id="rId721" Type="http://schemas.openxmlformats.org/officeDocument/2006/relationships/hyperlink" Target="https://www.lamudi.com.mx//detalle/41032-73-39eb4fa0a4a5-58dd-7a859098-98c5-3107" TargetMode="External"/><Relationship Id="rId720" Type="http://schemas.openxmlformats.org/officeDocument/2006/relationships/hyperlink" Target="https://www.lamudi.com.mx//detalle/41032-73-8bacd98f860a-ae5b-15ed7610-bde6-4d51" TargetMode="External"/><Relationship Id="rId727" Type="http://schemas.openxmlformats.org/officeDocument/2006/relationships/hyperlink" Target="https://www.lamudi.com.mx//detalle/41032-73-a8e294b4afa7-8422-dd2c9230-b939-4f60" TargetMode="External"/><Relationship Id="rId726" Type="http://schemas.openxmlformats.org/officeDocument/2006/relationships/hyperlink" Target="https://www.lamudi.com.mx//detalle/41032-73-571a1b5face5-8c2a-7b03c725-ba32-49d8" TargetMode="External"/><Relationship Id="rId725" Type="http://schemas.openxmlformats.org/officeDocument/2006/relationships/hyperlink" Target="https://www.lamudi.com.mx//detalle/41032-73-7b9b286a37ad-2e71-30b30b4a-82fc-3e76" TargetMode="External"/><Relationship Id="rId724" Type="http://schemas.openxmlformats.org/officeDocument/2006/relationships/hyperlink" Target="https://www.lamudi.com.mx//detalle/41032-73-cc3e2007870a-1b40-18fc2cf-86d0-74eb" TargetMode="External"/><Relationship Id="rId3971" Type="http://schemas.openxmlformats.org/officeDocument/2006/relationships/hyperlink" Target="https://www.lamudi.com.mx//detalle/41032-73-63b57b5a0e69-c48c-c1fcd819-92fb-1237" TargetMode="External"/><Relationship Id="rId2640" Type="http://schemas.openxmlformats.org/officeDocument/2006/relationships/hyperlink" Target="https://www.lamudi.com.mx//detalle/41032-73-f67f8b32314b-830c-18f5d61-89e4-7700" TargetMode="External"/><Relationship Id="rId3970" Type="http://schemas.openxmlformats.org/officeDocument/2006/relationships/hyperlink" Target="https://www.lamudi.com.mx//detalle/41032-73-121b7c0934c-c90c-18f5d93-beb6-755a" TargetMode="External"/><Relationship Id="rId1310" Type="http://schemas.openxmlformats.org/officeDocument/2006/relationships/hyperlink" Target="https://www.lamudi.com.mx//detalle/41032-73-5aaea1090551-f091-f02986b6-aeda-40c4" TargetMode="External"/><Relationship Id="rId2641" Type="http://schemas.openxmlformats.org/officeDocument/2006/relationships/hyperlink" Target="https://www.lamudi.com.mx//detalle/41032-73-6c90db0e78fe-ccb4-4b881d78-871c-3dbc" TargetMode="External"/><Relationship Id="rId3973" Type="http://schemas.openxmlformats.org/officeDocument/2006/relationships/hyperlink" Target="https://www.lamudi.com.mx//detalle/41032-73-c229027d67d7-c5ee-a01dfabc-94ce-3e1d" TargetMode="External"/><Relationship Id="rId1311" Type="http://schemas.openxmlformats.org/officeDocument/2006/relationships/hyperlink" Target="https://www.lamudi.com.mx//detalle/41032-73-71ca52382bbb-b1af-18f5ccd-a21c-768c" TargetMode="External"/><Relationship Id="rId2642" Type="http://schemas.openxmlformats.org/officeDocument/2006/relationships/hyperlink" Target="https://www.lamudi.com.mx//detalle/41032-73-ad76652e08a9-afca-bdc078e9-a9fe-4b4a" TargetMode="External"/><Relationship Id="rId3972" Type="http://schemas.openxmlformats.org/officeDocument/2006/relationships/hyperlink" Target="https://www.lamudi.com.mx//detalle/41032-73-f9ae6f5dc58f-409-8b3267c9-8768-31cf" TargetMode="External"/><Relationship Id="rId1301" Type="http://schemas.openxmlformats.org/officeDocument/2006/relationships/hyperlink" Target="https://www.lamudi.com.mx//detalle/41032-73-46aeb09745b7-b20c-7dbf99d5-80a8-317e" TargetMode="External"/><Relationship Id="rId2632" Type="http://schemas.openxmlformats.org/officeDocument/2006/relationships/hyperlink" Target="https://www.lamudi.com.mx//detalle/41032-73-57b86ee67d96-9b3f-4896653a-a1d4-4804" TargetMode="External"/><Relationship Id="rId3964" Type="http://schemas.openxmlformats.org/officeDocument/2006/relationships/hyperlink" Target="https://www.lamudi.com.mx//detalle/41032-73-e0c4f41ed8dc-57ce-d9e9492a-9140-3d05" TargetMode="External"/><Relationship Id="rId1302" Type="http://schemas.openxmlformats.org/officeDocument/2006/relationships/hyperlink" Target="https://www.lamudi.com.mx//detalle/41032-73-86bd1b27318e-9494-f1f878ad-84f8-4f18" TargetMode="External"/><Relationship Id="rId2633" Type="http://schemas.openxmlformats.org/officeDocument/2006/relationships/hyperlink" Target="https://www.lamudi.com.mx//detalle/41032-73-d0abe18f97f-c373-c66eddca-941d-31d3" TargetMode="External"/><Relationship Id="rId3963" Type="http://schemas.openxmlformats.org/officeDocument/2006/relationships/hyperlink" Target="https://www.lamudi.com.mx//detalle/41032-73-898d1142abbd-4825-469ae4e7-a9bd-41fb" TargetMode="External"/><Relationship Id="rId1303" Type="http://schemas.openxmlformats.org/officeDocument/2006/relationships/hyperlink" Target="https://www.lamudi.com.mx//detalle/41032-73-3fe21a1b9648-86f-5719a505-8e49-39e9" TargetMode="External"/><Relationship Id="rId2634" Type="http://schemas.openxmlformats.org/officeDocument/2006/relationships/hyperlink" Target="https://www.lamudi.com.mx//detalle/41032-73-3d113a613f36-981-18febb2-a9ee-7979" TargetMode="External"/><Relationship Id="rId3966" Type="http://schemas.openxmlformats.org/officeDocument/2006/relationships/hyperlink" Target="https://www.lamudi.com.mx//detalle/41032-73-93ddaa723ffc-2341-18f5d8c-9483-7d55" TargetMode="External"/><Relationship Id="rId1304" Type="http://schemas.openxmlformats.org/officeDocument/2006/relationships/hyperlink" Target="https://www.lamudi.com.mx//detalle/41032-73-b06f744f5c5b-4f99-877ee9e5-8bed-4cb9" TargetMode="External"/><Relationship Id="rId2635" Type="http://schemas.openxmlformats.org/officeDocument/2006/relationships/hyperlink" Target="https://www.lamudi.com.mx//detalle/41032-73-b07bafd5d093-7bf2-6a76caaa-8aec-3cfd" TargetMode="External"/><Relationship Id="rId3965" Type="http://schemas.openxmlformats.org/officeDocument/2006/relationships/hyperlink" Target="https://www.lamudi.com.mx//detalle/41032-73-d73d2d0eeec6-4da5-1f15bddb-9d87-3a5b" TargetMode="External"/><Relationship Id="rId1305" Type="http://schemas.openxmlformats.org/officeDocument/2006/relationships/hyperlink" Target="https://www.lamudi.com.mx//detalle/41032-73-c987f0d7eb00-39c8-2407ff9-aaf2-107d" TargetMode="External"/><Relationship Id="rId2636" Type="http://schemas.openxmlformats.org/officeDocument/2006/relationships/hyperlink" Target="https://www.lamudi.com.mx//detalle/41032-73-d1631b44334b-7de6-4cdd8f39-955f-1237" TargetMode="External"/><Relationship Id="rId3968" Type="http://schemas.openxmlformats.org/officeDocument/2006/relationships/hyperlink" Target="https://www.lamudi.com.mx//detalle/41032-73-ccadb5e0ed62-5cfe-7b911f70-b3eb-3220" TargetMode="External"/><Relationship Id="rId1306" Type="http://schemas.openxmlformats.org/officeDocument/2006/relationships/hyperlink" Target="https://www.lamudi.com.mx//detalle/41032-73-204c5e4ead90-b34c-18f998e-8f3e-74d6" TargetMode="External"/><Relationship Id="rId2637" Type="http://schemas.openxmlformats.org/officeDocument/2006/relationships/hyperlink" Target="https://www.lamudi.com.mx//detalle/41032-73-5556c04ff076-ed15-266b7e5f-8305-33c6" TargetMode="External"/><Relationship Id="rId3967" Type="http://schemas.openxmlformats.org/officeDocument/2006/relationships/hyperlink" Target="https://www.lamudi.com.mx//detalle/41032-73-7c7f33542345-d4f0-e574b6fc-9707-410e" TargetMode="External"/><Relationship Id="rId1307" Type="http://schemas.openxmlformats.org/officeDocument/2006/relationships/hyperlink" Target="https://www.lamudi.com.mx//detalle/41032-73-f82ea62b7d2-bf05-8746f584-91c1-3150" TargetMode="External"/><Relationship Id="rId2638" Type="http://schemas.openxmlformats.org/officeDocument/2006/relationships/hyperlink" Target="https://www.lamudi.com.mx//detalle/41032-73-f146b771ed56-d774-dc2c2a10-bf46-3e97" TargetMode="External"/><Relationship Id="rId1308" Type="http://schemas.openxmlformats.org/officeDocument/2006/relationships/hyperlink" Target="https://www.lamudi.com.mx//detalle/41032-73-137a37eb58b6-653e-86ad77e5-9b7c-4d9f" TargetMode="External"/><Relationship Id="rId2639" Type="http://schemas.openxmlformats.org/officeDocument/2006/relationships/hyperlink" Target="https://www.lamudi.com.mx//detalle/41032-73-9b260a814a25-b1b7-18f63ba-a81c-7b14" TargetMode="External"/><Relationship Id="rId3969" Type="http://schemas.openxmlformats.org/officeDocument/2006/relationships/hyperlink" Target="https://www.lamudi.com.mx//detalle/41032-73-287e1f1c3334-883b-b0aa345c-97ae-39f8" TargetMode="External"/><Relationship Id="rId1309" Type="http://schemas.openxmlformats.org/officeDocument/2006/relationships/hyperlink" Target="https://www.lamudi.com.mx//detalle/41032-73-babcab17f156-f7ce-41f4651c-8abf-4809" TargetMode="External"/><Relationship Id="rId719" Type="http://schemas.openxmlformats.org/officeDocument/2006/relationships/hyperlink" Target="https://www.lamudi.com.mx//detalle/41032-73-1acd56ba9c05-a41f-d112c70c-a727-4d7b" TargetMode="External"/><Relationship Id="rId718" Type="http://schemas.openxmlformats.org/officeDocument/2006/relationships/hyperlink" Target="https://www.lamudi.com.mx//detalle/41032-73-d71294db6fb4-7b41-598b1ee9-a129-333c" TargetMode="External"/><Relationship Id="rId717" Type="http://schemas.openxmlformats.org/officeDocument/2006/relationships/hyperlink" Target="https://www.lamudi.com.mx//detalle/41032-73-15b7ef29a9f0-10047-b649b9a5-995d-4ff7" TargetMode="External"/><Relationship Id="rId712" Type="http://schemas.openxmlformats.org/officeDocument/2006/relationships/hyperlink" Target="https://www.lamudi.com.mx//detalle/41032-73-780c23cece0e-e2ae-45d17345-bf5d-4dc0" TargetMode="External"/><Relationship Id="rId711" Type="http://schemas.openxmlformats.org/officeDocument/2006/relationships/hyperlink" Target="https://www.lamudi.com.mx//detalle/41032-73-39606270db31-1e94-e9b6616b-8ffa-47a1" TargetMode="External"/><Relationship Id="rId710" Type="http://schemas.openxmlformats.org/officeDocument/2006/relationships/hyperlink" Target="https://www.lamudi.com.mx//detalle/41032-73-3956b608f585-d394-22a15e98-a72b-4e1f" TargetMode="External"/><Relationship Id="rId716" Type="http://schemas.openxmlformats.org/officeDocument/2006/relationships/hyperlink" Target="https://www.lamudi.com.mx//detalle/41032-73-6f92b2a15e5-642d-e2529a0-8ff3-4690" TargetMode="External"/><Relationship Id="rId715" Type="http://schemas.openxmlformats.org/officeDocument/2006/relationships/hyperlink" Target="https://www.lamudi.com.mx//detalle/41032-73-819e85e46ce0-6c4b-d6c7cb02-b9e4-4e48" TargetMode="External"/><Relationship Id="rId714" Type="http://schemas.openxmlformats.org/officeDocument/2006/relationships/hyperlink" Target="https://www.lamudi.com.mx//detalle/41032-73-df4c655ebf7f-b30a-4b6de0f5-bfb1-4411" TargetMode="External"/><Relationship Id="rId713" Type="http://schemas.openxmlformats.org/officeDocument/2006/relationships/hyperlink" Target="https://www.lamudi.com.mx//detalle/41032-73-2105e183b0ef-19b2-5cb0fa30-9fbb-47f2" TargetMode="External"/><Relationship Id="rId3960" Type="http://schemas.openxmlformats.org/officeDocument/2006/relationships/hyperlink" Target="https://www.lamudi.com.mx//detalle/41032-73-5ad301c53fc0-bfc9-85374da2-a048-4b0f" TargetMode="External"/><Relationship Id="rId2630" Type="http://schemas.openxmlformats.org/officeDocument/2006/relationships/hyperlink" Target="https://www.lamudi.com.mx//detalle/41032-73-2cfb488f6727-a0f8-190339f-a02e-72a8" TargetMode="External"/><Relationship Id="rId3962" Type="http://schemas.openxmlformats.org/officeDocument/2006/relationships/hyperlink" Target="https://www.lamudi.com.mx//detalle/41032-73-f077afdb4f39-98ad-abe892df-9cb5-44d9" TargetMode="External"/><Relationship Id="rId1300" Type="http://schemas.openxmlformats.org/officeDocument/2006/relationships/hyperlink" Target="https://www.lamudi.com.mx//detalle/41032-73-45e93085ad88-7568-221d17f4-954b-3839" TargetMode="External"/><Relationship Id="rId2631" Type="http://schemas.openxmlformats.org/officeDocument/2006/relationships/hyperlink" Target="https://www.lamudi.com.mx//detalle/41032-73-b0df6010ca0-fbf1-5407cc69-8540-341e" TargetMode="External"/><Relationship Id="rId3961" Type="http://schemas.openxmlformats.org/officeDocument/2006/relationships/hyperlink" Target="https://www.lamudi.com.mx//detalle/41032-73-1ae3a56a9369-cba-18f5da8-ad37-750a" TargetMode="External"/><Relationship Id="rId3117" Type="http://schemas.openxmlformats.org/officeDocument/2006/relationships/hyperlink" Target="https://www.lamudi.com.mx//detalle/41032-73-e4768095ff94-4314-bfb6b890-a629-487e" TargetMode="External"/><Relationship Id="rId3116" Type="http://schemas.openxmlformats.org/officeDocument/2006/relationships/hyperlink" Target="https://www.lamudi.com.mx//detalle/41032-73-efbeafbe66ac-9953-8f6bb1ac-a8e0-467d" TargetMode="External"/><Relationship Id="rId3119" Type="http://schemas.openxmlformats.org/officeDocument/2006/relationships/hyperlink" Target="https://www.lamudi.com.mx//detalle/41032-73-8dec9ba1365d-2ba1-168f35e5-acd2-3f3b" TargetMode="External"/><Relationship Id="rId3118" Type="http://schemas.openxmlformats.org/officeDocument/2006/relationships/hyperlink" Target="https://www.lamudi.com.mx//detalle/41032-73-c1d78c4b7fc4-ec07-a7db2af9-b621-1f4b" TargetMode="External"/><Relationship Id="rId3111" Type="http://schemas.openxmlformats.org/officeDocument/2006/relationships/hyperlink" Target="https://www.lamudi.com.mx//detalle/41032-73-b2050ffa8749-f88a-18faae5-ba65-73e1" TargetMode="External"/><Relationship Id="rId3110" Type="http://schemas.openxmlformats.org/officeDocument/2006/relationships/hyperlink" Target="https://www.lamudi.com.mx//detalle/41032-73-b0b70ffe9288-eeb7-18f1aca-8b89-721b" TargetMode="External"/><Relationship Id="rId3113" Type="http://schemas.openxmlformats.org/officeDocument/2006/relationships/hyperlink" Target="https://www.lamudi.com.mx//detalle/41032-73-c75ee17dac72-4757-4d8983bc-92d2-4360" TargetMode="External"/><Relationship Id="rId3112" Type="http://schemas.openxmlformats.org/officeDocument/2006/relationships/hyperlink" Target="https://www.lamudi.com.mx//detalle/41032-73-c3e5c334d5b9-ed4a-2aa0257f-8e2f-309e" TargetMode="External"/><Relationship Id="rId3115" Type="http://schemas.openxmlformats.org/officeDocument/2006/relationships/hyperlink" Target="https://www.lamudi.com.mx//detalle/41032-73-8fc1ab1ec9e9-1e8e-1902936-bf64-7d6a" TargetMode="External"/><Relationship Id="rId3114" Type="http://schemas.openxmlformats.org/officeDocument/2006/relationships/hyperlink" Target="https://www.lamudi.com.mx//detalle/41032-73-6201e86f3ce6-68bc-18eef0f-b6f0-781c" TargetMode="External"/><Relationship Id="rId3106" Type="http://schemas.openxmlformats.org/officeDocument/2006/relationships/hyperlink" Target="https://www.lamudi.com.mx//detalle/41032-73-2273cfbbdc9c-2762-59ed3e8e-9d9b-30c0" TargetMode="External"/><Relationship Id="rId3105" Type="http://schemas.openxmlformats.org/officeDocument/2006/relationships/hyperlink" Target="https://www.lamudi.com.mx//detalle/41032-73-e2f00a1c04b2-8be3-9d29371-878c-4922" TargetMode="External"/><Relationship Id="rId3108" Type="http://schemas.openxmlformats.org/officeDocument/2006/relationships/hyperlink" Target="https://www.lamudi.com.mx//detalle/41032-73-45b0595705f7-b8f2-77e350ef-81b4-46c6" TargetMode="External"/><Relationship Id="rId3107" Type="http://schemas.openxmlformats.org/officeDocument/2006/relationships/hyperlink" Target="https://www.lamudi.com.mx//detalle/41032-73-e850a86c0a8f-d67f-1e247a7a-ac0b-36a6" TargetMode="External"/><Relationship Id="rId3109" Type="http://schemas.openxmlformats.org/officeDocument/2006/relationships/hyperlink" Target="https://www.lamudi.com.mx//detalle/41032-73-5cc03838b767-1111-9250d436-bcb9-3c0c" TargetMode="External"/><Relationship Id="rId3100" Type="http://schemas.openxmlformats.org/officeDocument/2006/relationships/hyperlink" Target="https://www.lamudi.com.mx//detalle/41032-73-f49a33a3ce8-1002f-c3d328f9-a7d1-1236" TargetMode="External"/><Relationship Id="rId3102" Type="http://schemas.openxmlformats.org/officeDocument/2006/relationships/hyperlink" Target="https://www.lamudi.com.mx//detalle/41032-73-1f47d312f5c5-fc29-bd56e479-b8f6-1fb2" TargetMode="External"/><Relationship Id="rId3101" Type="http://schemas.openxmlformats.org/officeDocument/2006/relationships/hyperlink" Target="https://www.lamudi.com.mx//detalle/41032-73-2736082bc12a-5eba-bb3622d9-a237-203e" TargetMode="External"/><Relationship Id="rId3104" Type="http://schemas.openxmlformats.org/officeDocument/2006/relationships/hyperlink" Target="https://www.lamudi.com.mx//detalle/41032-73-bbf76e5f1391-3ede-18f83b9-93d8-7d19" TargetMode="External"/><Relationship Id="rId3103" Type="http://schemas.openxmlformats.org/officeDocument/2006/relationships/hyperlink" Target="https://www.lamudi.com.mx//detalle/41032-73-ce95e1690e40-8ab5-ee29c29c-83f7-4b0e" TargetMode="External"/><Relationship Id="rId3139" Type="http://schemas.openxmlformats.org/officeDocument/2006/relationships/hyperlink" Target="https://www.lamudi.com.mx//detalle/41032-73-789e06f0c793-9c97-a956c33c-bcfa-3110" TargetMode="External"/><Relationship Id="rId3138" Type="http://schemas.openxmlformats.org/officeDocument/2006/relationships/hyperlink" Target="https://www.lamudi.com.mx//detalle/41032-73-1ed699e731a5-665e-dff396c-b262-31c9" TargetMode="External"/><Relationship Id="rId3131" Type="http://schemas.openxmlformats.org/officeDocument/2006/relationships/hyperlink" Target="https://www.lamudi.com.mx//detalle/41032-73-6ee51125dfaf-5bef-71a19b3e-9fa1-4ceb" TargetMode="External"/><Relationship Id="rId3130" Type="http://schemas.openxmlformats.org/officeDocument/2006/relationships/hyperlink" Target="https://www.lamudi.com.mx//detalle/41032-73-8e0fc30bf7cd-2837-9df8a8c3-a512-4de0" TargetMode="External"/><Relationship Id="rId3133" Type="http://schemas.openxmlformats.org/officeDocument/2006/relationships/hyperlink" Target="https://www.lamudi.com.mx//detalle/41032-73-eab7599a0883-a229-d5f86d2e-b51b-3f7f" TargetMode="External"/><Relationship Id="rId3132" Type="http://schemas.openxmlformats.org/officeDocument/2006/relationships/hyperlink" Target="https://www.lamudi.com.mx//detalle/41032-73-c97d3ac0e8e9-154c-641275eb-b2b5-3609" TargetMode="External"/><Relationship Id="rId3135" Type="http://schemas.openxmlformats.org/officeDocument/2006/relationships/hyperlink" Target="https://www.lamudi.com.mx//detalle/41032-73-5be1833f47bc-d813-13f9dc8f-a107-4420" TargetMode="External"/><Relationship Id="rId3134" Type="http://schemas.openxmlformats.org/officeDocument/2006/relationships/hyperlink" Target="https://www.lamudi.com.mx//detalle/41032-73-db28b565b28e-51a0-84245eb0-a198-4072" TargetMode="External"/><Relationship Id="rId3137" Type="http://schemas.openxmlformats.org/officeDocument/2006/relationships/hyperlink" Target="https://www.lamudi.com.mx//detalle/41032-73-33b71535676e-c3dc-18f5e3a-85c3-7a7d" TargetMode="External"/><Relationship Id="rId3136" Type="http://schemas.openxmlformats.org/officeDocument/2006/relationships/hyperlink" Target="https://www.lamudi.com.mx//detalle/41032-73-4d71a0aa66a1-be5f-1903693-ad1d-7564" TargetMode="External"/><Relationship Id="rId3128" Type="http://schemas.openxmlformats.org/officeDocument/2006/relationships/hyperlink" Target="https://www.lamudi.com.mx//detalle/41032-73-5bcc8f8fb821-4a6d-97ef5bcc-ae84-4731" TargetMode="External"/><Relationship Id="rId3127" Type="http://schemas.openxmlformats.org/officeDocument/2006/relationships/hyperlink" Target="https://www.lamudi.com.mx//detalle/41032-73-41c3d35f8ffc-7d2d-cea822d9-8e49-1fb4" TargetMode="External"/><Relationship Id="rId3129" Type="http://schemas.openxmlformats.org/officeDocument/2006/relationships/hyperlink" Target="https://www.lamudi.com.mx//detalle/41032-73-ce14398a69fe-e0f4-18f5e04-939b-77cf" TargetMode="External"/><Relationship Id="rId3120" Type="http://schemas.openxmlformats.org/officeDocument/2006/relationships/hyperlink" Target="https://www.lamudi.com.mx//detalle/41032-73-7242bf8313f6-c829-a9bcd8d8-9327-4a1e" TargetMode="External"/><Relationship Id="rId3122" Type="http://schemas.openxmlformats.org/officeDocument/2006/relationships/hyperlink" Target="https://www.lamudi.com.mx//detalle/41032-73-8d769da2a02a-aafe-5a1c2440-a757-3b97" TargetMode="External"/><Relationship Id="rId3121" Type="http://schemas.openxmlformats.org/officeDocument/2006/relationships/hyperlink" Target="https://www.lamudi.com.mx//detalle/41032-73-b5d2f5219dd9-301f-d1f3018c-8e9b-3c13" TargetMode="External"/><Relationship Id="rId3124" Type="http://schemas.openxmlformats.org/officeDocument/2006/relationships/hyperlink" Target="https://www.lamudi.com.mx//detalle/41032-73-43c2b88f6d87-f110-a1bb3013-8c0a-3c8e" TargetMode="External"/><Relationship Id="rId3123" Type="http://schemas.openxmlformats.org/officeDocument/2006/relationships/hyperlink" Target="https://www.lamudi.com.mx//detalle/41032-73-9510f608c041-4ab2-ffe67339-99f1-1f29" TargetMode="External"/><Relationship Id="rId3126" Type="http://schemas.openxmlformats.org/officeDocument/2006/relationships/hyperlink" Target="https://www.lamudi.com.mx//detalle/41032-73-8968b709ca0c-ca0a-e791b45-bd4d-32bb" TargetMode="External"/><Relationship Id="rId3125" Type="http://schemas.openxmlformats.org/officeDocument/2006/relationships/hyperlink" Target="https://www.lamudi.com.mx//detalle/41032-73-20c37d12f378-97f7-5c2b15c4-90b0-3b35" TargetMode="External"/><Relationship Id="rId1378" Type="http://schemas.openxmlformats.org/officeDocument/2006/relationships/hyperlink" Target="https://www.lamudi.com.mx//detalle/41032-73-3ccef80e231a-31e6-6603b284-b466-4d58" TargetMode="External"/><Relationship Id="rId1379" Type="http://schemas.openxmlformats.org/officeDocument/2006/relationships/hyperlink" Target="https://www.lamudi.com.mx//detalle/41032-73-16236c2beba3-7fa5-cdc56f4d-aeac-3e21" TargetMode="External"/><Relationship Id="rId789" Type="http://schemas.openxmlformats.org/officeDocument/2006/relationships/hyperlink" Target="https://www.lamudi.com.mx//detalle/41032-73-c4d96e46a639-1d33-dadefa11-91f9-472e" TargetMode="External"/><Relationship Id="rId788" Type="http://schemas.openxmlformats.org/officeDocument/2006/relationships/hyperlink" Target="https://www.lamudi.com.mx//detalle/41032-73-809873b9d05e-73c6-997a72c1-b0db-417c" TargetMode="External"/><Relationship Id="rId787" Type="http://schemas.openxmlformats.org/officeDocument/2006/relationships/hyperlink" Target="https://www.lamudi.com.mx//detalle/41032-73-809873b9d05e-73c6-997a72c1-b0db-417c" TargetMode="External"/><Relationship Id="rId786" Type="http://schemas.openxmlformats.org/officeDocument/2006/relationships/hyperlink" Target="https://www.lamudi.com.mx//detalle/41032-73-8c0e7907b99-9d12-d614e8ff-9a68-4df3" TargetMode="External"/><Relationship Id="rId781" Type="http://schemas.openxmlformats.org/officeDocument/2006/relationships/hyperlink" Target="https://www.lamudi.com.mx//detalle/41032-73-2c935d711eb5-5006-52071b82-ad41-4619" TargetMode="External"/><Relationship Id="rId1370" Type="http://schemas.openxmlformats.org/officeDocument/2006/relationships/hyperlink" Target="https://www.lamudi.com.mx//detalle/41032-73-5a3621384fb3-bb1-c90bcb54-a9b0-3a66" TargetMode="External"/><Relationship Id="rId780" Type="http://schemas.openxmlformats.org/officeDocument/2006/relationships/hyperlink" Target="https://www.lamudi.com.mx//detalle/41032-73-8bb02c01c04-5f4-6780a6f0-8c79-4e6f" TargetMode="External"/><Relationship Id="rId1371" Type="http://schemas.openxmlformats.org/officeDocument/2006/relationships/hyperlink" Target="https://www.lamudi.com.mx//detalle/41032-73-796f32457c41-1b94-8aafacd9-ad0f-1237" TargetMode="External"/><Relationship Id="rId1372" Type="http://schemas.openxmlformats.org/officeDocument/2006/relationships/hyperlink" Target="https://www.lamudi.com.mx//detalle/41032-73-eae40769928d-89a8-d90f0471-9650-4c17" TargetMode="External"/><Relationship Id="rId1373" Type="http://schemas.openxmlformats.org/officeDocument/2006/relationships/hyperlink" Target="https://www.lamudi.com.mx//detalle/41032-73-b11b122116ae-b8c7-ac236e3d-a0b5-497d" TargetMode="External"/><Relationship Id="rId785" Type="http://schemas.openxmlformats.org/officeDocument/2006/relationships/hyperlink" Target="https://www.lamudi.com.mx//detalle/41032-73-7142ea4a6168-7874-c36c0977-8464-4db0" TargetMode="External"/><Relationship Id="rId1374" Type="http://schemas.openxmlformats.org/officeDocument/2006/relationships/hyperlink" Target="https://www.lamudi.com.mx//detalle/41032-73-1337835a12fb-ebf9-dd9ca04-8f9c-4556" TargetMode="External"/><Relationship Id="rId784" Type="http://schemas.openxmlformats.org/officeDocument/2006/relationships/hyperlink" Target="https://www.lamudi.com.mx//detalle/41032-73-d8533be913de-a5f7-70100d99-acb3-4209" TargetMode="External"/><Relationship Id="rId1375" Type="http://schemas.openxmlformats.org/officeDocument/2006/relationships/hyperlink" Target="https://www.lamudi.com.mx//detalle/41032-73-258c1870f00b-ad6f-80331fd-87f9-47e2" TargetMode="External"/><Relationship Id="rId783" Type="http://schemas.openxmlformats.org/officeDocument/2006/relationships/hyperlink" Target="https://www.lamudi.com.mx//detalle/41032-73-8ef2993521c8-1fae-ef977120-8da4-307e" TargetMode="External"/><Relationship Id="rId1376" Type="http://schemas.openxmlformats.org/officeDocument/2006/relationships/hyperlink" Target="https://www.lamudi.com.mx//detalle/41032-73-f320a456c297-7ec4-5fb34416-a7e0-48e3" TargetMode="External"/><Relationship Id="rId782" Type="http://schemas.openxmlformats.org/officeDocument/2006/relationships/hyperlink" Target="https://www.lamudi.com.mx//detalle/41032-73-5c9bd832730e-e2c7-18f5cd8-ad78-71e4" TargetMode="External"/><Relationship Id="rId1377" Type="http://schemas.openxmlformats.org/officeDocument/2006/relationships/hyperlink" Target="https://www.lamudi.com.mx//detalle/41032-73-3e0b85f2c76d-c365-f43461c0-a272-492f" TargetMode="External"/><Relationship Id="rId1367" Type="http://schemas.openxmlformats.org/officeDocument/2006/relationships/hyperlink" Target="https://www.lamudi.com.mx//detalle/41032-73-f61d74a8439b-2c75-c205f4e-a670-4104" TargetMode="External"/><Relationship Id="rId2698" Type="http://schemas.openxmlformats.org/officeDocument/2006/relationships/hyperlink" Target="https://www.lamudi.com.mx//detalle/41032-73-aefc33c1205f-d5fd-987b534c-bcb1-3179" TargetMode="External"/><Relationship Id="rId1368" Type="http://schemas.openxmlformats.org/officeDocument/2006/relationships/hyperlink" Target="https://www.lamudi.com.mx//detalle/41032-73-df4a078f0b05-e4a1-81594702-bd43-3faf" TargetMode="External"/><Relationship Id="rId2699" Type="http://schemas.openxmlformats.org/officeDocument/2006/relationships/hyperlink" Target="https://www.lamudi.com.mx//detalle/41032-73-5b96a071232d-6b8d-35509b8b-b019-4c85" TargetMode="External"/><Relationship Id="rId1369" Type="http://schemas.openxmlformats.org/officeDocument/2006/relationships/hyperlink" Target="https://www.lamudi.com.mx//detalle/41032-73-a2b39678e702-c8ab-8a0532bf-bfa0-4910" TargetMode="External"/><Relationship Id="rId778" Type="http://schemas.openxmlformats.org/officeDocument/2006/relationships/hyperlink" Target="https://www.lamudi.com.mx//detalle/41032-73-4d43991f0bd4-922a-598d9e62-8071-4589" TargetMode="External"/><Relationship Id="rId777" Type="http://schemas.openxmlformats.org/officeDocument/2006/relationships/hyperlink" Target="https://www.lamudi.com.mx//detalle/41032-73-92e2669f934c-9bff-88e33f53-b211-4cc0" TargetMode="External"/><Relationship Id="rId776" Type="http://schemas.openxmlformats.org/officeDocument/2006/relationships/hyperlink" Target="https://www.lamudi.com.mx//detalle/41032-73-d1151cad21b0-910b-ebb225c9-9aff-1237" TargetMode="External"/><Relationship Id="rId775" Type="http://schemas.openxmlformats.org/officeDocument/2006/relationships/hyperlink" Target="https://www.lamudi.com.mx//detalle/41032-73-dd21f0a9c384-5ecb-ecb729d3-bb2f-4c62" TargetMode="External"/><Relationship Id="rId779" Type="http://schemas.openxmlformats.org/officeDocument/2006/relationships/hyperlink" Target="https://www.lamudi.com.mx//detalle/41032-73-984b14f9ce29-b6f6-d0a0e578-ae6f-4204" TargetMode="External"/><Relationship Id="rId770" Type="http://schemas.openxmlformats.org/officeDocument/2006/relationships/hyperlink" Target="https://www.lamudi.com.mx//detalle/41032-73-3010799a8626-58d7-a65f217f-b818-43a7" TargetMode="External"/><Relationship Id="rId2690" Type="http://schemas.openxmlformats.org/officeDocument/2006/relationships/hyperlink" Target="https://www.lamudi.com.mx//detalle/41032-73-b1fe646bda6c-147c-18f5c6f-8e9f-7593" TargetMode="External"/><Relationship Id="rId1360" Type="http://schemas.openxmlformats.org/officeDocument/2006/relationships/hyperlink" Target="https://www.lamudi.com.mx//detalle/41032-73-ad750f97770e-c4cc-30f21519-be92-2003" TargetMode="External"/><Relationship Id="rId2691" Type="http://schemas.openxmlformats.org/officeDocument/2006/relationships/hyperlink" Target="https://www.lamudi.com.mx//detalle/41032-73-2c3cbbfe23ff-5a7f-65feaccf-9563-427a" TargetMode="External"/><Relationship Id="rId1361" Type="http://schemas.openxmlformats.org/officeDocument/2006/relationships/hyperlink" Target="https://www.lamudi.com.mx//detalle/41032-73-80910fa89e11-7688-1caf226d-9efb-45ef" TargetMode="External"/><Relationship Id="rId2692" Type="http://schemas.openxmlformats.org/officeDocument/2006/relationships/hyperlink" Target="https://www.lamudi.com.mx//detalle/41032-73-592a775e9b4c-9319-acc53343-8e8d-4f32" TargetMode="External"/><Relationship Id="rId1362" Type="http://schemas.openxmlformats.org/officeDocument/2006/relationships/hyperlink" Target="https://www.lamudi.com.mx//detalle/41032-73-abceebd64cad-9018-190099e-b1ab-7943" TargetMode="External"/><Relationship Id="rId2693" Type="http://schemas.openxmlformats.org/officeDocument/2006/relationships/hyperlink" Target="https://www.lamudi.com.mx//detalle/41032-73-ad91e1723710-fb5e-18fe591-8473-79f0" TargetMode="External"/><Relationship Id="rId774" Type="http://schemas.openxmlformats.org/officeDocument/2006/relationships/hyperlink" Target="https://www.lamudi.com.mx//detalle/41032-73-d074b579aac1-dac9-4fe84d85-8630-41fb" TargetMode="External"/><Relationship Id="rId1363" Type="http://schemas.openxmlformats.org/officeDocument/2006/relationships/hyperlink" Target="https://www.lamudi.com.mx//detalle/41032-73-64630527f1fe-ae5a-c55f21b0-822f-4e25" TargetMode="External"/><Relationship Id="rId2694" Type="http://schemas.openxmlformats.org/officeDocument/2006/relationships/hyperlink" Target="https://www.lamudi.com.mx//detalle/41032-73-42c53813d8b6-83d6-18f5e54-97f1-7bdb" TargetMode="External"/><Relationship Id="rId773" Type="http://schemas.openxmlformats.org/officeDocument/2006/relationships/hyperlink" Target="https://www.lamudi.com.mx//detalle/41032-73-e235dc69e800-828c-6a65d4b-8b85-4bfb" TargetMode="External"/><Relationship Id="rId1364" Type="http://schemas.openxmlformats.org/officeDocument/2006/relationships/hyperlink" Target="https://www.lamudi.com.mx//detalle/41032-73-827fa5fe77da-bf45-67ee469-ab82-37fc" TargetMode="External"/><Relationship Id="rId2695" Type="http://schemas.openxmlformats.org/officeDocument/2006/relationships/hyperlink" Target="https://www.lamudi.com.mx//detalle/41032-73-dfaead231ba9-98a4-d888c415-9ca9-4692" TargetMode="External"/><Relationship Id="rId772" Type="http://schemas.openxmlformats.org/officeDocument/2006/relationships/hyperlink" Target="https://www.lamudi.com.mx//detalle/41032-73-4cd4022dfa16-9e61-7e063764-8466-47ff" TargetMode="External"/><Relationship Id="rId1365" Type="http://schemas.openxmlformats.org/officeDocument/2006/relationships/hyperlink" Target="https://www.lamudi.com.mx//detalle/41032-73-da921009f503-d897-ea2af6f4-a836-4b98" TargetMode="External"/><Relationship Id="rId2696" Type="http://schemas.openxmlformats.org/officeDocument/2006/relationships/hyperlink" Target="https://www.lamudi.com.mx//detalle/41032-73-16de4a664e61-d58e-18f5d72-b529-7662" TargetMode="External"/><Relationship Id="rId771" Type="http://schemas.openxmlformats.org/officeDocument/2006/relationships/hyperlink" Target="https://www.lamudi.com.mx//detalle/41032-73-eee0417a7e3d-c244-b9aebae0-aef7-3b94" TargetMode="External"/><Relationship Id="rId1366" Type="http://schemas.openxmlformats.org/officeDocument/2006/relationships/hyperlink" Target="https://www.lamudi.com.mx//detalle/41032-73-652121b2711b-6665-ac69d20f-86b0-4a6c" TargetMode="External"/><Relationship Id="rId2697" Type="http://schemas.openxmlformats.org/officeDocument/2006/relationships/hyperlink" Target="https://www.lamudi.com.mx//detalle/41032-73-fe3502af62b7-46fe-1902edc-88fe-7cea" TargetMode="External"/><Relationship Id="rId1390" Type="http://schemas.openxmlformats.org/officeDocument/2006/relationships/hyperlink" Target="https://www.lamudi.com.mx//detalle/41032-73-daa6f32b9ebf-d05b-a7cb5625-bbad-4ab0" TargetMode="External"/><Relationship Id="rId1391" Type="http://schemas.openxmlformats.org/officeDocument/2006/relationships/hyperlink" Target="https://www.lamudi.com.mx//detalle/41032-73-8236954ed0cb-6595-130a5ac2-bdec-37c3" TargetMode="External"/><Relationship Id="rId1392" Type="http://schemas.openxmlformats.org/officeDocument/2006/relationships/hyperlink" Target="https://www.lamudi.com.mx//detalle/41032-73-efdc1ea1c1df-b91d-193d392d-8578-3da0" TargetMode="External"/><Relationship Id="rId1393" Type="http://schemas.openxmlformats.org/officeDocument/2006/relationships/hyperlink" Target="https://www.lamudi.com.mx//detalle/41032-73-3488fef0b5c-dc95-35a34fda-86b9-3d14" TargetMode="External"/><Relationship Id="rId1394" Type="http://schemas.openxmlformats.org/officeDocument/2006/relationships/hyperlink" Target="https://www.lamudi.com.mx//detalle/41032-73-f289ce699a0d-6c92-cc509ebd-bf2c-40ff" TargetMode="External"/><Relationship Id="rId1395" Type="http://schemas.openxmlformats.org/officeDocument/2006/relationships/hyperlink" Target="https://www.lamudi.com.mx//detalle/41032-73-1b732588df1a-e6f2-349abe1a-b156-45d1" TargetMode="External"/><Relationship Id="rId1396" Type="http://schemas.openxmlformats.org/officeDocument/2006/relationships/hyperlink" Target="https://www.lamudi.com.mx//detalle/41032-73-7f23c52f855a-df88-18f5cb5-a36d-7cd5" TargetMode="External"/><Relationship Id="rId1397" Type="http://schemas.openxmlformats.org/officeDocument/2006/relationships/hyperlink" Target="https://www.lamudi.com.mx//detalle/41032-73-6c6453dcda4b-6ec4-b0468a86-b5a0-48f9" TargetMode="External"/><Relationship Id="rId1398" Type="http://schemas.openxmlformats.org/officeDocument/2006/relationships/hyperlink" Target="https://www.lamudi.com.mx//detalle/41032-73-13e41860950c-9ac0-774b38c9-9652-1f94" TargetMode="External"/><Relationship Id="rId1399" Type="http://schemas.openxmlformats.org/officeDocument/2006/relationships/hyperlink" Target="https://www.lamudi.com.mx//detalle/41032-73-408a68c86d78-209e-1902edf-b7ec-7715" TargetMode="External"/><Relationship Id="rId1389" Type="http://schemas.openxmlformats.org/officeDocument/2006/relationships/hyperlink" Target="https://www.lamudi.com.mx//detalle/41032-73-552341f2fa7f-1e54-a16775b6-b575-4413" TargetMode="External"/><Relationship Id="rId799" Type="http://schemas.openxmlformats.org/officeDocument/2006/relationships/hyperlink" Target="https://www.lamudi.com.mx//detalle/41032-73-aa6272e605f5-537-8775f0d1-901b-4861" TargetMode="External"/><Relationship Id="rId798" Type="http://schemas.openxmlformats.org/officeDocument/2006/relationships/hyperlink" Target="https://www.lamudi.com.mx//detalle/41032-73-682aa4cae8d5-7bad-5a73b0d-9b3f-4e6a" TargetMode="External"/><Relationship Id="rId797" Type="http://schemas.openxmlformats.org/officeDocument/2006/relationships/hyperlink" Target="https://www.lamudi.com.mx//detalle/41032-73-62c57e2e7ecf-ef58-9571021b-a8eb-4c15" TargetMode="External"/><Relationship Id="rId1380" Type="http://schemas.openxmlformats.org/officeDocument/2006/relationships/hyperlink" Target="https://www.lamudi.com.mx//detalle/41032-73-a28bda7ce53a-3987-6380639f-aeb7-416b" TargetMode="External"/><Relationship Id="rId792" Type="http://schemas.openxmlformats.org/officeDocument/2006/relationships/hyperlink" Target="https://www.lamudi.com.mx//detalle/41032-73-9e969beb779-7c27-29e16984-82c8-4797" TargetMode="External"/><Relationship Id="rId1381" Type="http://schemas.openxmlformats.org/officeDocument/2006/relationships/hyperlink" Target="https://www.lamudi.com.mx//detalle/41032-73-8bbfaa76d1f1-92ac-a27e1768-8690-4827" TargetMode="External"/><Relationship Id="rId791" Type="http://schemas.openxmlformats.org/officeDocument/2006/relationships/hyperlink" Target="https://www.lamudi.com.mx//detalle/41032-73-9e969beb779-7c27-29e16984-82c8-4797" TargetMode="External"/><Relationship Id="rId1382" Type="http://schemas.openxmlformats.org/officeDocument/2006/relationships/hyperlink" Target="https://www.lamudi.com.mx//detalle/41032-73-9679541e75e8-b330-821ae4ad-a0b9-4a2b" TargetMode="External"/><Relationship Id="rId790" Type="http://schemas.openxmlformats.org/officeDocument/2006/relationships/hyperlink" Target="https://www.lamudi.com.mx//detalle/41032-73-86fba8f8ace4-b64-fbf93529-be25-41c5" TargetMode="External"/><Relationship Id="rId1383" Type="http://schemas.openxmlformats.org/officeDocument/2006/relationships/hyperlink" Target="https://www.lamudi.com.mx//detalle/41032-73-fad30d620a7b-5c82-75aaeeba-b55f-4709" TargetMode="External"/><Relationship Id="rId1384" Type="http://schemas.openxmlformats.org/officeDocument/2006/relationships/hyperlink" Target="https://www.lamudi.com.mx//detalle/41032-73-5e7b45d32c17-412d-1e5c912d-b529-487f" TargetMode="External"/><Relationship Id="rId796" Type="http://schemas.openxmlformats.org/officeDocument/2006/relationships/hyperlink" Target="https://www.lamudi.com.mx//detalle/41032-73-e4294db34fdf-672d-92d1c550-b18f-4a5c" TargetMode="External"/><Relationship Id="rId1385" Type="http://schemas.openxmlformats.org/officeDocument/2006/relationships/hyperlink" Target="https://www.lamudi.com.mx//detalle/41032-73-c598aa6a9c5b-47b1-8ddd1474-a781-4e4a" TargetMode="External"/><Relationship Id="rId795" Type="http://schemas.openxmlformats.org/officeDocument/2006/relationships/hyperlink" Target="https://www.lamudi.com.mx//detalle/41032-73-5234e2818eee-6869-726ad1ff-af3a-3760" TargetMode="External"/><Relationship Id="rId1386" Type="http://schemas.openxmlformats.org/officeDocument/2006/relationships/hyperlink" Target="https://www.lamudi.com.mx//detalle/41032-73-c18f63793b26-ab74-6a244183-83fc-4100" TargetMode="External"/><Relationship Id="rId794" Type="http://schemas.openxmlformats.org/officeDocument/2006/relationships/hyperlink" Target="https://www.lamudi.com.mx//detalle/41032-73-f3c6f9cf03f9-1bf3-46effcf9-a642-44be" TargetMode="External"/><Relationship Id="rId1387" Type="http://schemas.openxmlformats.org/officeDocument/2006/relationships/hyperlink" Target="https://www.lamudi.com.mx//detalle/41032-73-5e3261422cdd-79c3-b7ce7b36-8201-4eed" TargetMode="External"/><Relationship Id="rId793" Type="http://schemas.openxmlformats.org/officeDocument/2006/relationships/hyperlink" Target="https://www.lamudi.com.mx//detalle/41032-73-3e01b1fcaf32-412b-e379f56e-ac95-4c6b" TargetMode="External"/><Relationship Id="rId1388" Type="http://schemas.openxmlformats.org/officeDocument/2006/relationships/hyperlink" Target="https://www.lamudi.com.mx//detalle/41032-73-e9b12e0b41e5-9600-d0fc3c2a-bbe0-49dc" TargetMode="External"/><Relationship Id="rId3191" Type="http://schemas.openxmlformats.org/officeDocument/2006/relationships/hyperlink" Target="https://www.lamudi.com.mx//detalle/41032-73-40983e39c9f1-48c6-96fd5a53-b793-427a" TargetMode="External"/><Relationship Id="rId3190" Type="http://schemas.openxmlformats.org/officeDocument/2006/relationships/hyperlink" Target="https://www.lamudi.com.mx//detalle/41032-73-389b94991b5f-e875-b37bd740-a5c5-3eee" TargetMode="External"/><Relationship Id="rId3193" Type="http://schemas.openxmlformats.org/officeDocument/2006/relationships/hyperlink" Target="https://www.lamudi.com.mx//detalle/41032-73-5a5e6b6959e1-8129-18f5e70-aa7f-73dd" TargetMode="External"/><Relationship Id="rId3192" Type="http://schemas.openxmlformats.org/officeDocument/2006/relationships/hyperlink" Target="https://www.lamudi.com.mx//detalle/41032-73-529f7a2ac049-4749-c8dbe628-88bd-4efc" TargetMode="External"/><Relationship Id="rId3195" Type="http://schemas.openxmlformats.org/officeDocument/2006/relationships/hyperlink" Target="https://www.lamudi.com.mx//detalle/41032-73-d70131cfc242-ecbf-18fe12c-b477-7d9c" TargetMode="External"/><Relationship Id="rId3194" Type="http://schemas.openxmlformats.org/officeDocument/2006/relationships/hyperlink" Target="https://www.lamudi.com.mx//detalle/41032-73-a288f6f527fc-487-ddb7baa4-a239-401a" TargetMode="External"/><Relationship Id="rId3197" Type="http://schemas.openxmlformats.org/officeDocument/2006/relationships/hyperlink" Target="https://www.lamudi.com.mx//detalle/41032-73-3eedd76ec0ec-fc72-260f8fbb-baea-37ba" TargetMode="External"/><Relationship Id="rId3196" Type="http://schemas.openxmlformats.org/officeDocument/2006/relationships/hyperlink" Target="https://www.lamudi.com.mx//detalle/41032-73-ec1dd269fd81-6506-26b7959c-b127-323f" TargetMode="External"/><Relationship Id="rId3199" Type="http://schemas.openxmlformats.org/officeDocument/2006/relationships/hyperlink" Target="https://www.lamudi.com.mx//detalle/41032-73-35af2f0d3259-51f4-389cf39e-90bf-3129" TargetMode="External"/><Relationship Id="rId3198" Type="http://schemas.openxmlformats.org/officeDocument/2006/relationships/hyperlink" Target="https://www.lamudi.com.mx//detalle/41032-73-e729b3fd8b8e-a4dd-18f5dc3-8bd4-73ed" TargetMode="External"/><Relationship Id="rId3180" Type="http://schemas.openxmlformats.org/officeDocument/2006/relationships/hyperlink" Target="https://www.lamudi.com.mx//detalle/41032-73-d76d6064f904-ab26-18f1079-94a8-743b" TargetMode="External"/><Relationship Id="rId3182" Type="http://schemas.openxmlformats.org/officeDocument/2006/relationships/hyperlink" Target="https://www.lamudi.com.mx//detalle/41032-73-1b6baa7d58bb-99ab-48aea0cd-81f6-30ae" TargetMode="External"/><Relationship Id="rId3181" Type="http://schemas.openxmlformats.org/officeDocument/2006/relationships/hyperlink" Target="https://www.lamudi.com.mx//detalle/41032-73-56720f76e6e2-c490-18faae5-8c4e-7cff" TargetMode="External"/><Relationship Id="rId3184" Type="http://schemas.openxmlformats.org/officeDocument/2006/relationships/hyperlink" Target="https://www.lamudi.com.mx//detalle/41032-73-ca2ffbe0616f-fb4f-8105fa9d-90a8-39c1" TargetMode="External"/><Relationship Id="rId3183" Type="http://schemas.openxmlformats.org/officeDocument/2006/relationships/hyperlink" Target="https://www.lamudi.com.mx//detalle/41032-73-7909132fcc16-c719-69ca0b19-bed9-1237" TargetMode="External"/><Relationship Id="rId3186" Type="http://schemas.openxmlformats.org/officeDocument/2006/relationships/hyperlink" Target="https://www.lamudi.com.mx//detalle/41032-73-2ec78a223cd1-78c3-c26a35e-acfb-4a22" TargetMode="External"/><Relationship Id="rId3185" Type="http://schemas.openxmlformats.org/officeDocument/2006/relationships/hyperlink" Target="https://www.lamudi.com.mx//detalle/41032-73-3004180d7844-e0e2-143f774e-909c-4b30" TargetMode="External"/><Relationship Id="rId3188" Type="http://schemas.openxmlformats.org/officeDocument/2006/relationships/hyperlink" Target="https://www.lamudi.com.mx//detalle/41032-73-bc1ca472e0e4-6395-c6ede51e-966e-4ce8" TargetMode="External"/><Relationship Id="rId3187" Type="http://schemas.openxmlformats.org/officeDocument/2006/relationships/hyperlink" Target="https://www.lamudi.com.mx//detalle/41032-73-a93fe46e18c8-93b1-f123a7b1-bb39-4783" TargetMode="External"/><Relationship Id="rId3189" Type="http://schemas.openxmlformats.org/officeDocument/2006/relationships/hyperlink" Target="https://www.lamudi.com.mx//detalle/41032-73-98c9f28aa578-874d-75fc6e78-b9be-47c3" TargetMode="External"/><Relationship Id="rId3151" Type="http://schemas.openxmlformats.org/officeDocument/2006/relationships/hyperlink" Target="https://www.lamudi.com.mx//detalle/41032-73-6980ade5d95a-5402-a72c0e84-a0fe-4b3e" TargetMode="External"/><Relationship Id="rId3150" Type="http://schemas.openxmlformats.org/officeDocument/2006/relationships/hyperlink" Target="https://www.lamudi.com.mx//detalle/41032-73-cabf3c2d5c37-b242-8a5bd379-ad1f-3f6d" TargetMode="External"/><Relationship Id="rId3153" Type="http://schemas.openxmlformats.org/officeDocument/2006/relationships/hyperlink" Target="https://www.lamudi.com.mx//detalle/41032-73-5de1dea12c54-9ed-18ffd53-937a-7791" TargetMode="External"/><Relationship Id="rId3152" Type="http://schemas.openxmlformats.org/officeDocument/2006/relationships/hyperlink" Target="https://www.lamudi.com.mx//detalle/41032-73-267be88007a2-9f59-51f98e0e-8314-45ee" TargetMode="External"/><Relationship Id="rId3155" Type="http://schemas.openxmlformats.org/officeDocument/2006/relationships/hyperlink" Target="https://www.lamudi.com.mx//detalle/41032-73-ada85d2d27d2-dfc1-1903932-8737-7c6e" TargetMode="External"/><Relationship Id="rId3154" Type="http://schemas.openxmlformats.org/officeDocument/2006/relationships/hyperlink" Target="https://www.lamudi.com.mx//detalle/41032-73-2e4505d9c71e-6b58-de1d1230-9610-3064" TargetMode="External"/><Relationship Id="rId3157" Type="http://schemas.openxmlformats.org/officeDocument/2006/relationships/hyperlink" Target="https://www.lamudi.com.mx//detalle/41032-73-68fd588c8c7b-a4c9-9f5299c-9a3b-3ab0" TargetMode="External"/><Relationship Id="rId3156" Type="http://schemas.openxmlformats.org/officeDocument/2006/relationships/hyperlink" Target="https://www.lamudi.com.mx//detalle/41032-73-df52e2000d9a-e4f0-18efa33-a72e-729b" TargetMode="External"/><Relationship Id="rId3159" Type="http://schemas.openxmlformats.org/officeDocument/2006/relationships/hyperlink" Target="https://www.lamudi.com.mx//detalle/41032-73-da0bed3a6ee7-d6f4-18f1853-8902-7e62" TargetMode="External"/><Relationship Id="rId3158" Type="http://schemas.openxmlformats.org/officeDocument/2006/relationships/hyperlink" Target="https://www.lamudi.com.mx//detalle/41032-73-75005772cceb-11ce-559c09b9-9fc3-1fc5" TargetMode="External"/><Relationship Id="rId3149" Type="http://schemas.openxmlformats.org/officeDocument/2006/relationships/hyperlink" Target="https://www.lamudi.com.mx//detalle/41032-73-546bf576b675-900-19013eb-af3c-714d" TargetMode="External"/><Relationship Id="rId3140" Type="http://schemas.openxmlformats.org/officeDocument/2006/relationships/hyperlink" Target="https://www.lamudi.com.mx//detalle/41032-73-e25e703935d-fd49-24c5244e-aa30-42bb" TargetMode="External"/><Relationship Id="rId3142" Type="http://schemas.openxmlformats.org/officeDocument/2006/relationships/hyperlink" Target="https://www.lamudi.com.mx//detalle/41032-73-ba290c96879-c671-ad946d22-a5c5-39fb" TargetMode="External"/><Relationship Id="rId3141" Type="http://schemas.openxmlformats.org/officeDocument/2006/relationships/hyperlink" Target="https://www.lamudi.com.mx//detalle/41032-73-49c03baa917a-ada-8b2ac42b-bcce-3b1b" TargetMode="External"/><Relationship Id="rId3144" Type="http://schemas.openxmlformats.org/officeDocument/2006/relationships/hyperlink" Target="https://www.lamudi.com.mx//detalle/41032-73-194f04822548-b5a4-e3d1fe23-a95d-3116" TargetMode="External"/><Relationship Id="rId3143" Type="http://schemas.openxmlformats.org/officeDocument/2006/relationships/hyperlink" Target="https://www.lamudi.com.mx//detalle/41032-73-530674a37fd9-1d1-57241c0c-8db4-3d86" TargetMode="External"/><Relationship Id="rId3146" Type="http://schemas.openxmlformats.org/officeDocument/2006/relationships/hyperlink" Target="https://www.lamudi.com.mx//detalle/41032-73-74604d517a54-503a-18f367a-a7c2-7a55" TargetMode="External"/><Relationship Id="rId3145" Type="http://schemas.openxmlformats.org/officeDocument/2006/relationships/hyperlink" Target="https://www.lamudi.com.mx//detalle/41032-73-801cb232e131-9ef3-9a2fc221-af5a-3348" TargetMode="External"/><Relationship Id="rId3148" Type="http://schemas.openxmlformats.org/officeDocument/2006/relationships/hyperlink" Target="https://www.lamudi.com.mx//detalle/41032-73-18ed560ef995-cbbb-38c5ec77-b547-4f05" TargetMode="External"/><Relationship Id="rId3147" Type="http://schemas.openxmlformats.org/officeDocument/2006/relationships/hyperlink" Target="https://www.lamudi.com.mx//detalle/41032-73-7dd96048d590-5aa0-36c5c0c9-b5a4-1f1a" TargetMode="External"/><Relationship Id="rId3171" Type="http://schemas.openxmlformats.org/officeDocument/2006/relationships/hyperlink" Target="https://www.lamudi.com.mx//detalle/41032-73-6ec67891596d-ef98-18f5e4d-bd4f-7aa8" TargetMode="External"/><Relationship Id="rId3170" Type="http://schemas.openxmlformats.org/officeDocument/2006/relationships/hyperlink" Target="https://www.lamudi.com.mx//detalle/41032-73-b9c673beec36-7ba5-1d23e228-9004-4f04" TargetMode="External"/><Relationship Id="rId3173" Type="http://schemas.openxmlformats.org/officeDocument/2006/relationships/hyperlink" Target="https://www.lamudi.com.mx//detalle/41032-73-749b6b56fd91-e407-4e567c5c-9e03-3fd9" TargetMode="External"/><Relationship Id="rId3172" Type="http://schemas.openxmlformats.org/officeDocument/2006/relationships/hyperlink" Target="https://www.lamudi.com.mx//detalle/41032-73-64db8305196f-2ec6-41ff16ba-a691-4c5f" TargetMode="External"/><Relationship Id="rId3175" Type="http://schemas.openxmlformats.org/officeDocument/2006/relationships/hyperlink" Target="https://www.lamudi.com.mx//detalle/41032-73-805bf5b1f85e-25c0-27813df5-bcb1-3075" TargetMode="External"/><Relationship Id="rId3174" Type="http://schemas.openxmlformats.org/officeDocument/2006/relationships/hyperlink" Target="https://www.lamudi.com.mx//detalle/41032-73-fb0c3b9e2c3d-d0c4-1d5528d2-9d33-312d" TargetMode="External"/><Relationship Id="rId3177" Type="http://schemas.openxmlformats.org/officeDocument/2006/relationships/hyperlink" Target="https://www.lamudi.com.mx//detalle/41032-73-ad3330b28429-ade6-59e150d5-82b1-396e" TargetMode="External"/><Relationship Id="rId3176" Type="http://schemas.openxmlformats.org/officeDocument/2006/relationships/hyperlink" Target="https://www.lamudi.com.mx//detalle/41032-73-b301e8ab5fae-291-1900ff8-b0ba-7ab5" TargetMode="External"/><Relationship Id="rId3179" Type="http://schemas.openxmlformats.org/officeDocument/2006/relationships/hyperlink" Target="https://www.lamudi.com.mx//detalle/41032-73-a5d2516974f0-d78d-5bafb828-ad5c-3429" TargetMode="External"/><Relationship Id="rId3178" Type="http://schemas.openxmlformats.org/officeDocument/2006/relationships/hyperlink" Target="https://www.lamudi.com.mx//detalle/41032-73-39307ad40da4-eb18-d7ad09f8-bb14-4ae9" TargetMode="External"/><Relationship Id="rId3160" Type="http://schemas.openxmlformats.org/officeDocument/2006/relationships/hyperlink" Target="https://www.lamudi.com.mx//detalle/41032-73-31bb4dc8a446-3716-b9224be3-9fee-3ff2" TargetMode="External"/><Relationship Id="rId3162" Type="http://schemas.openxmlformats.org/officeDocument/2006/relationships/hyperlink" Target="https://www.lamudi.com.mx//detalle/41032-73-389db2946af7-ae34-da88a6d2-92d9-4f70" TargetMode="External"/><Relationship Id="rId3161" Type="http://schemas.openxmlformats.org/officeDocument/2006/relationships/hyperlink" Target="https://www.lamudi.com.mx//detalle/41032-73-47f059db92ac-c5ef-51afb876-b1fb-37f1" TargetMode="External"/><Relationship Id="rId3164" Type="http://schemas.openxmlformats.org/officeDocument/2006/relationships/hyperlink" Target="https://www.lamudi.com.mx//detalle/41032-73-79ce253e2519-fd80-f319f2ef-9b8e-37b1" TargetMode="External"/><Relationship Id="rId3163" Type="http://schemas.openxmlformats.org/officeDocument/2006/relationships/hyperlink" Target="https://www.lamudi.com.mx//detalle/41032-73-cd2ec48bc6f2-ad6e-52dab1eb-9444-335b" TargetMode="External"/><Relationship Id="rId3166" Type="http://schemas.openxmlformats.org/officeDocument/2006/relationships/hyperlink" Target="https://www.lamudi.com.mx//detalle/41032-73-9efc65d005a0-1fc9-18f5d50-83f8-7eaf" TargetMode="External"/><Relationship Id="rId3165" Type="http://schemas.openxmlformats.org/officeDocument/2006/relationships/hyperlink" Target="https://www.lamudi.com.mx//detalle/41032-73-2456d33afb8e-6896-63db11f6-8872-3b0d" TargetMode="External"/><Relationship Id="rId3168" Type="http://schemas.openxmlformats.org/officeDocument/2006/relationships/hyperlink" Target="https://www.lamudi.com.mx//detalle/41032-73-df2c70a7a33d-1001b-2c932859-8585-1236" TargetMode="External"/><Relationship Id="rId3167" Type="http://schemas.openxmlformats.org/officeDocument/2006/relationships/hyperlink" Target="https://www.lamudi.com.mx//detalle/41032-73-ae6c425d2b82-3025-18f609d-a9d7-783e" TargetMode="External"/><Relationship Id="rId3169" Type="http://schemas.openxmlformats.org/officeDocument/2006/relationships/hyperlink" Target="https://www.lamudi.com.mx//detalle/41032-73-34a676fc388-9a1a-a6a158b-9988-4431" TargetMode="External"/><Relationship Id="rId2700" Type="http://schemas.openxmlformats.org/officeDocument/2006/relationships/hyperlink" Target="https://www.lamudi.com.mx//detalle/41032-73-e15f93121532-b8e5-81251970-bfef-39da" TargetMode="External"/><Relationship Id="rId2701" Type="http://schemas.openxmlformats.org/officeDocument/2006/relationships/hyperlink" Target="https://www.lamudi.com.mx//detalle/41032-73-c0f653489544-c3c8-a77a8c0f-ba27-37e3" TargetMode="External"/><Relationship Id="rId2702" Type="http://schemas.openxmlformats.org/officeDocument/2006/relationships/hyperlink" Target="https://www.lamudi.com.mx//detalle/41032-73-f33f2680a505-3b40-bdd20d5c-a2ac-3fca" TargetMode="External"/><Relationship Id="rId2703" Type="http://schemas.openxmlformats.org/officeDocument/2006/relationships/hyperlink" Target="https://www.lamudi.com.mx//detalle/41032-73-7ae42e1ccab1-8bb8-4d435b67-bf28-4dfc" TargetMode="External"/><Relationship Id="rId2704" Type="http://schemas.openxmlformats.org/officeDocument/2006/relationships/hyperlink" Target="https://www.lamudi.com.mx//detalle/41032-73-140bf60baeda-9a87-3f8f8efb-9557-450b" TargetMode="External"/><Relationship Id="rId2705" Type="http://schemas.openxmlformats.org/officeDocument/2006/relationships/hyperlink" Target="https://www.lamudi.com.mx//detalle/41032-73-339a3fa103ec-57ca-35f2fbc8-91cc-4e29" TargetMode="External"/><Relationship Id="rId2706" Type="http://schemas.openxmlformats.org/officeDocument/2006/relationships/hyperlink" Target="https://www.lamudi.com.mx//detalle/41032-73-27d26707c681-458f-e7c55309-8db9-1237" TargetMode="External"/><Relationship Id="rId2707" Type="http://schemas.openxmlformats.org/officeDocument/2006/relationships/hyperlink" Target="https://www.lamudi.com.mx//detalle/41032-73-929064941b70-77b-bf6b1413-9758-3b8b" TargetMode="External"/><Relationship Id="rId2708" Type="http://schemas.openxmlformats.org/officeDocument/2006/relationships/hyperlink" Target="https://www.lamudi.com.mx//detalle/41032-73-b4fad88bafb7-3b93-18f5e54-b211-7be3" TargetMode="External"/><Relationship Id="rId2709" Type="http://schemas.openxmlformats.org/officeDocument/2006/relationships/hyperlink" Target="https://www.lamudi.com.mx//detalle/41032-73-49e7bd1f474a-7c32-1c0cd9f9-b123-2004" TargetMode="External"/><Relationship Id="rId2720" Type="http://schemas.openxmlformats.org/officeDocument/2006/relationships/hyperlink" Target="https://www.lamudi.com.mx//detalle/41032-73-886a59548fd6-8086-6e17c7ef-a72a-351a" TargetMode="External"/><Relationship Id="rId2721" Type="http://schemas.openxmlformats.org/officeDocument/2006/relationships/hyperlink" Target="https://www.lamudi.com.mx//detalle/41032-73-6bebcca34714-5fc5-c2f4d286-ac0e-399c" TargetMode="External"/><Relationship Id="rId2722" Type="http://schemas.openxmlformats.org/officeDocument/2006/relationships/hyperlink" Target="https://www.lamudi.com.mx//detalle/41032-73-1c700b5884cd-d2bf-1fd2554c-bf96-31c0" TargetMode="External"/><Relationship Id="rId2723" Type="http://schemas.openxmlformats.org/officeDocument/2006/relationships/hyperlink" Target="https://www.lamudi.com.mx//detalle/41032-73-756d56b8283c-7764-7679a029-aaeb-1f47" TargetMode="External"/><Relationship Id="rId2724" Type="http://schemas.openxmlformats.org/officeDocument/2006/relationships/hyperlink" Target="https://www.lamudi.com.mx//detalle/41032-73-607294cdab69-e38b-18f5cc5-9879-7395" TargetMode="External"/><Relationship Id="rId2725" Type="http://schemas.openxmlformats.org/officeDocument/2006/relationships/hyperlink" Target="https://www.lamudi.com.mx//detalle/41032-73-dfe0ac9b44d7-dcf1-4e015dc-9b18-4c3f" TargetMode="External"/><Relationship Id="rId2726" Type="http://schemas.openxmlformats.org/officeDocument/2006/relationships/hyperlink" Target="https://www.lamudi.com.mx//detalle/41032-73-8990740c4367-1e3b-562a9589-bc71-1ff2" TargetMode="External"/><Relationship Id="rId2727" Type="http://schemas.openxmlformats.org/officeDocument/2006/relationships/hyperlink" Target="https://www.lamudi.com.mx//detalle/41032-73-7d6625555852-dd78-7406036b-96a9-460c" TargetMode="External"/><Relationship Id="rId2728" Type="http://schemas.openxmlformats.org/officeDocument/2006/relationships/hyperlink" Target="https://www.lamudi.com.mx//detalle/41032-73-7868e46f8962-10028-6a053943-9b07-4302" TargetMode="External"/><Relationship Id="rId2729" Type="http://schemas.openxmlformats.org/officeDocument/2006/relationships/hyperlink" Target="https://www.lamudi.com.mx//detalle/41032-73-5ef2479d40a6-768-18fcc70-9ec1-7b35" TargetMode="External"/><Relationship Id="rId2710" Type="http://schemas.openxmlformats.org/officeDocument/2006/relationships/hyperlink" Target="https://www.lamudi.com.mx//detalle/41032-73-d3ca8f463d3c-9cf9-73c4216e-b9c3-348d" TargetMode="External"/><Relationship Id="rId2711" Type="http://schemas.openxmlformats.org/officeDocument/2006/relationships/hyperlink" Target="https://www.lamudi.com.mx//detalle/41032-73-6c8d87164058-52b2-9cb00285-aba0-3d8f" TargetMode="External"/><Relationship Id="rId2712" Type="http://schemas.openxmlformats.org/officeDocument/2006/relationships/hyperlink" Target="https://www.lamudi.com.mx//detalle/41032-73-2fb246e437f5-3e05-a16ca8b3-bb8f-3b3e" TargetMode="External"/><Relationship Id="rId2713" Type="http://schemas.openxmlformats.org/officeDocument/2006/relationships/hyperlink" Target="https://www.lamudi.com.mx//detalle/41032-73-778983e2260a-9d56-625ea719-b72a-1237" TargetMode="External"/><Relationship Id="rId2714" Type="http://schemas.openxmlformats.org/officeDocument/2006/relationships/hyperlink" Target="https://www.lamudi.com.mx//detalle/41032-73-286b20e7d666-9a99-b0c88c9c-b862-34c8" TargetMode="External"/><Relationship Id="rId2715" Type="http://schemas.openxmlformats.org/officeDocument/2006/relationships/hyperlink" Target="https://www.lamudi.com.mx//detalle/41032-73-d5fdaef1a2b-77da-5a13b0d9-b39d-1ff1" TargetMode="External"/><Relationship Id="rId2716" Type="http://schemas.openxmlformats.org/officeDocument/2006/relationships/hyperlink" Target="https://www.lamudi.com.mx//detalle/41032-73-bfd86dd16b3d-4ec9-b91d3b97-ba2b-3243" TargetMode="External"/><Relationship Id="rId2717" Type="http://schemas.openxmlformats.org/officeDocument/2006/relationships/hyperlink" Target="https://www.lamudi.com.mx//detalle/41032-73-9e6606c5882f-5949-18f5e6e-9948-7ba5" TargetMode="External"/><Relationship Id="rId2718" Type="http://schemas.openxmlformats.org/officeDocument/2006/relationships/hyperlink" Target="https://www.lamudi.com.mx//detalle/41032-73-6a870a0a849b-3d38-2dc9a72b-a41c-44b7" TargetMode="External"/><Relationship Id="rId2719" Type="http://schemas.openxmlformats.org/officeDocument/2006/relationships/hyperlink" Target="https://www.lamudi.com.mx//detalle/41032-73-49e7bd1f474a-6c49-12ae1e39-b123-2004" TargetMode="External"/><Relationship Id="rId1455" Type="http://schemas.openxmlformats.org/officeDocument/2006/relationships/hyperlink" Target="https://www.lamudi.com.mx//detalle/41032-73-f649b3ea3aa5-fcc3-18fc2ba-b6fa-7c91" TargetMode="External"/><Relationship Id="rId2786" Type="http://schemas.openxmlformats.org/officeDocument/2006/relationships/hyperlink" Target="https://www.lamudi.com.mx//detalle/41032-73-6607a03472d7-71b-ef4654ee-9126-3d60" TargetMode="External"/><Relationship Id="rId1456" Type="http://schemas.openxmlformats.org/officeDocument/2006/relationships/hyperlink" Target="https://www.lamudi.com.mx//detalle/41032-73-191e07fb1906-8dc3-73429275-8591-4bd6" TargetMode="External"/><Relationship Id="rId2787" Type="http://schemas.openxmlformats.org/officeDocument/2006/relationships/hyperlink" Target="https://www.lamudi.com.mx//detalle/41032-73-9f196820b19b-2898-18f5e09-8b47-7f20" TargetMode="External"/><Relationship Id="rId1457" Type="http://schemas.openxmlformats.org/officeDocument/2006/relationships/hyperlink" Target="https://www.lamudi.com.mx//detalle/41032-73-92f1fdc7130-e05e-580ae3aa-a8da-4554" TargetMode="External"/><Relationship Id="rId2788" Type="http://schemas.openxmlformats.org/officeDocument/2006/relationships/hyperlink" Target="https://www.lamudi.com.mx//detalle/41032-73-426cff428c59-5b1c-81c13548-b541-439f" TargetMode="External"/><Relationship Id="rId1458" Type="http://schemas.openxmlformats.org/officeDocument/2006/relationships/hyperlink" Target="https://www.lamudi.com.mx//detalle/41032-73-99701c9cfb76-6f2c-d38439e9-abb8-2024" TargetMode="External"/><Relationship Id="rId2789" Type="http://schemas.openxmlformats.org/officeDocument/2006/relationships/hyperlink" Target="https://www.lamudi.com.mx//detalle/41032-73-2e1f11392b68-440f-758302f8-ba57-48d8" TargetMode="External"/><Relationship Id="rId1459" Type="http://schemas.openxmlformats.org/officeDocument/2006/relationships/hyperlink" Target="https://www.lamudi.com.mx//detalle/41032-73-f35c8a678d81-867f-72bb6cc6-a787-40c0" TargetMode="External"/><Relationship Id="rId629" Type="http://schemas.openxmlformats.org/officeDocument/2006/relationships/hyperlink" Target="https://www.lamudi.com.mx//detalle/41032-73-c2c84fc71887-e860-6f096266-9a66-4246" TargetMode="External"/><Relationship Id="rId624" Type="http://schemas.openxmlformats.org/officeDocument/2006/relationships/hyperlink" Target="https://www.lamudi.com.mx//detalle/41032-73-63db39ab2c09-f97f-76ba1a61-8f04-42fc" TargetMode="External"/><Relationship Id="rId623" Type="http://schemas.openxmlformats.org/officeDocument/2006/relationships/hyperlink" Target="https://www.lamudi.com.mx//detalle/41032-73-2440688a21b-6d57-f2cff7ac-ae22-4293" TargetMode="External"/><Relationship Id="rId622" Type="http://schemas.openxmlformats.org/officeDocument/2006/relationships/hyperlink" Target="https://www.lamudi.com.mx//detalle/41032-73-8ad11a610672-9a9c-65bcc105-ab5c-5022" TargetMode="External"/><Relationship Id="rId621" Type="http://schemas.openxmlformats.org/officeDocument/2006/relationships/hyperlink" Target="https://www.lamudi.com.mx//detalle/41032-73-33bf77395551-a4d-7754de24-864c-4a66" TargetMode="External"/><Relationship Id="rId628" Type="http://schemas.openxmlformats.org/officeDocument/2006/relationships/hyperlink" Target="https://www.lamudi.com.mx//detalle/41032-73-1c4aedd47130-6401-2fea6ded-ae04-4faa" TargetMode="External"/><Relationship Id="rId627" Type="http://schemas.openxmlformats.org/officeDocument/2006/relationships/hyperlink" Target="https://www.lamudi.com.mx//detalle/41032-73-efd2bdb2afdd-90c2-3d4bf8bc-89f8-421c" TargetMode="External"/><Relationship Id="rId626" Type="http://schemas.openxmlformats.org/officeDocument/2006/relationships/hyperlink" Target="https://www.lamudi.com.mx//detalle/41032-73-34a6621b9abe-7f1-9d8e600e-9f09-4472" TargetMode="External"/><Relationship Id="rId625" Type="http://schemas.openxmlformats.org/officeDocument/2006/relationships/hyperlink" Target="https://www.lamudi.com.mx//detalle/41032-73-5e871bfb9873-daf9-fa890c7e-9f99-4e00" TargetMode="External"/><Relationship Id="rId2780" Type="http://schemas.openxmlformats.org/officeDocument/2006/relationships/hyperlink" Target="https://www.lamudi.com.mx//detalle/41032-73-e670b5f55e6-a3b6-ad366464-aec5-3589" TargetMode="External"/><Relationship Id="rId1450" Type="http://schemas.openxmlformats.org/officeDocument/2006/relationships/hyperlink" Target="https://www.lamudi.com.mx//detalle/41032-73-a339d35c2ddf-86b9-c7bd4379-8e0d-1081" TargetMode="External"/><Relationship Id="rId2781" Type="http://schemas.openxmlformats.org/officeDocument/2006/relationships/hyperlink" Target="https://www.lamudi.com.mx//detalle/41032-73-21b190868acf-4fb8-49f0ad09-be38-1f39" TargetMode="External"/><Relationship Id="rId620" Type="http://schemas.openxmlformats.org/officeDocument/2006/relationships/hyperlink" Target="https://www.lamudi.com.mx//detalle/41032-73-904726010f8d-cf3d-a0f834e2-a1b0-4c74" TargetMode="External"/><Relationship Id="rId1451" Type="http://schemas.openxmlformats.org/officeDocument/2006/relationships/hyperlink" Target="https://www.lamudi.com.mx//detalle/41032-73-c0c56dfdf205-7144-a267089-983c-46de" TargetMode="External"/><Relationship Id="rId2782" Type="http://schemas.openxmlformats.org/officeDocument/2006/relationships/hyperlink" Target="https://www.lamudi.com.mx//detalle/41032-73-b59b4bfaf6eb-adaa-b6178ee4-ac32-44b2" TargetMode="External"/><Relationship Id="rId1452" Type="http://schemas.openxmlformats.org/officeDocument/2006/relationships/hyperlink" Target="https://www.lamudi.com.mx//detalle/41032-73-2a34eec242c0-223f-e05ab0a2-a0bc-43f1" TargetMode="External"/><Relationship Id="rId2783" Type="http://schemas.openxmlformats.org/officeDocument/2006/relationships/hyperlink" Target="https://www.lamudi.com.mx//detalle/41032-73-2123e7b88236-9998-1127555d-9719-3f83" TargetMode="External"/><Relationship Id="rId1453" Type="http://schemas.openxmlformats.org/officeDocument/2006/relationships/hyperlink" Target="https://www.lamudi.com.mx//detalle/41032-73-b42faac1d76-70a5-96760522-972e-4cd7" TargetMode="External"/><Relationship Id="rId2784" Type="http://schemas.openxmlformats.org/officeDocument/2006/relationships/hyperlink" Target="https://www.lamudi.com.mx//detalle/41032-73-94765111633b-35a-c09094fd-a116-4d23" TargetMode="External"/><Relationship Id="rId1454" Type="http://schemas.openxmlformats.org/officeDocument/2006/relationships/hyperlink" Target="https://www.lamudi.com.mx//detalle/41032-73-9f258c921cca-abf2-18fc2e0-ba56-7e0c" TargetMode="External"/><Relationship Id="rId2785" Type="http://schemas.openxmlformats.org/officeDocument/2006/relationships/hyperlink" Target="https://www.lamudi.com.mx//detalle/41032-73-1ed6ef46d6e2-5dc5-18f5cb2-92ab-7e96" TargetMode="External"/><Relationship Id="rId1444" Type="http://schemas.openxmlformats.org/officeDocument/2006/relationships/hyperlink" Target="https://www.lamudi.com.mx//detalle/41032-73-be6acd69dcb9-4e0c-176c8dad-bdcb-360a" TargetMode="External"/><Relationship Id="rId2775" Type="http://schemas.openxmlformats.org/officeDocument/2006/relationships/hyperlink" Target="https://www.lamudi.com.mx//detalle/41032-73-4f3af53215db-2cd0-18f5d34-a58b-755d" TargetMode="External"/><Relationship Id="rId1445" Type="http://schemas.openxmlformats.org/officeDocument/2006/relationships/hyperlink" Target="https://www.lamudi.com.mx//detalle/41032-73-a28d84133a03-6c6b-18fccbf-9c3a-7b44" TargetMode="External"/><Relationship Id="rId2776" Type="http://schemas.openxmlformats.org/officeDocument/2006/relationships/hyperlink" Target="https://www.lamudi.com.mx//detalle/41032-73-a6d3a647a687-8b0d-18f2d12-b4ee-7c46" TargetMode="External"/><Relationship Id="rId1446" Type="http://schemas.openxmlformats.org/officeDocument/2006/relationships/hyperlink" Target="https://www.lamudi.com.mx//detalle/41032-73-be7ef06e34a0-6e76-283dd195-b925-4b68" TargetMode="External"/><Relationship Id="rId2777" Type="http://schemas.openxmlformats.org/officeDocument/2006/relationships/hyperlink" Target="https://www.lamudi.com.mx//detalle/41032-73-aee8965820d7-b438-597920e2-a93e-4e6e" TargetMode="External"/><Relationship Id="rId1447" Type="http://schemas.openxmlformats.org/officeDocument/2006/relationships/hyperlink" Target="https://www.lamudi.com.mx//detalle/41032-73-1ea95b407f25-59df-ea6f80e-a30b-4d51" TargetMode="External"/><Relationship Id="rId2778" Type="http://schemas.openxmlformats.org/officeDocument/2006/relationships/hyperlink" Target="https://www.lamudi.com.mx//detalle/41032-73-1de6c1cf06b4-43b5-18f5366-b66d-76c1" TargetMode="External"/><Relationship Id="rId1448" Type="http://schemas.openxmlformats.org/officeDocument/2006/relationships/hyperlink" Target="https://www.lamudi.com.mx//detalle/41032-73-c9fdf7950378-7735-1334e51b-958e-43c5" TargetMode="External"/><Relationship Id="rId2779" Type="http://schemas.openxmlformats.org/officeDocument/2006/relationships/hyperlink" Target="https://www.lamudi.com.mx//detalle/41032-73-26b9674353ec-9cd5-18f5e5e-b813-7cc8" TargetMode="External"/><Relationship Id="rId1449" Type="http://schemas.openxmlformats.org/officeDocument/2006/relationships/hyperlink" Target="https://www.lamudi.com.mx//detalle/41032-73-d74a55cea226-681e-a26513e9-83e5-1091" TargetMode="External"/><Relationship Id="rId619" Type="http://schemas.openxmlformats.org/officeDocument/2006/relationships/hyperlink" Target="https://www.lamudi.com.mx//detalle/41032-73-2038aa5d2ba9-e76b-536f3f6e-9634-3460" TargetMode="External"/><Relationship Id="rId618" Type="http://schemas.openxmlformats.org/officeDocument/2006/relationships/hyperlink" Target="https://www.lamudi.com.mx//detalle/41032-73-be837af28c33-bb3c-9c71e11f-ba14-4308" TargetMode="External"/><Relationship Id="rId613" Type="http://schemas.openxmlformats.org/officeDocument/2006/relationships/hyperlink" Target="https://www.lamudi.com.mx//detalle/41032-73-1a3f0dd06127-d045-9d6d06ca-aa0d-48db" TargetMode="External"/><Relationship Id="rId612" Type="http://schemas.openxmlformats.org/officeDocument/2006/relationships/hyperlink" Target="https://www.lamudi.com.mx//detalle/41032-73-e09d0150a1e9-ab62-e0e6aadc-bdef-445d" TargetMode="External"/><Relationship Id="rId611" Type="http://schemas.openxmlformats.org/officeDocument/2006/relationships/hyperlink" Target="https://www.lamudi.com.mx//detalle/41032-73-1464517f708e-2984-23f442b7-977c-4c1a" TargetMode="External"/><Relationship Id="rId610" Type="http://schemas.openxmlformats.org/officeDocument/2006/relationships/hyperlink" Target="https://www.lamudi.com.mx//detalle/41032-73-437435e18742-3154-fc5cc9fb-8702-455c" TargetMode="External"/><Relationship Id="rId617" Type="http://schemas.openxmlformats.org/officeDocument/2006/relationships/hyperlink" Target="https://www.lamudi.com.mx//detalle/41032-73-9a160c1ceb51-1906-cf9a298e-a5f5-40b8" TargetMode="External"/><Relationship Id="rId616" Type="http://schemas.openxmlformats.org/officeDocument/2006/relationships/hyperlink" Target="https://www.lamudi.com.mx//detalle/41032-73-2b54d1fc3557-8049-15ad7066-9b47-4561" TargetMode="External"/><Relationship Id="rId615" Type="http://schemas.openxmlformats.org/officeDocument/2006/relationships/hyperlink" Target="https://www.lamudi.com.mx//detalle/41032-73-f889294dcff2-e66b-8c61b500-8bba-4f4f" TargetMode="External"/><Relationship Id="rId614" Type="http://schemas.openxmlformats.org/officeDocument/2006/relationships/hyperlink" Target="https://www.lamudi.com.mx//detalle/41032-73-db74d8f6271-5395-c555b857-865d-44d2" TargetMode="External"/><Relationship Id="rId2770" Type="http://schemas.openxmlformats.org/officeDocument/2006/relationships/hyperlink" Target="https://www.lamudi.com.mx//detalle/41032-73-f9d0dacc6f09-9b6d-bc182ff9-abc0-4446" TargetMode="External"/><Relationship Id="rId1440" Type="http://schemas.openxmlformats.org/officeDocument/2006/relationships/hyperlink" Target="https://www.lamudi.com.mx//detalle/41032-73-1e9076bedece-32ce-18f8221-b898-7f0a" TargetMode="External"/><Relationship Id="rId2771" Type="http://schemas.openxmlformats.org/officeDocument/2006/relationships/hyperlink" Target="https://www.lamudi.com.mx//detalle/41032-73-cb19bd0649e4-87d3-585af777-bef3-33e5" TargetMode="External"/><Relationship Id="rId1441" Type="http://schemas.openxmlformats.org/officeDocument/2006/relationships/hyperlink" Target="https://www.lamudi.com.mx//detalle/41032-73-55c85b9167b1-e09e-d64b4b1d-85ed-4537" TargetMode="External"/><Relationship Id="rId2772" Type="http://schemas.openxmlformats.org/officeDocument/2006/relationships/hyperlink" Target="https://www.lamudi.com.mx//detalle/41032-73-7be71da4219c-a6b5-c86476d9-b6f9-1237" TargetMode="External"/><Relationship Id="rId1442" Type="http://schemas.openxmlformats.org/officeDocument/2006/relationships/hyperlink" Target="https://www.lamudi.com.mx//detalle/41032-73-f7892d93280b-23b1-36f650b1-9504-4d69" TargetMode="External"/><Relationship Id="rId2773" Type="http://schemas.openxmlformats.org/officeDocument/2006/relationships/hyperlink" Target="https://www.lamudi.com.mx//detalle/41032-73-e63e213d5b5b-f36f-2951d4a1-a3a0-381f" TargetMode="External"/><Relationship Id="rId1443" Type="http://schemas.openxmlformats.org/officeDocument/2006/relationships/hyperlink" Target="https://www.lamudi.com.mx//detalle/41032-73-504267e50b75-2426-57c301a2-80a0-3167" TargetMode="External"/><Relationship Id="rId2774" Type="http://schemas.openxmlformats.org/officeDocument/2006/relationships/hyperlink" Target="https://www.lamudi.com.mx//detalle/41032-73-b8adc12f683b-e635-ae6d565d-915f-4842" TargetMode="External"/><Relationship Id="rId1477" Type="http://schemas.openxmlformats.org/officeDocument/2006/relationships/hyperlink" Target="https://www.lamudi.com.mx//detalle/41032-73-62594547dffd-f7b1-813fe8f5-98b9-4c69" TargetMode="External"/><Relationship Id="rId1478" Type="http://schemas.openxmlformats.org/officeDocument/2006/relationships/hyperlink" Target="https://www.lamudi.com.mx//detalle/41032-73-416166017312-a514-a722fd42-92d5-4a11" TargetMode="External"/><Relationship Id="rId1479" Type="http://schemas.openxmlformats.org/officeDocument/2006/relationships/hyperlink" Target="https://www.lamudi.com.mx//detalle/41032-73-477444832758-2361-2213f086-aa3e-4c68" TargetMode="External"/><Relationship Id="rId646" Type="http://schemas.openxmlformats.org/officeDocument/2006/relationships/hyperlink" Target="https://www.lamudi.com.mx//detalle/41032-73-1544163c713f-d3ca-a9f05648-9b0a-4c05" TargetMode="External"/><Relationship Id="rId645" Type="http://schemas.openxmlformats.org/officeDocument/2006/relationships/hyperlink" Target="https://www.lamudi.com.mx//detalle/41032-73-488f912a0468-b457-cf8a8adc-c00e-4bc6" TargetMode="External"/><Relationship Id="rId644" Type="http://schemas.openxmlformats.org/officeDocument/2006/relationships/hyperlink" Target="https://www.lamudi.com.mx//detalle/41032-73-2724c69c0c64-f4aa-dbfe2b87-92b3-44a5" TargetMode="External"/><Relationship Id="rId643" Type="http://schemas.openxmlformats.org/officeDocument/2006/relationships/hyperlink" Target="https://www.lamudi.com.mx//detalle/41032-73-eecffd1887ed-9cbd-72eb0b30-957b-4d1b" TargetMode="External"/><Relationship Id="rId649" Type="http://schemas.openxmlformats.org/officeDocument/2006/relationships/hyperlink" Target="https://www.lamudi.com.mx//detalle/41032-73-25379e0a410a-af6b-d980d7df-9a0e-4c1d" TargetMode="External"/><Relationship Id="rId648" Type="http://schemas.openxmlformats.org/officeDocument/2006/relationships/hyperlink" Target="https://www.lamudi.com.mx//detalle/41032-73-b0816645702-d573-79c815ea-9c02-475a" TargetMode="External"/><Relationship Id="rId647" Type="http://schemas.openxmlformats.org/officeDocument/2006/relationships/hyperlink" Target="https://www.lamudi.com.mx//detalle/41032-73-701262cfe2de-bc6c-ad4bad92-bfb9-4d90" TargetMode="External"/><Relationship Id="rId1470" Type="http://schemas.openxmlformats.org/officeDocument/2006/relationships/hyperlink" Target="https://www.lamudi.com.mx//detalle/41032-73-261ed5a45ad3-7acc-dba6cfce-b7ff-4123" TargetMode="External"/><Relationship Id="rId1471" Type="http://schemas.openxmlformats.org/officeDocument/2006/relationships/hyperlink" Target="https://www.lamudi.com.mx//detalle/41032-73-9139205047a4-51f-87ffd34f-b37b-346f" TargetMode="External"/><Relationship Id="rId1472" Type="http://schemas.openxmlformats.org/officeDocument/2006/relationships/hyperlink" Target="https://www.lamudi.com.mx//detalle/41032-73-49e7bd1f474a-6234-3422bd19-b123-2004" TargetMode="External"/><Relationship Id="rId642" Type="http://schemas.openxmlformats.org/officeDocument/2006/relationships/hyperlink" Target="https://www.lamudi.com.mx//detalle/41032-73-5a0d1afede72-fa2c-1b3ad026-a5ed-4dd6" TargetMode="External"/><Relationship Id="rId1473" Type="http://schemas.openxmlformats.org/officeDocument/2006/relationships/hyperlink" Target="https://www.lamudi.com.mx//detalle/41032-73-723ae7bc6b44-3077-a4ae7e9a-96f1-318e" TargetMode="External"/><Relationship Id="rId641" Type="http://schemas.openxmlformats.org/officeDocument/2006/relationships/hyperlink" Target="https://www.lamudi.com.mx//detalle/41032-73-9a7b905f6e3d-3555-396c304c-825e-4175" TargetMode="External"/><Relationship Id="rId1474" Type="http://schemas.openxmlformats.org/officeDocument/2006/relationships/hyperlink" Target="https://www.lamudi.com.mx//detalle/41032-73-9b739cd97b44-7567-ced2437d-8484-414a" TargetMode="External"/><Relationship Id="rId640" Type="http://schemas.openxmlformats.org/officeDocument/2006/relationships/hyperlink" Target="https://www.lamudi.com.mx//detalle/41032-73-9c43042a5ba3-291e-37b26e76-ab75-3aff" TargetMode="External"/><Relationship Id="rId1475" Type="http://schemas.openxmlformats.org/officeDocument/2006/relationships/hyperlink" Target="https://www.lamudi.com.mx//detalle/41032-73-b56770e2d3e8-3110-13106485-893e-31a7" TargetMode="External"/><Relationship Id="rId1476" Type="http://schemas.openxmlformats.org/officeDocument/2006/relationships/hyperlink" Target="https://www.lamudi.com.mx//detalle/41032-73-964daf7dffda-c902-1904fb8-b76c-72b1" TargetMode="External"/><Relationship Id="rId1466" Type="http://schemas.openxmlformats.org/officeDocument/2006/relationships/hyperlink" Target="https://www.lamudi.com.mx//detalle/41032-73-725ff00728b0-1ffc-18fcc70-95f1-7738" TargetMode="External"/><Relationship Id="rId2797" Type="http://schemas.openxmlformats.org/officeDocument/2006/relationships/hyperlink" Target="https://www.lamudi.com.mx//detalle/41032-73-d1599a62d21e-ef08-27f4e599-97e8-4feb" TargetMode="External"/><Relationship Id="rId1467" Type="http://schemas.openxmlformats.org/officeDocument/2006/relationships/hyperlink" Target="https://www.lamudi.com.mx//detalle/41032-73-211cf9bb25d2-5608-b7f4e3c3-a24a-3a9d" TargetMode="External"/><Relationship Id="rId2798" Type="http://schemas.openxmlformats.org/officeDocument/2006/relationships/hyperlink" Target="https://www.lamudi.com.mx//detalle/41032-73-edcf725c49ef-e88-51123138-97b2-43a3" TargetMode="External"/><Relationship Id="rId1468" Type="http://schemas.openxmlformats.org/officeDocument/2006/relationships/hyperlink" Target="https://www.lamudi.com.mx//detalle/41032-73-6e911bf87545-ec80-18f5e6b-a1fa-709d" TargetMode="External"/><Relationship Id="rId2799" Type="http://schemas.openxmlformats.org/officeDocument/2006/relationships/hyperlink" Target="https://www.lamudi.com.mx//detalle/41032-73-dd21ebef3798-4ea2-5b7813aa-94e4-4aac" TargetMode="External"/><Relationship Id="rId1469" Type="http://schemas.openxmlformats.org/officeDocument/2006/relationships/hyperlink" Target="https://www.lamudi.com.mx//detalle/41032-73-d864ae85a0bf-6816-bfbc065d-bc07-4a2e" TargetMode="External"/><Relationship Id="rId635" Type="http://schemas.openxmlformats.org/officeDocument/2006/relationships/hyperlink" Target="https://www.lamudi.com.mx//detalle/41032-73-617860100f18-5ac6-7cf9a090-a6e6-4a7f" TargetMode="External"/><Relationship Id="rId634" Type="http://schemas.openxmlformats.org/officeDocument/2006/relationships/hyperlink" Target="https://www.lamudi.com.mx//detalle/41032-73-ca48c8d9d993-4bde-8e486a21-b18e-4c67" TargetMode="External"/><Relationship Id="rId633" Type="http://schemas.openxmlformats.org/officeDocument/2006/relationships/hyperlink" Target="https://www.lamudi.com.mx//detalle/41032-73-5ba7a29961a0-46bb-f5b17aee-a97d-344f" TargetMode="External"/><Relationship Id="rId632" Type="http://schemas.openxmlformats.org/officeDocument/2006/relationships/hyperlink" Target="https://www.lamudi.com.mx//detalle/41032-73-8013a475d07a-7214-f5f07bdb-99fc-49a1" TargetMode="External"/><Relationship Id="rId639" Type="http://schemas.openxmlformats.org/officeDocument/2006/relationships/hyperlink" Target="https://www.lamudi.com.mx//detalle/41032-73-1edef643b59-237a-12aebde4-a60b-4739" TargetMode="External"/><Relationship Id="rId638" Type="http://schemas.openxmlformats.org/officeDocument/2006/relationships/hyperlink" Target="https://www.lamudi.com.mx//detalle/41032-73-b3b034e715fa-d738-4e764d54-b8b3-4ea4" TargetMode="External"/><Relationship Id="rId637" Type="http://schemas.openxmlformats.org/officeDocument/2006/relationships/hyperlink" Target="https://www.lamudi.com.mx//detalle/41032-73-c4b8ab2131a2-c0ae-ed8d4baa-9205-45b2" TargetMode="External"/><Relationship Id="rId636" Type="http://schemas.openxmlformats.org/officeDocument/2006/relationships/hyperlink" Target="https://www.lamudi.com.mx//detalle/41032-73-aa528fe88e24-37b4-2ec76430-b746-416e" TargetMode="External"/><Relationship Id="rId2790" Type="http://schemas.openxmlformats.org/officeDocument/2006/relationships/hyperlink" Target="https://www.lamudi.com.mx//detalle/41032-73-df704ba8f01a-d32b-6518e949-b7d8-4abe" TargetMode="External"/><Relationship Id="rId1460" Type="http://schemas.openxmlformats.org/officeDocument/2006/relationships/hyperlink" Target="https://www.lamudi.com.mx//detalle/41032-73-2f89d864e58a-8365-e9435f8f-a821-4407" TargetMode="External"/><Relationship Id="rId2791" Type="http://schemas.openxmlformats.org/officeDocument/2006/relationships/hyperlink" Target="https://www.lamudi.com.mx//detalle/41032-73-68042288cdbe-717a-d375d4d9-b9c8-4de2" TargetMode="External"/><Relationship Id="rId1461" Type="http://schemas.openxmlformats.org/officeDocument/2006/relationships/hyperlink" Target="https://www.lamudi.com.mx//detalle/41032-73-20bde8a91cb-10019-916eb7e9-b676-40e5" TargetMode="External"/><Relationship Id="rId2792" Type="http://schemas.openxmlformats.org/officeDocument/2006/relationships/hyperlink" Target="https://www.lamudi.com.mx//detalle/41032-73-b714cad06432-e5d6-a1443aec-bcf0-41f8" TargetMode="External"/><Relationship Id="rId631" Type="http://schemas.openxmlformats.org/officeDocument/2006/relationships/hyperlink" Target="https://www.lamudi.com.mx//detalle/41032-73-edcab6b39628-8277-ec58f23c-9d8d-46fa" TargetMode="External"/><Relationship Id="rId1462" Type="http://schemas.openxmlformats.org/officeDocument/2006/relationships/hyperlink" Target="https://www.lamudi.com.mx//detalle/41032-73-d3f6e9ecf029-b8d-d8f7c050-ad77-34fe" TargetMode="External"/><Relationship Id="rId2793" Type="http://schemas.openxmlformats.org/officeDocument/2006/relationships/hyperlink" Target="https://www.lamudi.com.mx//detalle/41032-73-6719a922b0fd-5f8d-18f5de2-8b9f-7512" TargetMode="External"/><Relationship Id="rId630" Type="http://schemas.openxmlformats.org/officeDocument/2006/relationships/hyperlink" Target="https://www.lamudi.com.mx//detalle/41032-73-17629021a721-1234-3e844c59-9d78-1069" TargetMode="External"/><Relationship Id="rId1463" Type="http://schemas.openxmlformats.org/officeDocument/2006/relationships/hyperlink" Target="https://www.lamudi.com.mx//detalle/41032-73-37b919c0987a-244c-44b0ebbe-b1d1-42d4" TargetMode="External"/><Relationship Id="rId2794" Type="http://schemas.openxmlformats.org/officeDocument/2006/relationships/hyperlink" Target="https://www.lamudi.com.mx//detalle/41032-73-c548518c637-4078-bb62bad8-9383-4537" TargetMode="External"/><Relationship Id="rId1464" Type="http://schemas.openxmlformats.org/officeDocument/2006/relationships/hyperlink" Target="https://www.lamudi.com.mx//detalle/41032-73-6734bf5eefc1-13e6-58077f51-bd1a-4504" TargetMode="External"/><Relationship Id="rId2795" Type="http://schemas.openxmlformats.org/officeDocument/2006/relationships/hyperlink" Target="https://www.lamudi.com.mx//detalle/41032-73-8e290d9daca7-227b-26ab597b-9456-4a0a" TargetMode="External"/><Relationship Id="rId1465" Type="http://schemas.openxmlformats.org/officeDocument/2006/relationships/hyperlink" Target="https://www.lamudi.com.mx//detalle/41032-73-c71945367a3f-9f81-18fe647-8425-7d6d" TargetMode="External"/><Relationship Id="rId2796" Type="http://schemas.openxmlformats.org/officeDocument/2006/relationships/hyperlink" Target="https://www.lamudi.com.mx//detalle/41032-73-57f14d5f3f33-7d45-18f5dcf-89cb-7eb8" TargetMode="External"/><Relationship Id="rId1411" Type="http://schemas.openxmlformats.org/officeDocument/2006/relationships/hyperlink" Target="https://www.lamudi.com.mx//detalle/41032-73-eeb8c51a1c10-136f-e232965d-a1f7-350f" TargetMode="External"/><Relationship Id="rId2742" Type="http://schemas.openxmlformats.org/officeDocument/2006/relationships/hyperlink" Target="https://www.lamudi.com.mx//detalle/41032-73-61dbb894819e-71a5-ec7bccb4-a0ff-4bbe" TargetMode="External"/><Relationship Id="rId1412" Type="http://schemas.openxmlformats.org/officeDocument/2006/relationships/hyperlink" Target="https://www.lamudi.com.mx//detalle/41032-73-38fb821dac86-421a-a26beebf-a5bf-416f" TargetMode="External"/><Relationship Id="rId2743" Type="http://schemas.openxmlformats.org/officeDocument/2006/relationships/hyperlink" Target="https://www.lamudi.com.mx//detalle/41032-73-53842a18ad41-9e16-5c288f8c-a425-4609" TargetMode="External"/><Relationship Id="rId1413" Type="http://schemas.openxmlformats.org/officeDocument/2006/relationships/hyperlink" Target="https://www.lamudi.com.mx//detalle/41032-73-dd311b4710ed-48a6-e59b5079-9a73-2015" TargetMode="External"/><Relationship Id="rId2744" Type="http://schemas.openxmlformats.org/officeDocument/2006/relationships/hyperlink" Target="https://www.lamudi.com.mx//detalle/41032-73-fbc27a50a43b-eebd-dee1507d-a872-3431" TargetMode="External"/><Relationship Id="rId1414" Type="http://schemas.openxmlformats.org/officeDocument/2006/relationships/hyperlink" Target="https://www.lamudi.com.mx//detalle/41032-73-d304cb891909-113e-58887e7b-beda-4579" TargetMode="External"/><Relationship Id="rId2745" Type="http://schemas.openxmlformats.org/officeDocument/2006/relationships/hyperlink" Target="https://www.lamudi.com.mx//detalle/41032-73-eda573279b49-a90d-18f5dc1-90af-74b3" TargetMode="External"/><Relationship Id="rId1415" Type="http://schemas.openxmlformats.org/officeDocument/2006/relationships/hyperlink" Target="https://www.lamudi.com.mx//detalle/41032-73-cc34fec0ef82-a8bf-fdb7df69-89bb-425d" TargetMode="External"/><Relationship Id="rId2746" Type="http://schemas.openxmlformats.org/officeDocument/2006/relationships/hyperlink" Target="https://www.lamudi.com.mx//detalle/41032-73-31929011194a-11b3-392c675c-80f3-34f2" TargetMode="External"/><Relationship Id="rId1416" Type="http://schemas.openxmlformats.org/officeDocument/2006/relationships/hyperlink" Target="https://www.lamudi.com.mx//detalle/41032-73-20c598ece41b-aefc-4e193f9f-93ec-3738" TargetMode="External"/><Relationship Id="rId2747" Type="http://schemas.openxmlformats.org/officeDocument/2006/relationships/hyperlink" Target="https://www.lamudi.com.mx//detalle/41032-73-183698d323ab-5190-57a99e62-b4da-4475" TargetMode="External"/><Relationship Id="rId1417" Type="http://schemas.openxmlformats.org/officeDocument/2006/relationships/hyperlink" Target="https://www.lamudi.com.mx//detalle/41032-73-933c84a869a1-c63b-7eaec226-8c2e-32d0" TargetMode="External"/><Relationship Id="rId2748" Type="http://schemas.openxmlformats.org/officeDocument/2006/relationships/hyperlink" Target="https://www.lamudi.com.mx//detalle/41032-73-8156f0052a19-b4ec-18f5e73-a92d-7e73" TargetMode="External"/><Relationship Id="rId1418" Type="http://schemas.openxmlformats.org/officeDocument/2006/relationships/hyperlink" Target="https://www.lamudi.com.mx//detalle/41032-73-3ca8ebacddb4-35e0-e205214d-8149-461f" TargetMode="External"/><Relationship Id="rId2749" Type="http://schemas.openxmlformats.org/officeDocument/2006/relationships/hyperlink" Target="https://www.lamudi.com.mx//detalle/41032-73-bcbf05b3320e-ec83-4337ae29-9b05-3f5f" TargetMode="External"/><Relationship Id="rId1419" Type="http://schemas.openxmlformats.org/officeDocument/2006/relationships/hyperlink" Target="https://www.lamudi.com.mx//detalle/41032-73-8c67c25002a0-517c-979564a7-843e-45c8" TargetMode="External"/><Relationship Id="rId2740" Type="http://schemas.openxmlformats.org/officeDocument/2006/relationships/hyperlink" Target="https://www.lamudi.com.mx//detalle/41032-73-f67c02cc3465-7cae-e38df4a-ada9-337a" TargetMode="External"/><Relationship Id="rId1410" Type="http://schemas.openxmlformats.org/officeDocument/2006/relationships/hyperlink" Target="https://www.lamudi.com.mx//detalle/41032-73-b6351af88856-62d0-145ac274-9b97-3b6e" TargetMode="External"/><Relationship Id="rId2741" Type="http://schemas.openxmlformats.org/officeDocument/2006/relationships/hyperlink" Target="https://www.lamudi.com.mx//detalle/41032-73-fdc26d9ef59d-7f28-974df5c4-86b5-3c49" TargetMode="External"/><Relationship Id="rId1400" Type="http://schemas.openxmlformats.org/officeDocument/2006/relationships/hyperlink" Target="https://www.lamudi.com.mx//detalle/41032-73-b5be809f8f37-c7da-7b99ac81-b5fb-4482" TargetMode="External"/><Relationship Id="rId2731" Type="http://schemas.openxmlformats.org/officeDocument/2006/relationships/hyperlink" Target="https://www.lamudi.com.mx//detalle/41032-73-1a6ef98c3897-a252-48382188-a845-3c0f" TargetMode="External"/><Relationship Id="rId1401" Type="http://schemas.openxmlformats.org/officeDocument/2006/relationships/hyperlink" Target="https://www.lamudi.com.mx//detalle/41032-73-43b4ae2f7a2-8b35-18f63ac-b807-7a27" TargetMode="External"/><Relationship Id="rId2732" Type="http://schemas.openxmlformats.org/officeDocument/2006/relationships/hyperlink" Target="https://www.lamudi.com.mx//detalle/41032-73-54e402fe2853-f5d3-54a5d2fc-9244-4d6d" TargetMode="External"/><Relationship Id="rId1402" Type="http://schemas.openxmlformats.org/officeDocument/2006/relationships/hyperlink" Target="https://www.lamudi.com.mx//detalle/41032-73-51b680c57f1e-b53-f852785c-a24f-4596" TargetMode="External"/><Relationship Id="rId2733" Type="http://schemas.openxmlformats.org/officeDocument/2006/relationships/hyperlink" Target="https://www.lamudi.com.mx//detalle/41032-73-35718dbc6b9c-468d-eb6117a9-a75b-1f7d" TargetMode="External"/><Relationship Id="rId1403" Type="http://schemas.openxmlformats.org/officeDocument/2006/relationships/hyperlink" Target="https://www.lamudi.com.mx//detalle/41032-73-1ecb26f13187-f64f-272df455-962d-3f3a" TargetMode="External"/><Relationship Id="rId2734" Type="http://schemas.openxmlformats.org/officeDocument/2006/relationships/hyperlink" Target="https://www.lamudi.com.mx//detalle/41032-73-f56409b565e3-2b80-d1f9d065-9cb8-3474" TargetMode="External"/><Relationship Id="rId1404" Type="http://schemas.openxmlformats.org/officeDocument/2006/relationships/hyperlink" Target="https://www.lamudi.com.mx//detalle/41032-73-3e7a61e8d834-7341-8f17457c-baf5-4541" TargetMode="External"/><Relationship Id="rId2735" Type="http://schemas.openxmlformats.org/officeDocument/2006/relationships/hyperlink" Target="https://www.lamudi.com.mx//detalle/41032-73-ff3dfbb39107-e55-201388cb-8a9e-494b" TargetMode="External"/><Relationship Id="rId1405" Type="http://schemas.openxmlformats.org/officeDocument/2006/relationships/hyperlink" Target="https://www.lamudi.com.mx//detalle/41032-73-8a81a3926410-d0d7-ab9223fa-890e-43a1" TargetMode="External"/><Relationship Id="rId2736" Type="http://schemas.openxmlformats.org/officeDocument/2006/relationships/hyperlink" Target="https://www.lamudi.com.mx//detalle/41032-73-e679b6efbf8-6827-1c5baa4d-a5af-437e" TargetMode="External"/><Relationship Id="rId1406" Type="http://schemas.openxmlformats.org/officeDocument/2006/relationships/hyperlink" Target="https://www.lamudi.com.mx//detalle/41032-73-e57381b91bfa-793f-80c5d5b8-bbc9-446c" TargetMode="External"/><Relationship Id="rId2737" Type="http://schemas.openxmlformats.org/officeDocument/2006/relationships/hyperlink" Target="https://www.lamudi.com.mx//detalle/41032-73-8a443d17fb52-51b2-ef56e181-971a-464e" TargetMode="External"/><Relationship Id="rId1407" Type="http://schemas.openxmlformats.org/officeDocument/2006/relationships/hyperlink" Target="https://www.lamudi.com.mx//detalle/41032-73-1b6600c12288-5d87-ad72b367-996a-32e1" TargetMode="External"/><Relationship Id="rId2738" Type="http://schemas.openxmlformats.org/officeDocument/2006/relationships/hyperlink" Target="https://www.lamudi.com.mx//detalle/41032-73-3e458af4603e-3cb1-1b96aef0-b4c4-4737" TargetMode="External"/><Relationship Id="rId1408" Type="http://schemas.openxmlformats.org/officeDocument/2006/relationships/hyperlink" Target="https://www.lamudi.com.mx//detalle/41032-73-1d4c1c6a2ed2-72bb-fa2e5aa3-a024-3a64" TargetMode="External"/><Relationship Id="rId2739" Type="http://schemas.openxmlformats.org/officeDocument/2006/relationships/hyperlink" Target="https://www.lamudi.com.mx//detalle/41032-73-1a9b63a7bd3e-27e8-930616e7-989a-35d0" TargetMode="External"/><Relationship Id="rId1409" Type="http://schemas.openxmlformats.org/officeDocument/2006/relationships/hyperlink" Target="https://www.lamudi.com.mx//detalle/41032-73-f9e169e26b4a-5534-424e3d4f-9d8c-412a" TargetMode="External"/><Relationship Id="rId2730" Type="http://schemas.openxmlformats.org/officeDocument/2006/relationships/hyperlink" Target="https://www.lamudi.com.mx//detalle/41032-73-3e2325435fb8-8553-25bc442b-989c-452e" TargetMode="External"/><Relationship Id="rId1433" Type="http://schemas.openxmlformats.org/officeDocument/2006/relationships/hyperlink" Target="https://www.lamudi.com.mx//detalle/41032-73-6a9df7d512a3-2269-a72b65a3-b57a-36a1" TargetMode="External"/><Relationship Id="rId2764" Type="http://schemas.openxmlformats.org/officeDocument/2006/relationships/hyperlink" Target="https://www.lamudi.com.mx//detalle/41032-73-13533259d380-2174-18f7534-8140-7a21" TargetMode="External"/><Relationship Id="rId1434" Type="http://schemas.openxmlformats.org/officeDocument/2006/relationships/hyperlink" Target="https://www.lamudi.com.mx//detalle/41032-73-cab10f41dffa-37ac-1c0567c3-8d9a-34b2" TargetMode="External"/><Relationship Id="rId2765" Type="http://schemas.openxmlformats.org/officeDocument/2006/relationships/hyperlink" Target="https://www.lamudi.com.mx//detalle/41032-73-7e63c478ab1b-e063-18f72e2-a106-7cd6" TargetMode="External"/><Relationship Id="rId1435" Type="http://schemas.openxmlformats.org/officeDocument/2006/relationships/hyperlink" Target="https://www.lamudi.com.mx//detalle/41032-73-1dd0474c74f4-d9a9-352db619-ba0b-1f45" TargetMode="External"/><Relationship Id="rId2766" Type="http://schemas.openxmlformats.org/officeDocument/2006/relationships/hyperlink" Target="https://www.lamudi.com.mx//detalle/41032-73-f80960e7bf68-dd17-d547c9d6-ae16-4ae9" TargetMode="External"/><Relationship Id="rId1436" Type="http://schemas.openxmlformats.org/officeDocument/2006/relationships/hyperlink" Target="https://www.lamudi.com.mx//detalle/41032-73-85b29af50461-4cf0-1bca7246-a71e-48a2" TargetMode="External"/><Relationship Id="rId2767" Type="http://schemas.openxmlformats.org/officeDocument/2006/relationships/hyperlink" Target="https://www.lamudi.com.mx//detalle/41032-73-1981fb5d2d70-21c4-6784cd9e-94f0-3cfb" TargetMode="External"/><Relationship Id="rId1437" Type="http://schemas.openxmlformats.org/officeDocument/2006/relationships/hyperlink" Target="https://www.lamudi.com.mx//detalle/41032-73-9ff66eef80ea-3852-a6ea7b79-989e-1237" TargetMode="External"/><Relationship Id="rId2768" Type="http://schemas.openxmlformats.org/officeDocument/2006/relationships/hyperlink" Target="https://www.lamudi.com.mx//detalle/41032-73-f9f3d23f3f97-71bb-7bbf3804-b1c7-3c42" TargetMode="External"/><Relationship Id="rId1438" Type="http://schemas.openxmlformats.org/officeDocument/2006/relationships/hyperlink" Target="https://www.lamudi.com.mx//detalle/41032-73-41a2870f4f74-21ee-9450783f-93cd-487c" TargetMode="External"/><Relationship Id="rId2769" Type="http://schemas.openxmlformats.org/officeDocument/2006/relationships/hyperlink" Target="https://www.lamudi.com.mx//detalle/41032-73-c9092b29fff2-c047-f629ac29-ab8d-32b5" TargetMode="External"/><Relationship Id="rId1439" Type="http://schemas.openxmlformats.org/officeDocument/2006/relationships/hyperlink" Target="https://www.lamudi.com.mx//detalle/41032-73-ec0ff8b60814-33d8-18f5cd4-974e-77f8" TargetMode="External"/><Relationship Id="rId609" Type="http://schemas.openxmlformats.org/officeDocument/2006/relationships/hyperlink" Target="https://www.lamudi.com.mx//detalle/41032-73-2ceb8eae216d-5ff5-c797c817-aa3b-4986" TargetMode="External"/><Relationship Id="rId608" Type="http://schemas.openxmlformats.org/officeDocument/2006/relationships/hyperlink" Target="https://www.lamudi.com.mx//detalle/41032-73-c50cb0aacf3a-2d58-7fce1ff9-85ea-4bd5" TargetMode="External"/><Relationship Id="rId607" Type="http://schemas.openxmlformats.org/officeDocument/2006/relationships/hyperlink" Target="https://www.lamudi.com.mx//detalle/41032-73-a655a40d6749-18a7-3cdac023-9ea4-4383" TargetMode="External"/><Relationship Id="rId602" Type="http://schemas.openxmlformats.org/officeDocument/2006/relationships/hyperlink" Target="https://www.lamudi.com.mx//detalle/41032-73-2093708c8bd2-66a6-8e97691c-a0aa-49e6" TargetMode="External"/><Relationship Id="rId601" Type="http://schemas.openxmlformats.org/officeDocument/2006/relationships/hyperlink" Target="https://www.lamudi.com.mx//detalle/41032-73-447c31e570d9-5697-27ef542c-a5a4-486b" TargetMode="External"/><Relationship Id="rId600" Type="http://schemas.openxmlformats.org/officeDocument/2006/relationships/hyperlink" Target="https://www.lamudi.com.mx//detalle/41032-73-61c175ed2038-8b44-78cc3074-b0fa-4184" TargetMode="External"/><Relationship Id="rId606" Type="http://schemas.openxmlformats.org/officeDocument/2006/relationships/hyperlink" Target="https://www.lamudi.com.mx//detalle/41032-73-14e8d498c324-9f66-6dc651a2-8977-48bd" TargetMode="External"/><Relationship Id="rId605" Type="http://schemas.openxmlformats.org/officeDocument/2006/relationships/hyperlink" Target="https://www.lamudi.com.mx//detalle/41032-73-a30c3e160555-e925-3db9d40f-bd00-49df" TargetMode="External"/><Relationship Id="rId604" Type="http://schemas.openxmlformats.org/officeDocument/2006/relationships/hyperlink" Target="https://www.lamudi.com.mx//detalle/41032-73-7cbf9a9daafd-88f7-42ba6674-b3bf-44f4" TargetMode="External"/><Relationship Id="rId603" Type="http://schemas.openxmlformats.org/officeDocument/2006/relationships/hyperlink" Target="https://www.lamudi.com.mx//detalle/41032-73-5326e2df113-1347-80b96ed2-ae11-4e8d" TargetMode="External"/><Relationship Id="rId2760" Type="http://schemas.openxmlformats.org/officeDocument/2006/relationships/hyperlink" Target="https://www.lamudi.com.mx//detalle/41032-73-b140938c1cb5-a725-f2170728-8293-3b36" TargetMode="External"/><Relationship Id="rId1430" Type="http://schemas.openxmlformats.org/officeDocument/2006/relationships/hyperlink" Target="https://www.lamudi.com.mx//detalle/41032-73-d983989ad2c8-639b-84349fed-b3f5-41e3" TargetMode="External"/><Relationship Id="rId2761" Type="http://schemas.openxmlformats.org/officeDocument/2006/relationships/hyperlink" Target="https://www.lamudi.com.mx//detalle/41032-73-eca8870c803c-5f6e-18f5cd9-b0e4-77dc" TargetMode="External"/><Relationship Id="rId1431" Type="http://schemas.openxmlformats.org/officeDocument/2006/relationships/hyperlink" Target="https://www.lamudi.com.mx//detalle/41032-73-f614402d936d-f4f8-f34f0555-bed1-49e3" TargetMode="External"/><Relationship Id="rId2762" Type="http://schemas.openxmlformats.org/officeDocument/2006/relationships/hyperlink" Target="https://www.lamudi.com.mx//detalle/41032-73-b1127ec25231-b7f8-5d01f93f-8c73-3d02" TargetMode="External"/><Relationship Id="rId1432" Type="http://schemas.openxmlformats.org/officeDocument/2006/relationships/hyperlink" Target="https://www.lamudi.com.mx//detalle/41032-73-37c4355b4a1-d4a9-95c8b63c-a19a-46ab" TargetMode="External"/><Relationship Id="rId2763" Type="http://schemas.openxmlformats.org/officeDocument/2006/relationships/hyperlink" Target="https://www.lamudi.com.mx//detalle/41032-73-a98fb965f3b-139e-75941fd6-972e-3087" TargetMode="External"/><Relationship Id="rId1422" Type="http://schemas.openxmlformats.org/officeDocument/2006/relationships/hyperlink" Target="https://www.lamudi.com.mx//detalle/41032-73-5faa09e8bf3d-b59c-18f5da6-9469-71b0" TargetMode="External"/><Relationship Id="rId2753" Type="http://schemas.openxmlformats.org/officeDocument/2006/relationships/hyperlink" Target="https://www.lamudi.com.mx//detalle/41032-73-c9ca27f9ca96-107b-266d0904-831c-3572" TargetMode="External"/><Relationship Id="rId1423" Type="http://schemas.openxmlformats.org/officeDocument/2006/relationships/hyperlink" Target="https://www.lamudi.com.mx//detalle/41032-73-c1103a34f1b6-e8b9-2b01b222-9d00-49ce" TargetMode="External"/><Relationship Id="rId2754" Type="http://schemas.openxmlformats.org/officeDocument/2006/relationships/hyperlink" Target="https://www.lamudi.com.mx//detalle/41032-73-60af01445ede-e096-7eefd737-b04e-3b5c" TargetMode="External"/><Relationship Id="rId1424" Type="http://schemas.openxmlformats.org/officeDocument/2006/relationships/hyperlink" Target="https://www.lamudi.com.mx//detalle/41032-73-90601517a6e0-ed9-3e930ded-b1c9-3f6c" TargetMode="External"/><Relationship Id="rId2755" Type="http://schemas.openxmlformats.org/officeDocument/2006/relationships/hyperlink" Target="https://www.lamudi.com.mx//detalle/41032-73-79b9ef1d2ad0-b45-106a7132-ad38-3fad" TargetMode="External"/><Relationship Id="rId1425" Type="http://schemas.openxmlformats.org/officeDocument/2006/relationships/hyperlink" Target="https://www.lamudi.com.mx//detalle/41032-73-1a06dcfe7bf3-b7c6-34bac247-9f6f-3d7f" TargetMode="External"/><Relationship Id="rId2756" Type="http://schemas.openxmlformats.org/officeDocument/2006/relationships/hyperlink" Target="https://www.lamudi.com.mx//detalle/41032-73-bd1d52c105c5-3041-4b9b09fc-9c29-34e2" TargetMode="External"/><Relationship Id="rId1426" Type="http://schemas.openxmlformats.org/officeDocument/2006/relationships/hyperlink" Target="https://www.lamudi.com.mx//detalle/41032-73-24376ce26b07-e31e-5fafe898-a324-3272" TargetMode="External"/><Relationship Id="rId2757" Type="http://schemas.openxmlformats.org/officeDocument/2006/relationships/hyperlink" Target="https://www.lamudi.com.mx//detalle/41032-73-ba22771c8f98-d528-6349ce6c-b436-3d8c" TargetMode="External"/><Relationship Id="rId1427" Type="http://schemas.openxmlformats.org/officeDocument/2006/relationships/hyperlink" Target="https://www.lamudi.com.mx//detalle/41032-73-a081511e7e07-11e3-ad7e4146-b5f9-3335" TargetMode="External"/><Relationship Id="rId2758" Type="http://schemas.openxmlformats.org/officeDocument/2006/relationships/hyperlink" Target="https://www.lamudi.com.mx//detalle/41032-73-d8aea6df611-ad3c-14578761-a046-3fd2" TargetMode="External"/><Relationship Id="rId1428" Type="http://schemas.openxmlformats.org/officeDocument/2006/relationships/hyperlink" Target="https://www.lamudi.com.mx//detalle/41032-73-c5317c549612-c16a-f00a3640-ae5c-315c" TargetMode="External"/><Relationship Id="rId2759" Type="http://schemas.openxmlformats.org/officeDocument/2006/relationships/hyperlink" Target="https://www.lamudi.com.mx//detalle/41032-73-9ff2038c64ee-8994-1e99b6c8-8a43-3c0f" TargetMode="External"/><Relationship Id="rId1429" Type="http://schemas.openxmlformats.org/officeDocument/2006/relationships/hyperlink" Target="https://www.lamudi.com.mx//detalle/41032-73-aa976f828657-8253-10b4c3cf-9002-4ecc" TargetMode="External"/><Relationship Id="rId2750" Type="http://schemas.openxmlformats.org/officeDocument/2006/relationships/hyperlink" Target="https://www.lamudi.com.mx//detalle/41032-73-d9f3a8f8d3ba-af8c-8ef4ca5b-9a58-3779" TargetMode="External"/><Relationship Id="rId1420" Type="http://schemas.openxmlformats.org/officeDocument/2006/relationships/hyperlink" Target="https://www.lamudi.com.mx//detalle/41032-73-956c30c38127-4e3c-cf6a0f54-ad34-4b61" TargetMode="External"/><Relationship Id="rId2751" Type="http://schemas.openxmlformats.org/officeDocument/2006/relationships/hyperlink" Target="https://www.lamudi.com.mx//detalle/41032-73-3b82e2e60a03-21c6-2583db9-8095-1237" TargetMode="External"/><Relationship Id="rId1421" Type="http://schemas.openxmlformats.org/officeDocument/2006/relationships/hyperlink" Target="https://www.lamudi.com.mx//detalle/41032-73-517b2b65e534-ff65-2abc4f9d-a910-3cfd" TargetMode="External"/><Relationship Id="rId2752" Type="http://schemas.openxmlformats.org/officeDocument/2006/relationships/hyperlink" Target="https://www.lamudi.com.mx//detalle/41032-73-a245a6a4b7db-cd96-18f5c7c-abd6-7ddb" TargetMode="External"/><Relationship Id="rId3238" Type="http://schemas.openxmlformats.org/officeDocument/2006/relationships/hyperlink" Target="https://www.lamudi.com.mx//detalle/41032-73-5166e19c7519-51f0-6e277d90-bddb-318e" TargetMode="External"/><Relationship Id="rId3237" Type="http://schemas.openxmlformats.org/officeDocument/2006/relationships/hyperlink" Target="https://www.lamudi.com.mx//detalle/41032-73-6b9c16805bc7-4cbe-2ff0f8d0-90d7-47e3" TargetMode="External"/><Relationship Id="rId3239" Type="http://schemas.openxmlformats.org/officeDocument/2006/relationships/hyperlink" Target="https://www.lamudi.com.mx//detalle/41032-73-c2d6bbb47581-a005-6dff8359-99e1-4fc9" TargetMode="External"/><Relationship Id="rId3230" Type="http://schemas.openxmlformats.org/officeDocument/2006/relationships/hyperlink" Target="https://www.lamudi.com.mx//detalle/41032-73-3db23c170e8c-8156-d5cfc6b0-87b1-399b" TargetMode="External"/><Relationship Id="rId3232" Type="http://schemas.openxmlformats.org/officeDocument/2006/relationships/hyperlink" Target="https://www.lamudi.com.mx//detalle/41032-73-2956dd606cd7-b74-709e816e-9ee1-30fd" TargetMode="External"/><Relationship Id="rId3231" Type="http://schemas.openxmlformats.org/officeDocument/2006/relationships/hyperlink" Target="https://www.lamudi.com.mx//detalle/41032-73-51a6f6abe6fb-e320-a364482d-96fc-3b50" TargetMode="External"/><Relationship Id="rId3234" Type="http://schemas.openxmlformats.org/officeDocument/2006/relationships/hyperlink" Target="https://www.lamudi.com.mx//detalle/41032-73-6eed19badddc-96d6-58df9fe2-b799-3dc3" TargetMode="External"/><Relationship Id="rId3233" Type="http://schemas.openxmlformats.org/officeDocument/2006/relationships/hyperlink" Target="https://www.lamudi.com.mx//detalle/41032-73-698813617251-9629-18fa0a5-b1b7-75bd" TargetMode="External"/><Relationship Id="rId3236" Type="http://schemas.openxmlformats.org/officeDocument/2006/relationships/hyperlink" Target="https://www.lamudi.com.mx//detalle/41032-73-9266377e0f3-e195-e2bdeb6f-83d7-3d20" TargetMode="External"/><Relationship Id="rId3235" Type="http://schemas.openxmlformats.org/officeDocument/2006/relationships/hyperlink" Target="https://www.lamudi.com.mx//detalle/41032-73-a7d61df38360-992f-f86af832-b5c5-367f" TargetMode="External"/><Relationship Id="rId3227" Type="http://schemas.openxmlformats.org/officeDocument/2006/relationships/hyperlink" Target="https://www.lamudi.com.mx//detalle/41032-73-5ffb4531940e-6d57-8b93dcc6-a9b0-4683" TargetMode="External"/><Relationship Id="rId3226" Type="http://schemas.openxmlformats.org/officeDocument/2006/relationships/hyperlink" Target="https://www.lamudi.com.mx//detalle/41032-73-ee4e6c28a39a-7cc1-4ade7bff-a5ea-425b" TargetMode="External"/><Relationship Id="rId3229" Type="http://schemas.openxmlformats.org/officeDocument/2006/relationships/hyperlink" Target="https://www.lamudi.com.mx//detalle/41032-73-9eeb86167638-5a11-2974788e-ac07-402c" TargetMode="External"/><Relationship Id="rId3228" Type="http://schemas.openxmlformats.org/officeDocument/2006/relationships/hyperlink" Target="https://www.lamudi.com.mx//detalle/41032-73-f58601723c80-f4b0-6ffb5707-9f68-42c2" TargetMode="External"/><Relationship Id="rId699" Type="http://schemas.openxmlformats.org/officeDocument/2006/relationships/hyperlink" Target="https://www.lamudi.com.mx//detalle/41032-73-eb352fd34e5d-9553-ec45bd1-b3c3-4d4a" TargetMode="External"/><Relationship Id="rId698" Type="http://schemas.openxmlformats.org/officeDocument/2006/relationships/hyperlink" Target="https://www.lamudi.com.mx//detalle/41032-73-c6095ba92a33-3c6f-18fae2a-8b92-7f5a" TargetMode="External"/><Relationship Id="rId693" Type="http://schemas.openxmlformats.org/officeDocument/2006/relationships/hyperlink" Target="https://www.lamudi.com.mx//detalle/41032-73-a7a2dade0b3e-90d7-5850ceb8-bf01-461b" TargetMode="External"/><Relationship Id="rId692" Type="http://schemas.openxmlformats.org/officeDocument/2006/relationships/hyperlink" Target="https://www.lamudi.com.mx//detalle/41032-73-c4f6f6322bb1-e70f-2b6e5ab4-823f-4305" TargetMode="External"/><Relationship Id="rId691" Type="http://schemas.openxmlformats.org/officeDocument/2006/relationships/hyperlink" Target="https://www.lamudi.com.mx//detalle/41032-73-5dd023f44712-1ab3-d690c7ec-9954-466b" TargetMode="External"/><Relationship Id="rId3221" Type="http://schemas.openxmlformats.org/officeDocument/2006/relationships/hyperlink" Target="https://www.lamudi.com.mx//detalle/41032-73-89231e21301f-a562-a912fdb9-9d53-2015" TargetMode="External"/><Relationship Id="rId690" Type="http://schemas.openxmlformats.org/officeDocument/2006/relationships/hyperlink" Target="https://www.lamudi.com.mx//detalle/41032-73-68c93e179ba8-1f40-6ef47390-b374-465d" TargetMode="External"/><Relationship Id="rId3220" Type="http://schemas.openxmlformats.org/officeDocument/2006/relationships/hyperlink" Target="https://www.lamudi.com.mx//detalle/41032-73-49b573728c61-e30c-1740b194-b1b3-37a7" TargetMode="External"/><Relationship Id="rId697" Type="http://schemas.openxmlformats.org/officeDocument/2006/relationships/hyperlink" Target="https://www.lamudi.com.mx//detalle/41032-73-f65dad06ba46-44bd-bfc98415-8e59-4702" TargetMode="External"/><Relationship Id="rId3223" Type="http://schemas.openxmlformats.org/officeDocument/2006/relationships/hyperlink" Target="https://www.lamudi.com.mx//detalle/41032-73-afe47994ac74-85d9-d957506a-93b0-4a96" TargetMode="External"/><Relationship Id="rId696" Type="http://schemas.openxmlformats.org/officeDocument/2006/relationships/hyperlink" Target="https://www.lamudi.com.mx//detalle/41032-73-914848da5949-4248-e2a7e513-9dbf-4d4f" TargetMode="External"/><Relationship Id="rId3222" Type="http://schemas.openxmlformats.org/officeDocument/2006/relationships/hyperlink" Target="https://www.lamudi.com.mx//detalle/41032-73-e352fa1408d4-7090-91bb682b-8202-3316" TargetMode="External"/><Relationship Id="rId695" Type="http://schemas.openxmlformats.org/officeDocument/2006/relationships/hyperlink" Target="https://www.lamudi.com.mx//detalle/41032-73-b9b3dc10ba08-6fda-2d0a37e2-958e-4874" TargetMode="External"/><Relationship Id="rId3225" Type="http://schemas.openxmlformats.org/officeDocument/2006/relationships/hyperlink" Target="https://www.lamudi.com.mx//detalle/41032-73-f91fcb83821c-a6fe-ca0765d-b7a5-4926" TargetMode="External"/><Relationship Id="rId694" Type="http://schemas.openxmlformats.org/officeDocument/2006/relationships/hyperlink" Target="https://www.lamudi.com.mx//detalle/41032-73-5a631a88a147-ff06-6dbd2cb7-8136-3dc1" TargetMode="External"/><Relationship Id="rId3224" Type="http://schemas.openxmlformats.org/officeDocument/2006/relationships/hyperlink" Target="https://www.lamudi.com.mx//detalle/41032-73-3b8d8a16f992-1be9-97ae3f9-9c13-1237" TargetMode="External"/><Relationship Id="rId3259" Type="http://schemas.openxmlformats.org/officeDocument/2006/relationships/hyperlink" Target="https://www.lamudi.com.mx//detalle/41032-73-b26b073848b8-5a47-18f293c8-8e01-4a25" TargetMode="External"/><Relationship Id="rId3250" Type="http://schemas.openxmlformats.org/officeDocument/2006/relationships/hyperlink" Target="https://www.lamudi.com.mx//detalle/41032-73-59d6bc28901-3cf1-c27c8d4d-990b-33d8" TargetMode="External"/><Relationship Id="rId3252" Type="http://schemas.openxmlformats.org/officeDocument/2006/relationships/hyperlink" Target="https://www.lamudi.com.mx//detalle/41032-73-adf5a2b520cc-bb53-a5e244da-a659-370e" TargetMode="External"/><Relationship Id="rId3251" Type="http://schemas.openxmlformats.org/officeDocument/2006/relationships/hyperlink" Target="https://www.lamudi.com.mx//detalle/41032-73-9c103d2e79ef-21bd-b6dde3f4-ab84-4a41" TargetMode="External"/><Relationship Id="rId3254" Type="http://schemas.openxmlformats.org/officeDocument/2006/relationships/hyperlink" Target="https://www.lamudi.com.mx//detalle/41032-73-5050535ba40c-3609-9c374dd-b816-377d" TargetMode="External"/><Relationship Id="rId3253" Type="http://schemas.openxmlformats.org/officeDocument/2006/relationships/hyperlink" Target="https://www.lamudi.com.mx//detalle/41032-73-2bbd2b8d2c7b-2aea-20133db7-a26a-41a6" TargetMode="External"/><Relationship Id="rId3256" Type="http://schemas.openxmlformats.org/officeDocument/2006/relationships/hyperlink" Target="https://www.lamudi.com.mx//detalle/41032-73-bc14c43821ee-a386-1ec6b911-84d8-4d9e" TargetMode="External"/><Relationship Id="rId3255" Type="http://schemas.openxmlformats.org/officeDocument/2006/relationships/hyperlink" Target="https://www.lamudi.com.mx//detalle/41032-73-573d6f7f59db-4f3c-18eff68-9777-7ecd" TargetMode="External"/><Relationship Id="rId3258" Type="http://schemas.openxmlformats.org/officeDocument/2006/relationships/hyperlink" Target="https://www.lamudi.com.mx//detalle/41032-73-efa59f5b58ac-d525-1423a8ae-9737-3f6e" TargetMode="External"/><Relationship Id="rId3257" Type="http://schemas.openxmlformats.org/officeDocument/2006/relationships/hyperlink" Target="https://www.lamudi.com.mx//detalle/41032-73-869fb7cd4a1e-12d6-1904fb8-aa3e-72e3" TargetMode="External"/><Relationship Id="rId3249" Type="http://schemas.openxmlformats.org/officeDocument/2006/relationships/hyperlink" Target="https://www.lamudi.com.mx//detalle/41032-73-e526ca613258-699a-73995a40-a416-32a0" TargetMode="External"/><Relationship Id="rId3248" Type="http://schemas.openxmlformats.org/officeDocument/2006/relationships/hyperlink" Target="https://www.lamudi.com.mx//detalle/41032-73-78404ff1d659-9214-18fd564-bfc0-7eda" TargetMode="External"/><Relationship Id="rId3241" Type="http://schemas.openxmlformats.org/officeDocument/2006/relationships/hyperlink" Target="https://www.lamudi.com.mx//detalle/41032-73-aa9d9ade956d-1891-51eef05-b1c2-4a4e" TargetMode="External"/><Relationship Id="rId3240" Type="http://schemas.openxmlformats.org/officeDocument/2006/relationships/hyperlink" Target="https://www.lamudi.com.mx//detalle/41032-73-192bbdb52fb3-380c-348bcf09-aee3-1f14" TargetMode="External"/><Relationship Id="rId3243" Type="http://schemas.openxmlformats.org/officeDocument/2006/relationships/hyperlink" Target="https://www.lamudi.com.mx//detalle/41032-73-5024755d5b3c-b4ab-fada61c9-aa0c-4b40" TargetMode="External"/><Relationship Id="rId3242" Type="http://schemas.openxmlformats.org/officeDocument/2006/relationships/hyperlink" Target="https://www.lamudi.com.mx//detalle/41032-73-c85efa35ad73-ea7c-f3480f25-b849-4ca4" TargetMode="External"/><Relationship Id="rId3245" Type="http://schemas.openxmlformats.org/officeDocument/2006/relationships/hyperlink" Target="https://www.lamudi.com.mx//detalle/41032-73-a989aa821595-68e-e9b6da6-9aa9-36d5" TargetMode="External"/><Relationship Id="rId3244" Type="http://schemas.openxmlformats.org/officeDocument/2006/relationships/hyperlink" Target="https://www.lamudi.com.mx//detalle/41032-73-12c92451bdda-9c05-b24f28b3-a40c-45ab" TargetMode="External"/><Relationship Id="rId3247" Type="http://schemas.openxmlformats.org/officeDocument/2006/relationships/hyperlink" Target="https://www.lamudi.com.mx//detalle/41032-73-8c173d41a882-512f-232e0184-9d98-463c" TargetMode="External"/><Relationship Id="rId3246" Type="http://schemas.openxmlformats.org/officeDocument/2006/relationships/hyperlink" Target="https://www.lamudi.com.mx//detalle/41032-73-5655947f8ea8-84ff-783e2656-95ef-46e2" TargetMode="External"/><Relationship Id="rId1499" Type="http://schemas.openxmlformats.org/officeDocument/2006/relationships/hyperlink" Target="https://www.lamudi.com.mx//detalle/41032-73-806c92874bfe-d4e9-766880a5-ac4c-464c" TargetMode="External"/><Relationship Id="rId668" Type="http://schemas.openxmlformats.org/officeDocument/2006/relationships/hyperlink" Target="https://www.lamudi.com.mx//detalle/41032-73-7dbd8e883b4d-e562-b12d4942-9213-4087" TargetMode="External"/><Relationship Id="rId667" Type="http://schemas.openxmlformats.org/officeDocument/2006/relationships/hyperlink" Target="https://www.lamudi.com.mx//detalle/41032-73-13c4048df4cc-22c7-a313f459-89fc-1f61" TargetMode="External"/><Relationship Id="rId666" Type="http://schemas.openxmlformats.org/officeDocument/2006/relationships/hyperlink" Target="https://www.lamudi.com.mx//detalle/41032-73-e9bc4dcb8e89-e97f-4e6427bf-95e6-48f3" TargetMode="External"/><Relationship Id="rId665" Type="http://schemas.openxmlformats.org/officeDocument/2006/relationships/hyperlink" Target="https://www.lamudi.com.mx//detalle/41032-73-7e2d3a30c62b-55d1-acad351-8417-4c6b" TargetMode="External"/><Relationship Id="rId669" Type="http://schemas.openxmlformats.org/officeDocument/2006/relationships/hyperlink" Target="https://www.lamudi.com.mx//detalle/41032-73-7cde57b9ce67-a755-3df14c3c-96a9-4624" TargetMode="External"/><Relationship Id="rId1490" Type="http://schemas.openxmlformats.org/officeDocument/2006/relationships/hyperlink" Target="https://www.lamudi.com.mx//detalle/41032-73-b5d1d0742891-a33f-a9c050cc-9361-407e" TargetMode="External"/><Relationship Id="rId660" Type="http://schemas.openxmlformats.org/officeDocument/2006/relationships/hyperlink" Target="https://www.lamudi.com.mx//detalle/41032-73-8ab383885af7-864c-b5185068-903e-4978" TargetMode="External"/><Relationship Id="rId1491" Type="http://schemas.openxmlformats.org/officeDocument/2006/relationships/hyperlink" Target="https://www.lamudi.com.mx//detalle/41032-73-f5ac0c44a63a-2e4b-5fdc3127-8a2a-3b1a" TargetMode="External"/><Relationship Id="rId1492" Type="http://schemas.openxmlformats.org/officeDocument/2006/relationships/hyperlink" Target="https://www.lamudi.com.mx//detalle/41032-73-6cfb3b7b75ad-a350-18f5d8a-9ee3-7da3" TargetMode="External"/><Relationship Id="rId1493" Type="http://schemas.openxmlformats.org/officeDocument/2006/relationships/hyperlink" Target="https://www.lamudi.com.mx//detalle/41032-73-bbeb6773630c-9e2f-7f260129-b95e-1237" TargetMode="External"/><Relationship Id="rId1494" Type="http://schemas.openxmlformats.org/officeDocument/2006/relationships/hyperlink" Target="https://www.lamudi.com.mx//detalle/41032-73-3d0c270e1523-391e-50de3a29-9c11-107e" TargetMode="External"/><Relationship Id="rId664" Type="http://schemas.openxmlformats.org/officeDocument/2006/relationships/hyperlink" Target="https://www.lamudi.com.mx//detalle/41032-73-99dc32817524-8f43-b7efd63d-8a77-4cf1" TargetMode="External"/><Relationship Id="rId1495" Type="http://schemas.openxmlformats.org/officeDocument/2006/relationships/hyperlink" Target="https://www.lamudi.com.mx//detalle/41032-73-ad411cb4c610-97d1-31991809-ab7a-1fb4" TargetMode="External"/><Relationship Id="rId663" Type="http://schemas.openxmlformats.org/officeDocument/2006/relationships/hyperlink" Target="https://www.lamudi.com.mx//detalle/41032-73-53d31eb67cad-653d-bb03ac93-83e8-4c7d" TargetMode="External"/><Relationship Id="rId1496" Type="http://schemas.openxmlformats.org/officeDocument/2006/relationships/hyperlink" Target="https://www.lamudi.com.mx//detalle/41032-73-abf7f3e0751a-49ae-18fd232-8e47-70d0" TargetMode="External"/><Relationship Id="rId662" Type="http://schemas.openxmlformats.org/officeDocument/2006/relationships/hyperlink" Target="https://www.lamudi.com.mx//detalle/41032-73-6460b64901b-e2f1-40c01fee-ae7a-4a15" TargetMode="External"/><Relationship Id="rId1497" Type="http://schemas.openxmlformats.org/officeDocument/2006/relationships/hyperlink" Target="https://www.lamudi.com.mx//detalle/41032-73-327c08c47189-3d2f-ca600771-8cda-3ded" TargetMode="External"/><Relationship Id="rId661" Type="http://schemas.openxmlformats.org/officeDocument/2006/relationships/hyperlink" Target="https://www.lamudi.com.mx//detalle/41032-73-6c4bf6c90b86-fc71-193b8b3d-a43d-4aec" TargetMode="External"/><Relationship Id="rId1498" Type="http://schemas.openxmlformats.org/officeDocument/2006/relationships/hyperlink" Target="https://www.lamudi.com.mx//detalle/41032-73-ff8ec79a9ef7-5378-a9dc4e54-96ff-486f" TargetMode="External"/><Relationship Id="rId1488" Type="http://schemas.openxmlformats.org/officeDocument/2006/relationships/hyperlink" Target="https://www.lamudi.com.mx//detalle/41032-73-63153054c790-7d8c-79d69b7f-8eaa-336f" TargetMode="External"/><Relationship Id="rId1489" Type="http://schemas.openxmlformats.org/officeDocument/2006/relationships/hyperlink" Target="https://www.lamudi.com.mx//detalle/41032-73-517f52979bb9-23db-d6898b23-af71-4bde" TargetMode="External"/><Relationship Id="rId657" Type="http://schemas.openxmlformats.org/officeDocument/2006/relationships/hyperlink" Target="https://www.lamudi.com.mx//detalle/41032-73-bccd8a415c47-b5f1-1f22c49d-80fe-45f5" TargetMode="External"/><Relationship Id="rId656" Type="http://schemas.openxmlformats.org/officeDocument/2006/relationships/hyperlink" Target="https://www.lamudi.com.mx//detalle/41032-73-bccd8a415c47-b5f1-1f22c49d-80fe-45f5" TargetMode="External"/><Relationship Id="rId655" Type="http://schemas.openxmlformats.org/officeDocument/2006/relationships/hyperlink" Target="https://www.lamudi.com.mx//detalle/41032-73-86d4c17cb0fa-594-83b363cb-83f1-438b" TargetMode="External"/><Relationship Id="rId654" Type="http://schemas.openxmlformats.org/officeDocument/2006/relationships/hyperlink" Target="https://www.lamudi.com.mx//detalle/41032-73-9c8c9293752c-ac35-21e5cc69-a163-4fea" TargetMode="External"/><Relationship Id="rId659" Type="http://schemas.openxmlformats.org/officeDocument/2006/relationships/hyperlink" Target="https://www.lamudi.com.mx//detalle/41032-73-e461d1523405-a37f-8e94bc51-8534-4334" TargetMode="External"/><Relationship Id="rId658" Type="http://schemas.openxmlformats.org/officeDocument/2006/relationships/hyperlink" Target="https://www.lamudi.com.mx//detalle/41032-73-a9bb67a580fc-2fb-d3242594-affa-4cf0" TargetMode="External"/><Relationship Id="rId1480" Type="http://schemas.openxmlformats.org/officeDocument/2006/relationships/hyperlink" Target="https://www.lamudi.com.mx//detalle/41032-73-2360b6038ec5-201d-479e9891-9d5c-41d9" TargetMode="External"/><Relationship Id="rId1481" Type="http://schemas.openxmlformats.org/officeDocument/2006/relationships/hyperlink" Target="https://www.lamudi.com.mx//detalle/41032-73-5d3a2550d4a3-f381-e0ff0b6e-b5aa-4ce0" TargetMode="External"/><Relationship Id="rId1482" Type="http://schemas.openxmlformats.org/officeDocument/2006/relationships/hyperlink" Target="https://www.lamudi.com.mx//detalle/41032-73-2f4bd921a27f-c7e0-18f7f83-a676-7cf5" TargetMode="External"/><Relationship Id="rId1483" Type="http://schemas.openxmlformats.org/officeDocument/2006/relationships/hyperlink" Target="https://www.lamudi.com.mx//detalle/41032-73-1360131dc6e-1dcc-824b2ff1-897a-40b9" TargetMode="External"/><Relationship Id="rId653" Type="http://schemas.openxmlformats.org/officeDocument/2006/relationships/hyperlink" Target="https://www.lamudi.com.mx//detalle/41032-73-86d4c17cb0fa-594-83b363cb-83f1-438b" TargetMode="External"/><Relationship Id="rId1484" Type="http://schemas.openxmlformats.org/officeDocument/2006/relationships/hyperlink" Target="https://www.lamudi.com.mx//detalle/41032-73-24dd1ff9f760-22ba-1903415-8469-7ca1" TargetMode="External"/><Relationship Id="rId652" Type="http://schemas.openxmlformats.org/officeDocument/2006/relationships/hyperlink" Target="https://www.lamudi.com.mx//detalle/41032-73-4c2a36d37f7-b0fd-21610608-ba4d-4f79" TargetMode="External"/><Relationship Id="rId1485" Type="http://schemas.openxmlformats.org/officeDocument/2006/relationships/hyperlink" Target="https://www.lamudi.com.mx//detalle/41032-73-58c15ef3762-c1a5-dd74039f-b64f-4308" TargetMode="External"/><Relationship Id="rId651" Type="http://schemas.openxmlformats.org/officeDocument/2006/relationships/hyperlink" Target="https://www.lamudi.com.mx//detalle/41032-73-9865e1e48abb-22cb-1344eb95-a479-42e1" TargetMode="External"/><Relationship Id="rId1486" Type="http://schemas.openxmlformats.org/officeDocument/2006/relationships/hyperlink" Target="https://www.lamudi.com.mx//detalle/41032-73-18a12271bb61-824e-cf0a583e-92b9-4594" TargetMode="External"/><Relationship Id="rId650" Type="http://schemas.openxmlformats.org/officeDocument/2006/relationships/hyperlink" Target="https://www.lamudi.com.mx//detalle/41032-73-9a5c23a14db3-12b5-ddfa7487-9e91-43a1" TargetMode="External"/><Relationship Id="rId1487" Type="http://schemas.openxmlformats.org/officeDocument/2006/relationships/hyperlink" Target="https://www.lamudi.com.mx//detalle/41032-73-528e97443e3c-41f4-18f63a1-bfbf-7f0d" TargetMode="External"/><Relationship Id="rId3216" Type="http://schemas.openxmlformats.org/officeDocument/2006/relationships/hyperlink" Target="https://www.lamudi.com.mx//detalle/41032-73-94c692019873-371d-686b18cf-a244-4a06" TargetMode="External"/><Relationship Id="rId3215" Type="http://schemas.openxmlformats.org/officeDocument/2006/relationships/hyperlink" Target="https://www.lamudi.com.mx//detalle/41032-73-3193fdb6c5d8-ea60-13186944-a0a1-3b2f" TargetMode="External"/><Relationship Id="rId3218" Type="http://schemas.openxmlformats.org/officeDocument/2006/relationships/hyperlink" Target="https://www.lamudi.com.mx//detalle/41032-73-eb2c273ace7b-9608-18f5e45-9e98-739c" TargetMode="External"/><Relationship Id="rId3217" Type="http://schemas.openxmlformats.org/officeDocument/2006/relationships/hyperlink" Target="https://www.lamudi.com.mx//detalle/41032-73-c50588371f12-6ebc-1b75101b-99e0-4a32" TargetMode="External"/><Relationship Id="rId3219" Type="http://schemas.openxmlformats.org/officeDocument/2006/relationships/hyperlink" Target="https://www.lamudi.com.mx//detalle/41032-73-97dec8abbbd2-7d29-a62393a0-8615-3efb" TargetMode="External"/><Relationship Id="rId689" Type="http://schemas.openxmlformats.org/officeDocument/2006/relationships/hyperlink" Target="https://www.lamudi.com.mx//detalle/41032-73-16ff4fa6f9b9-b8e4-e34e255-8dec-4211" TargetMode="External"/><Relationship Id="rId688" Type="http://schemas.openxmlformats.org/officeDocument/2006/relationships/hyperlink" Target="https://www.lamudi.com.mx//detalle/41032-73-cae5e8f614e6-8e16-25e61e8-b754-4567" TargetMode="External"/><Relationship Id="rId687" Type="http://schemas.openxmlformats.org/officeDocument/2006/relationships/hyperlink" Target="https://www.lamudi.com.mx//detalle/41032-73-cae5e8f614e6-8e16-25e61e8-b754-4567" TargetMode="External"/><Relationship Id="rId682" Type="http://schemas.openxmlformats.org/officeDocument/2006/relationships/hyperlink" Target="https://www.lamudi.com.mx//detalle/41032-73-8c6fcdfe8a94-2699-b89555b4-b58a-4074" TargetMode="External"/><Relationship Id="rId681" Type="http://schemas.openxmlformats.org/officeDocument/2006/relationships/hyperlink" Target="https://www.lamudi.com.mx//detalle/41032-73-8c6fcdfe8a94-2699-b89555b4-b58a-4074" TargetMode="External"/><Relationship Id="rId680" Type="http://schemas.openxmlformats.org/officeDocument/2006/relationships/hyperlink" Target="https://www.lamudi.com.mx//detalle/41032-73-456505150e53-f821-75556c90-ad1a-44f1" TargetMode="External"/><Relationship Id="rId3210" Type="http://schemas.openxmlformats.org/officeDocument/2006/relationships/hyperlink" Target="https://www.lamudi.com.mx//detalle/41032-73-5c2376611c0e-f48f-d91b0826-bd59-3e40" TargetMode="External"/><Relationship Id="rId686" Type="http://schemas.openxmlformats.org/officeDocument/2006/relationships/hyperlink" Target="https://www.lamudi.com.mx//detalle/41032-73-63b07bd5141f-1db8-ccc5912f-b2fe-482a" TargetMode="External"/><Relationship Id="rId3212" Type="http://schemas.openxmlformats.org/officeDocument/2006/relationships/hyperlink" Target="https://www.lamudi.com.mx//detalle/41032-73-cffb5e8d35c-17f7-18f5c9d-ba22-797e" TargetMode="External"/><Relationship Id="rId685" Type="http://schemas.openxmlformats.org/officeDocument/2006/relationships/hyperlink" Target="https://www.lamudi.com.mx//detalle/41032-73-7da7688b38f1-ff03-87011646-95bb-43a9" TargetMode="External"/><Relationship Id="rId3211" Type="http://schemas.openxmlformats.org/officeDocument/2006/relationships/hyperlink" Target="https://www.lamudi.com.mx//detalle/41032-73-5136656d3c7b-f031-78d199ae-8a2b-31f5" TargetMode="External"/><Relationship Id="rId684" Type="http://schemas.openxmlformats.org/officeDocument/2006/relationships/hyperlink" Target="https://www.lamudi.com.mx//detalle/41032-73-ca7d2f00d8dd-8498-6d5cdb24-9c72-48b1" TargetMode="External"/><Relationship Id="rId3214" Type="http://schemas.openxmlformats.org/officeDocument/2006/relationships/hyperlink" Target="https://www.lamudi.com.mx//detalle/41032-73-e153f402de89-d65b-f49b83d5-bfe7-3cea" TargetMode="External"/><Relationship Id="rId683" Type="http://schemas.openxmlformats.org/officeDocument/2006/relationships/hyperlink" Target="https://www.lamudi.com.mx//detalle/41032-73-13d98d060721-a8ea-59227dc3-931e-4d38" TargetMode="External"/><Relationship Id="rId3213" Type="http://schemas.openxmlformats.org/officeDocument/2006/relationships/hyperlink" Target="https://www.lamudi.com.mx//detalle/41032-73-26419b445cc4-695f-ed31b5f9-ab0e-353b" TargetMode="External"/><Relationship Id="rId3205" Type="http://schemas.openxmlformats.org/officeDocument/2006/relationships/hyperlink" Target="https://www.lamudi.com.mx//detalle/41032-73-322c1dafda0c-ab87-18f6399-aba8-7975" TargetMode="External"/><Relationship Id="rId3204" Type="http://schemas.openxmlformats.org/officeDocument/2006/relationships/hyperlink" Target="https://www.lamudi.com.mx//detalle/41032-73-21310ac5190-ce42-99913e36-aa86-470d" TargetMode="External"/><Relationship Id="rId3207" Type="http://schemas.openxmlformats.org/officeDocument/2006/relationships/hyperlink" Target="https://www.lamudi.com.mx//detalle/41032-73-ab2d86cfb1bd-ae38-a7f7f4ec-b10a-4e21" TargetMode="External"/><Relationship Id="rId3206" Type="http://schemas.openxmlformats.org/officeDocument/2006/relationships/hyperlink" Target="https://www.lamudi.com.mx//detalle/41032-73-49201de796ba-cbaf-3cbd0fb9-ae7f-1237" TargetMode="External"/><Relationship Id="rId3209" Type="http://schemas.openxmlformats.org/officeDocument/2006/relationships/hyperlink" Target="https://www.lamudi.com.mx//detalle/41032-73-9eb84328e31d-8769-b21d35d2-9b82-3f02" TargetMode="External"/><Relationship Id="rId3208" Type="http://schemas.openxmlformats.org/officeDocument/2006/relationships/hyperlink" Target="https://www.lamudi.com.mx//detalle/41032-73-7c52ca44b90-caa1-18f5c6e-b75a-7b09" TargetMode="External"/><Relationship Id="rId679" Type="http://schemas.openxmlformats.org/officeDocument/2006/relationships/hyperlink" Target="https://www.lamudi.com.mx//detalle/41032-73-fe5e95225763-e498-e4b32d74-b7de-4d8c" TargetMode="External"/><Relationship Id="rId678" Type="http://schemas.openxmlformats.org/officeDocument/2006/relationships/hyperlink" Target="https://www.lamudi.com.mx//detalle/41032-73-d41deabe72de-53e2-ace68dcf-8e2e-4fc8" TargetMode="External"/><Relationship Id="rId677" Type="http://schemas.openxmlformats.org/officeDocument/2006/relationships/hyperlink" Target="https://www.lamudi.com.mx//detalle/41032-73-a960dfe220e6-2f85-5e8396af-af7d-4608" TargetMode="External"/><Relationship Id="rId676" Type="http://schemas.openxmlformats.org/officeDocument/2006/relationships/hyperlink" Target="https://www.lamudi.com.mx//detalle/41032-73-8539f29a80f9-bafc-aa2416fe-be26-41df" TargetMode="External"/><Relationship Id="rId671" Type="http://schemas.openxmlformats.org/officeDocument/2006/relationships/hyperlink" Target="https://www.lamudi.com.mx//detalle/41032-73-fd6c6e129a04-24ba-c71cbdcf-baed-4550" TargetMode="External"/><Relationship Id="rId670" Type="http://schemas.openxmlformats.org/officeDocument/2006/relationships/hyperlink" Target="https://www.lamudi.com.mx//detalle/41032-73-f668bfeee076-2ece-7551fd5c-997b-43eb" TargetMode="External"/><Relationship Id="rId675" Type="http://schemas.openxmlformats.org/officeDocument/2006/relationships/hyperlink" Target="https://www.lamudi.com.mx//detalle/41032-73-425165b2b00f-36c-983cc5fe-9ac6-5006" TargetMode="External"/><Relationship Id="rId3201" Type="http://schemas.openxmlformats.org/officeDocument/2006/relationships/hyperlink" Target="https://www.lamudi.com.mx//detalle/41032-73-4417940c535d-f799-7283c4d6-bf58-4889" TargetMode="External"/><Relationship Id="rId674" Type="http://schemas.openxmlformats.org/officeDocument/2006/relationships/hyperlink" Target="https://www.lamudi.com.mx//detalle/41032-73-d192c1d9a706-db3-595c14b9-a17c-4106" TargetMode="External"/><Relationship Id="rId3200" Type="http://schemas.openxmlformats.org/officeDocument/2006/relationships/hyperlink" Target="https://www.lamudi.com.mx//detalle/41032-73-6904233c25f4-aad0-6b3ccfb5-ab36-491f" TargetMode="External"/><Relationship Id="rId673" Type="http://schemas.openxmlformats.org/officeDocument/2006/relationships/hyperlink" Target="https://www.lamudi.com.mx//detalle/41032-73-e342b124904e-13a8-57a9d6a6-97b4-4e2b" TargetMode="External"/><Relationship Id="rId3203" Type="http://schemas.openxmlformats.org/officeDocument/2006/relationships/hyperlink" Target="https://www.lamudi.com.mx//detalle/41032-73-e1b4e5b5421b-8133-d3ee3dfb-9967-4fda" TargetMode="External"/><Relationship Id="rId672" Type="http://schemas.openxmlformats.org/officeDocument/2006/relationships/hyperlink" Target="https://www.lamudi.com.mx//detalle/41032-73-45a0efa6f56e-693-e6301b23-9f8f-44da" TargetMode="External"/><Relationship Id="rId3202" Type="http://schemas.openxmlformats.org/officeDocument/2006/relationships/hyperlink" Target="https://www.lamudi.com.mx//detalle/41032-73-8a040937e863-2068-dbf0cb59-b438-4574" TargetMode="External"/><Relationship Id="rId190" Type="http://schemas.openxmlformats.org/officeDocument/2006/relationships/hyperlink" Target="https://www.lamudi.com.mx//detalle/41032-73-14ca03cd457a-cf3d-413b5f1c-bd6b-4f47" TargetMode="External"/><Relationship Id="rId194" Type="http://schemas.openxmlformats.org/officeDocument/2006/relationships/hyperlink" Target="https://www.lamudi.com.mx//detalle/41032-73-21573be7fede-d1b1-b8f13274-aa38-4052" TargetMode="External"/><Relationship Id="rId193" Type="http://schemas.openxmlformats.org/officeDocument/2006/relationships/hyperlink" Target="https://www.lamudi.com.mx//detalle/41032-73-936e860fb788-88c4-6d8e996f-b42a-4a58" TargetMode="External"/><Relationship Id="rId192" Type="http://schemas.openxmlformats.org/officeDocument/2006/relationships/hyperlink" Target="https://www.lamudi.com.mx//detalle/41032-73-cc7ef22f3b9a-13ec-1e51435f-bfcd-4f86" TargetMode="External"/><Relationship Id="rId191" Type="http://schemas.openxmlformats.org/officeDocument/2006/relationships/hyperlink" Target="https://www.lamudi.com.mx//detalle/41032-73-8d3a5ae63bc9-8e1d-7d9e4539-96b3-2018" TargetMode="External"/><Relationship Id="rId187" Type="http://schemas.openxmlformats.org/officeDocument/2006/relationships/hyperlink" Target="https://www.lamudi.com.mx//detalle/41032-73-56476154bab9-1da6-1ebb9b6e-999a-47ff" TargetMode="External"/><Relationship Id="rId186" Type="http://schemas.openxmlformats.org/officeDocument/2006/relationships/hyperlink" Target="https://www.lamudi.com.mx//detalle/41032-73-285110e65009-73d5-cfb38b5e-824e-356a" TargetMode="External"/><Relationship Id="rId185" Type="http://schemas.openxmlformats.org/officeDocument/2006/relationships/hyperlink" Target="https://www.lamudi.com.mx//detalle/41032-73-fbce6057ec4-2dae-a22a79b1-a725-4d63" TargetMode="External"/><Relationship Id="rId184" Type="http://schemas.openxmlformats.org/officeDocument/2006/relationships/hyperlink" Target="https://www.lamudi.com.mx//detalle/41032-73-daaae9212348-9fb8-e46a40de-aa7e-4a67" TargetMode="External"/><Relationship Id="rId189" Type="http://schemas.openxmlformats.org/officeDocument/2006/relationships/hyperlink" Target="https://www.lamudi.com.mx//detalle/41032-73-e5309beff516-75e2-5fc70500-b4fd-42ff" TargetMode="External"/><Relationship Id="rId188" Type="http://schemas.openxmlformats.org/officeDocument/2006/relationships/hyperlink" Target="https://www.lamudi.com.mx//detalle/41032-73-d050f7e99625-771-c7e12a1b-be3d-449d" TargetMode="External"/><Relationship Id="rId183" Type="http://schemas.openxmlformats.org/officeDocument/2006/relationships/hyperlink" Target="https://www.lamudi.com.mx//detalle/41032-73-51ac9b95b8e6-e31f-a60da70-84a8-4159" TargetMode="External"/><Relationship Id="rId182" Type="http://schemas.openxmlformats.org/officeDocument/2006/relationships/hyperlink" Target="https://www.lamudi.com.mx//detalle/41032-73-ee3bfb6fc952-e5e7-7af1844a-9600-4735" TargetMode="External"/><Relationship Id="rId181" Type="http://schemas.openxmlformats.org/officeDocument/2006/relationships/hyperlink" Target="https://www.lamudi.com.mx//detalle/41032-73-76f9d8d8b0c4-9d30-76bd3a15-b422-4853" TargetMode="External"/><Relationship Id="rId180" Type="http://schemas.openxmlformats.org/officeDocument/2006/relationships/hyperlink" Target="https://www.lamudi.com.mx//detalle/41032-73-ca925284ca76-75ee-12335736-b0b1-475c" TargetMode="External"/><Relationship Id="rId176" Type="http://schemas.openxmlformats.org/officeDocument/2006/relationships/hyperlink" Target="https://www.lamudi.com.mx//detalle/41032-73-1517c11e1f21-592b-5aaee8e0-995c-3f56" TargetMode="External"/><Relationship Id="rId175" Type="http://schemas.openxmlformats.org/officeDocument/2006/relationships/hyperlink" Target="https://www.lamudi.com.mx//detalle/41032-73-3d2b358537f-2c56-25fff9db-bda6-4e50" TargetMode="External"/><Relationship Id="rId174" Type="http://schemas.openxmlformats.org/officeDocument/2006/relationships/hyperlink" Target="https://www.lamudi.com.mx//detalle/41032-73-cea67c63145a-84cf-a089c1f3-a104-464a" TargetMode="External"/><Relationship Id="rId173" Type="http://schemas.openxmlformats.org/officeDocument/2006/relationships/hyperlink" Target="https://www.lamudi.com.mx//detalle/41032-73-4eedf25f978a-dc99-19300d2e-aa68-4feb" TargetMode="External"/><Relationship Id="rId179" Type="http://schemas.openxmlformats.org/officeDocument/2006/relationships/hyperlink" Target="https://www.lamudi.com.mx//detalle/41032-73-a7ff4fcb6294-99ad-e286f244-bd56-4821" TargetMode="External"/><Relationship Id="rId178" Type="http://schemas.openxmlformats.org/officeDocument/2006/relationships/hyperlink" Target="https://www.lamudi.com.mx//detalle/41032-73-382131896e91-baf7-cb571b61-8fe7-448d" TargetMode="External"/><Relationship Id="rId177" Type="http://schemas.openxmlformats.org/officeDocument/2006/relationships/hyperlink" Target="https://www.lamudi.com.mx//detalle/41032-73-ec183d9e87af-4b7f-2c492fac-b9ec-4b3d" TargetMode="External"/><Relationship Id="rId198" Type="http://schemas.openxmlformats.org/officeDocument/2006/relationships/hyperlink" Target="https://www.lamudi.com.mx//detalle/41032-73-2e3ddbfa63d5-4e3e-193f2063-a8db-496a" TargetMode="External"/><Relationship Id="rId197" Type="http://schemas.openxmlformats.org/officeDocument/2006/relationships/hyperlink" Target="https://www.lamudi.com.mx//detalle/41032-73-99b351242d-4686-d2484bc0-a048-4e3f" TargetMode="External"/><Relationship Id="rId196" Type="http://schemas.openxmlformats.org/officeDocument/2006/relationships/hyperlink" Target="https://www.lamudi.com.mx//detalle/41032-73-a8438adc509a-2d53-365bda74-91d5-40eb" TargetMode="External"/><Relationship Id="rId195" Type="http://schemas.openxmlformats.org/officeDocument/2006/relationships/hyperlink" Target="https://www.lamudi.com.mx//detalle/41032-73-b4eb6a32e54d-3539-d10bffad-a1fb-4982" TargetMode="External"/><Relationship Id="rId199" Type="http://schemas.openxmlformats.org/officeDocument/2006/relationships/hyperlink" Target="https://www.lamudi.com.mx//detalle/41032-73-2741e954c07f-776a-565ae2e0-94f7-4156" TargetMode="External"/><Relationship Id="rId150" Type="http://schemas.openxmlformats.org/officeDocument/2006/relationships/hyperlink" Target="https://www.lamudi.com.mx//detalle/41032-73-403081542a97-ff4c-2cdaefe-8db1-4e94" TargetMode="External"/><Relationship Id="rId149" Type="http://schemas.openxmlformats.org/officeDocument/2006/relationships/hyperlink" Target="https://www.lamudi.com.mx//detalle/41032-73-294e95ac4384-80c2-1690686c-b5e3-4c8c" TargetMode="External"/><Relationship Id="rId148" Type="http://schemas.openxmlformats.org/officeDocument/2006/relationships/hyperlink" Target="https://www.lamudi.com.mx//detalle/41032-73-1a15af123706-9390-d01e36eb-9422-4f6b" TargetMode="External"/><Relationship Id="rId3270" Type="http://schemas.openxmlformats.org/officeDocument/2006/relationships/hyperlink" Target="https://www.lamudi.com.mx//detalle/41032-73-828f718fe417-269f-4ac18f12-866b-4681" TargetMode="External"/><Relationship Id="rId3272" Type="http://schemas.openxmlformats.org/officeDocument/2006/relationships/hyperlink" Target="https://www.lamudi.com.mx//detalle/41032-73-38811008a9dd-8405-18f5c8d-9a1b-77c8" TargetMode="External"/><Relationship Id="rId3271" Type="http://schemas.openxmlformats.org/officeDocument/2006/relationships/hyperlink" Target="https://www.lamudi.com.mx//detalle/41032-73-9fe6369dfe61-33ad-18f59fc-b23d-752d" TargetMode="External"/><Relationship Id="rId143" Type="http://schemas.openxmlformats.org/officeDocument/2006/relationships/hyperlink" Target="https://www.lamudi.com.mx//detalle/41032-73-96c1becc9dc3-4f2a-223a8b4a-af20-4130" TargetMode="External"/><Relationship Id="rId3274" Type="http://schemas.openxmlformats.org/officeDocument/2006/relationships/hyperlink" Target="https://www.lamudi.com.mx//detalle/41032-73-f6d8b93d486a-3a9e-5ff76dc6-bbc3-3a06" TargetMode="External"/><Relationship Id="rId142" Type="http://schemas.openxmlformats.org/officeDocument/2006/relationships/hyperlink" Target="https://www.lamudi.com.mx//detalle/41032-73-7baa005a4990-55fe-442ff12-991a-4231" TargetMode="External"/><Relationship Id="rId3273" Type="http://schemas.openxmlformats.org/officeDocument/2006/relationships/hyperlink" Target="https://www.lamudi.com.mx//detalle/41032-73-dc965ef1587d-45d0-bf03689b-b9c9-368b" TargetMode="External"/><Relationship Id="rId141" Type="http://schemas.openxmlformats.org/officeDocument/2006/relationships/hyperlink" Target="https://www.lamudi.com.mx//detalle/41032-73-ba5c778528e7-8e03-ec34f242-9abc-4d90" TargetMode="External"/><Relationship Id="rId3276" Type="http://schemas.openxmlformats.org/officeDocument/2006/relationships/hyperlink" Target="https://www.lamudi.com.mx//detalle/41032-73-ca03a4fbd56c-d1b-4e4ebf39-a319-32e7" TargetMode="External"/><Relationship Id="rId140" Type="http://schemas.openxmlformats.org/officeDocument/2006/relationships/hyperlink" Target="https://www.lamudi.com.mx//detalle/41032-73-533934b3cc75-9d9a-ba3d5566-bb91-4a8b" TargetMode="External"/><Relationship Id="rId3275" Type="http://schemas.openxmlformats.org/officeDocument/2006/relationships/hyperlink" Target="https://www.lamudi.com.mx//detalle/41032-73-4e38007776dc-cfc9-fcd79319-8a82-4922" TargetMode="External"/><Relationship Id="rId147" Type="http://schemas.openxmlformats.org/officeDocument/2006/relationships/hyperlink" Target="https://www.lamudi.com.mx//detalle/41032-73-e730945fefd9-c165-2a837086-b205-4b4e" TargetMode="External"/><Relationship Id="rId3278" Type="http://schemas.openxmlformats.org/officeDocument/2006/relationships/hyperlink" Target="https://www.lamudi.com.mx//detalle/41032-73-8821ed636cdf-df7b-718df9da-9ab4-3c62" TargetMode="External"/><Relationship Id="rId146" Type="http://schemas.openxmlformats.org/officeDocument/2006/relationships/hyperlink" Target="https://www.lamudi.com.mx//detalle/41032-73-13c67da1ec45-b903-47a6a16a-b6c3-404e" TargetMode="External"/><Relationship Id="rId3277" Type="http://schemas.openxmlformats.org/officeDocument/2006/relationships/hyperlink" Target="https://www.lamudi.com.mx//detalle/41032-73-bc5ac108f4b9-5b80-18ff308-a9c9-7728" TargetMode="External"/><Relationship Id="rId145" Type="http://schemas.openxmlformats.org/officeDocument/2006/relationships/hyperlink" Target="https://www.lamudi.com.mx//detalle/41032-73-d9d96ba717a5-a071-2336ca5a-a0ac-4355" TargetMode="External"/><Relationship Id="rId144" Type="http://schemas.openxmlformats.org/officeDocument/2006/relationships/hyperlink" Target="https://www.lamudi.com.mx//detalle/41032-73-1e4d248f205a-1299-a71bbcee-a9ee-5017" TargetMode="External"/><Relationship Id="rId3279" Type="http://schemas.openxmlformats.org/officeDocument/2006/relationships/hyperlink" Target="https://www.lamudi.com.mx//detalle/41032-73-3b96e4f8057a-75cf-18f5dcc-a5f0-724a" TargetMode="External"/><Relationship Id="rId139" Type="http://schemas.openxmlformats.org/officeDocument/2006/relationships/hyperlink" Target="https://www.lamudi.com.mx//detalle/41032-73-98ed0d6eaecb-3d2f-a1d1a20e-9f32-4824" TargetMode="External"/><Relationship Id="rId138" Type="http://schemas.openxmlformats.org/officeDocument/2006/relationships/hyperlink" Target="https://www.lamudi.com.mx//detalle/41032-73-28598646cc5c-5d20-62f8a83b-a342-4abf" TargetMode="External"/><Relationship Id="rId137" Type="http://schemas.openxmlformats.org/officeDocument/2006/relationships/hyperlink" Target="https://www.lamudi.com.mx//detalle/41032-73-f41b67860689-25f2-472f5441-99c3-45c5" TargetMode="External"/><Relationship Id="rId3261" Type="http://schemas.openxmlformats.org/officeDocument/2006/relationships/hyperlink" Target="https://www.lamudi.com.mx//detalle/41032-73-ac0f23f20944-c425-18f5ddc-97c5-7252" TargetMode="External"/><Relationship Id="rId3260" Type="http://schemas.openxmlformats.org/officeDocument/2006/relationships/hyperlink" Target="https://www.lamudi.com.mx//detalle/41032-73-31c7f1264321-a8ee-18f63be-b7d9-73aa" TargetMode="External"/><Relationship Id="rId132" Type="http://schemas.openxmlformats.org/officeDocument/2006/relationships/hyperlink" Target="https://www.lamudi.com.mx//detalle/41032-73-bf8aab96b0bd-913c-6f17eb96-8d69-411f" TargetMode="External"/><Relationship Id="rId3263" Type="http://schemas.openxmlformats.org/officeDocument/2006/relationships/hyperlink" Target="https://www.lamudi.com.mx//detalle/41032-73-1548882f187c-1e72-a5fa05f4-9087-4bfb" TargetMode="External"/><Relationship Id="rId131" Type="http://schemas.openxmlformats.org/officeDocument/2006/relationships/hyperlink" Target="https://www.lamudi.com.mx//detalle/41032-73-c98220ebabd9-3aae-9a470a8b-be74-4ad1" TargetMode="External"/><Relationship Id="rId3262" Type="http://schemas.openxmlformats.org/officeDocument/2006/relationships/hyperlink" Target="https://www.lamudi.com.mx//detalle/41032-73-1dfd30b40de2-6cac-cfdfc748-a583-4b66" TargetMode="External"/><Relationship Id="rId130" Type="http://schemas.openxmlformats.org/officeDocument/2006/relationships/hyperlink" Target="https://www.lamudi.com.mx//detalle/41032-73-c98220ebabd9-3aae-9a470a8b-be74-4ad1" TargetMode="External"/><Relationship Id="rId3265" Type="http://schemas.openxmlformats.org/officeDocument/2006/relationships/hyperlink" Target="https://www.lamudi.com.mx//detalle/41032-73-2d51c2b4b7d9-ffd3-18f609c-845f-77b5" TargetMode="External"/><Relationship Id="rId3264" Type="http://schemas.openxmlformats.org/officeDocument/2006/relationships/hyperlink" Target="https://www.lamudi.com.mx//detalle/41032-73-eb8fd4ee87ee-2edf-2ef744ce-a588-4d48" TargetMode="External"/><Relationship Id="rId136" Type="http://schemas.openxmlformats.org/officeDocument/2006/relationships/hyperlink" Target="https://www.lamudi.com.mx//detalle/41032-73-38883cc9704-9ba3-3afef0ef-ba0a-481d" TargetMode="External"/><Relationship Id="rId3267" Type="http://schemas.openxmlformats.org/officeDocument/2006/relationships/hyperlink" Target="https://www.lamudi.com.mx//detalle/41032-73-c7e5b099e714-8884-b5907796-b558-3f74" TargetMode="External"/><Relationship Id="rId135" Type="http://schemas.openxmlformats.org/officeDocument/2006/relationships/hyperlink" Target="https://www.lamudi.com.mx//detalle/41032-73-5f1a5a5ea4c4-8c8d-7b4477cb-9b7b-4d06" TargetMode="External"/><Relationship Id="rId3266" Type="http://schemas.openxmlformats.org/officeDocument/2006/relationships/hyperlink" Target="https://www.lamudi.com.mx//detalle/41032-73-330bbf832038-d224-e3e47c68-ac3b-4a29" TargetMode="External"/><Relationship Id="rId134" Type="http://schemas.openxmlformats.org/officeDocument/2006/relationships/hyperlink" Target="https://www.lamudi.com.mx//detalle/41032-73-feed9d88a809-6b6-bc10dc2-9cf8-42dc" TargetMode="External"/><Relationship Id="rId3269" Type="http://schemas.openxmlformats.org/officeDocument/2006/relationships/hyperlink" Target="https://www.lamudi.com.mx//detalle/41032-73-48c9cc28c3c0-9401-4915af89-8243-4be6" TargetMode="External"/><Relationship Id="rId133" Type="http://schemas.openxmlformats.org/officeDocument/2006/relationships/hyperlink" Target="https://www.lamudi.com.mx//detalle/41032-73-387a5fdfdc28-3ddb-bb04dade-9052-4fb3" TargetMode="External"/><Relationship Id="rId3268" Type="http://schemas.openxmlformats.org/officeDocument/2006/relationships/hyperlink" Target="https://www.lamudi.com.mx//detalle/41032-73-6c61361cea99-dafa-18fd424-be1f-727c" TargetMode="External"/><Relationship Id="rId172" Type="http://schemas.openxmlformats.org/officeDocument/2006/relationships/hyperlink" Target="https://www.lamudi.com.mx//detalle/41032-73-81b379a4cfb9-ce12-3351b3ca-9c0e-49d1" TargetMode="External"/><Relationship Id="rId171" Type="http://schemas.openxmlformats.org/officeDocument/2006/relationships/hyperlink" Target="https://www.lamudi.com.mx//detalle/41032-73-2c8348c6c0ed-6d3a-8038671-ad66-4577" TargetMode="External"/><Relationship Id="rId170" Type="http://schemas.openxmlformats.org/officeDocument/2006/relationships/hyperlink" Target="https://www.lamudi.com.mx//detalle/41032-73-722dc6efd04e-9b77-ee99b0a0-8e29-490f" TargetMode="External"/><Relationship Id="rId3290" Type="http://schemas.openxmlformats.org/officeDocument/2006/relationships/hyperlink" Target="https://www.lamudi.com.mx//detalle/41032-73-41ace7c9cd21-aa92-3de4cca7-9c6f-464b" TargetMode="External"/><Relationship Id="rId3292" Type="http://schemas.openxmlformats.org/officeDocument/2006/relationships/hyperlink" Target="https://www.lamudi.com.mx//detalle/41032-73-690c0f031421-ea2a-c4808423-83c8-393d" TargetMode="External"/><Relationship Id="rId3291" Type="http://schemas.openxmlformats.org/officeDocument/2006/relationships/hyperlink" Target="https://www.lamudi.com.mx//detalle/41032-73-2da5cc270b3-9647-24f2b5b3-9746-3326" TargetMode="External"/><Relationship Id="rId3294" Type="http://schemas.openxmlformats.org/officeDocument/2006/relationships/hyperlink" Target="https://www.lamudi.com.mx//detalle/41032-73-571cb1541056-8e86-ee6eb1-b3a3-4fd8" TargetMode="External"/><Relationship Id="rId3293" Type="http://schemas.openxmlformats.org/officeDocument/2006/relationships/hyperlink" Target="https://www.lamudi.com.mx//detalle/41032-73-c1cc3612d680-38eb-e86780a2-a50a-483b" TargetMode="External"/><Relationship Id="rId165" Type="http://schemas.openxmlformats.org/officeDocument/2006/relationships/hyperlink" Target="https://www.lamudi.com.mx//detalle/41032-73-67f7951f0c92-5ed4-1dd2f437-87f6-4dfb" TargetMode="External"/><Relationship Id="rId3296" Type="http://schemas.openxmlformats.org/officeDocument/2006/relationships/hyperlink" Target="https://www.lamudi.com.mx//detalle/41032-73-d4764967e9e9-116a-ec6bdf40-a1e8-4f8f" TargetMode="External"/><Relationship Id="rId164" Type="http://schemas.openxmlformats.org/officeDocument/2006/relationships/hyperlink" Target="https://www.lamudi.com.mx//detalle/41032-73-f0c8eb2c5406-fc6f-63cf9d6a-8491-4fd0" TargetMode="External"/><Relationship Id="rId3295" Type="http://schemas.openxmlformats.org/officeDocument/2006/relationships/hyperlink" Target="https://www.lamudi.com.mx//detalle/41032-73-507b0116e86c-4536-c4dd174e-940a-436e" TargetMode="External"/><Relationship Id="rId163" Type="http://schemas.openxmlformats.org/officeDocument/2006/relationships/hyperlink" Target="https://www.lamudi.com.mx//detalle/41032-73-a2cbafe0b90d-acea-24c481d4-9d61-4e4c" TargetMode="External"/><Relationship Id="rId3298" Type="http://schemas.openxmlformats.org/officeDocument/2006/relationships/hyperlink" Target="https://www.lamudi.com.mx//detalle/41032-73-896e5ea6b01b-ee4a-2a2eaffe-a549-34b3" TargetMode="External"/><Relationship Id="rId162" Type="http://schemas.openxmlformats.org/officeDocument/2006/relationships/hyperlink" Target="https://www.lamudi.com.mx//detalle/41032-73-dd87f7de8f58-c637-e465aa2e-95be-4277" TargetMode="External"/><Relationship Id="rId3297" Type="http://schemas.openxmlformats.org/officeDocument/2006/relationships/hyperlink" Target="https://www.lamudi.com.mx//detalle/41032-73-8d21136173b6-31f3-219c6845-aaf5-3773" TargetMode="External"/><Relationship Id="rId169" Type="http://schemas.openxmlformats.org/officeDocument/2006/relationships/hyperlink" Target="https://www.lamudi.com.mx//detalle/41032-73-72d45b342b2-9754-b72203eb-b6ac-4e63" TargetMode="External"/><Relationship Id="rId168" Type="http://schemas.openxmlformats.org/officeDocument/2006/relationships/hyperlink" Target="https://www.lamudi.com.mx//detalle/41032-73-993f06817cbf-6243-b94feeb1-b2e5-4513" TargetMode="External"/><Relationship Id="rId3299" Type="http://schemas.openxmlformats.org/officeDocument/2006/relationships/hyperlink" Target="https://www.lamudi.com.mx//detalle/41032-73-8b026d49f0cc-52f8-130b68eb-b12b-30f8" TargetMode="External"/><Relationship Id="rId167" Type="http://schemas.openxmlformats.org/officeDocument/2006/relationships/hyperlink" Target="https://www.lamudi.com.mx//detalle/41032-73-753df3a44286-1b8f-ac73a964-b538-416f" TargetMode="External"/><Relationship Id="rId166" Type="http://schemas.openxmlformats.org/officeDocument/2006/relationships/hyperlink" Target="https://www.lamudi.com.mx//detalle/41032-73-881378c1ea31-3a69-28ac9213-c025-463e" TargetMode="External"/><Relationship Id="rId161" Type="http://schemas.openxmlformats.org/officeDocument/2006/relationships/hyperlink" Target="https://www.lamudi.com.mx//detalle/41032-73-b15df497b22b-b495-ad71664-9754-4739" TargetMode="External"/><Relationship Id="rId160" Type="http://schemas.openxmlformats.org/officeDocument/2006/relationships/hyperlink" Target="https://www.lamudi.com.mx//detalle/41032-73-b15df497b22b-b495-ad71664-9754-4739" TargetMode="External"/><Relationship Id="rId159" Type="http://schemas.openxmlformats.org/officeDocument/2006/relationships/hyperlink" Target="https://www.lamudi.com.mx//detalle/41032-73-fb9c3e757ba7-cd4f-65b902a-9582-4e1a" TargetMode="External"/><Relationship Id="rId3281" Type="http://schemas.openxmlformats.org/officeDocument/2006/relationships/hyperlink" Target="https://www.lamudi.com.mx//detalle/41032-73-b82103800d93-e221-818cbf95-a4bb-330d" TargetMode="External"/><Relationship Id="rId3280" Type="http://schemas.openxmlformats.org/officeDocument/2006/relationships/hyperlink" Target="https://www.lamudi.com.mx//detalle/41032-73-f0855010efa-448e-d71a6f19-b62e-1237" TargetMode="External"/><Relationship Id="rId3283" Type="http://schemas.openxmlformats.org/officeDocument/2006/relationships/hyperlink" Target="https://www.lamudi.com.mx//detalle/41032-73-dac44b41ac8a-1c6c-9d1a435-aaa5-352e" TargetMode="External"/><Relationship Id="rId3282" Type="http://schemas.openxmlformats.org/officeDocument/2006/relationships/hyperlink" Target="https://www.lamudi.com.mx//detalle/41032-73-b2a7fe298ff-5cfd-6e2ba0df-aaad-37e9" TargetMode="External"/><Relationship Id="rId154" Type="http://schemas.openxmlformats.org/officeDocument/2006/relationships/hyperlink" Target="https://www.lamudi.com.mx//detalle/41032-73-b957c6c56a6d-1124-aea48422-bb12-4706" TargetMode="External"/><Relationship Id="rId3285" Type="http://schemas.openxmlformats.org/officeDocument/2006/relationships/hyperlink" Target="https://www.lamudi.com.mx//detalle/41032-73-8cefe17c7825-91a1-a7a375c-9fa8-501b" TargetMode="External"/><Relationship Id="rId153" Type="http://schemas.openxmlformats.org/officeDocument/2006/relationships/hyperlink" Target="https://www.lamudi.com.mx//detalle/41032-73-e38de706dc5d-42c1-31986f9-90b0-1fc3" TargetMode="External"/><Relationship Id="rId3284" Type="http://schemas.openxmlformats.org/officeDocument/2006/relationships/hyperlink" Target="https://www.lamudi.com.mx//detalle/41032-73-79e055cad757-c524-18f09aa-9cdd-7530" TargetMode="External"/><Relationship Id="rId152" Type="http://schemas.openxmlformats.org/officeDocument/2006/relationships/hyperlink" Target="https://www.lamudi.com.mx//detalle/41032-73-f52cef522add-599a-93f43b57-b5b2-43e0" TargetMode="External"/><Relationship Id="rId3287" Type="http://schemas.openxmlformats.org/officeDocument/2006/relationships/hyperlink" Target="https://www.lamudi.com.mx//detalle/41032-73-19425d9f55b2-8ca4-56febe79-a4b1-4f52" TargetMode="External"/><Relationship Id="rId151" Type="http://schemas.openxmlformats.org/officeDocument/2006/relationships/hyperlink" Target="https://www.lamudi.com.mx//detalle/41032-73-f94264095a1d-8665-7cd546b6-ab1b-4dfe" TargetMode="External"/><Relationship Id="rId3286" Type="http://schemas.openxmlformats.org/officeDocument/2006/relationships/hyperlink" Target="https://www.lamudi.com.mx//detalle/41032-73-8a1b0e425086-daf4-18f5c7b-81df-7705" TargetMode="External"/><Relationship Id="rId158" Type="http://schemas.openxmlformats.org/officeDocument/2006/relationships/hyperlink" Target="https://www.lamudi.com.mx//detalle/41032-73-77794a8ef1f8-417b-3288254-be9a-4166" TargetMode="External"/><Relationship Id="rId3289" Type="http://schemas.openxmlformats.org/officeDocument/2006/relationships/hyperlink" Target="https://www.lamudi.com.mx//detalle/41032-73-aac5046e58c2-f09d-b1caeec5-8063-3402" TargetMode="External"/><Relationship Id="rId157" Type="http://schemas.openxmlformats.org/officeDocument/2006/relationships/hyperlink" Target="https://www.lamudi.com.mx//detalle/41032-73-93be7ca6fc80-94cf-10415f78-8146-4379" TargetMode="External"/><Relationship Id="rId3288" Type="http://schemas.openxmlformats.org/officeDocument/2006/relationships/hyperlink" Target="https://www.lamudi.com.mx//detalle/41032-73-94de0998d90d-8ecb-3d88a927-8496-4e7d" TargetMode="External"/><Relationship Id="rId156" Type="http://schemas.openxmlformats.org/officeDocument/2006/relationships/hyperlink" Target="https://www.lamudi.com.mx//detalle/41032-73-93bf0720ad73-258f-1467036c-a79d-4c23" TargetMode="External"/><Relationship Id="rId155" Type="http://schemas.openxmlformats.org/officeDocument/2006/relationships/hyperlink" Target="https://www.lamudi.com.mx//detalle/41032-73-3388c75b1bb2-543-d02432cc-bfdd-4470" TargetMode="External"/><Relationship Id="rId2820" Type="http://schemas.openxmlformats.org/officeDocument/2006/relationships/hyperlink" Target="https://www.lamudi.com.mx//detalle/41032-73-b9d7c80d81b7-5aad-bb41202d-a110-39ad" TargetMode="External"/><Relationship Id="rId2821" Type="http://schemas.openxmlformats.org/officeDocument/2006/relationships/hyperlink" Target="https://www.lamudi.com.mx//detalle/41032-73-1cd61d3a538e-55a-b3d342ec-941c-4973" TargetMode="External"/><Relationship Id="rId2822" Type="http://schemas.openxmlformats.org/officeDocument/2006/relationships/hyperlink" Target="https://www.lamudi.com.mx//detalle/41032-73-3fe0a2d7210c-2d9c-ce05655f-94d0-3e8e" TargetMode="External"/><Relationship Id="rId2823" Type="http://schemas.openxmlformats.org/officeDocument/2006/relationships/hyperlink" Target="https://www.lamudi.com.mx//detalle/41032-73-562ac682c0f5-5450-2d914d4f-91cd-41e5" TargetMode="External"/><Relationship Id="rId2824" Type="http://schemas.openxmlformats.org/officeDocument/2006/relationships/hyperlink" Target="https://www.lamudi.com.mx//detalle/41032-73-81dd69cd4306-39bd-1fd3172a-a05b-4457" TargetMode="External"/><Relationship Id="rId2825" Type="http://schemas.openxmlformats.org/officeDocument/2006/relationships/hyperlink" Target="https://www.lamudi.com.mx//detalle/41032-73-fec3ca1748fc-1348-dfe159ae-bb70-4644" TargetMode="External"/><Relationship Id="rId2826" Type="http://schemas.openxmlformats.org/officeDocument/2006/relationships/hyperlink" Target="https://www.lamudi.com.mx//detalle/41032-73-8832a4153431-82e7-dc698307-b0ee-3d5d" TargetMode="External"/><Relationship Id="rId2827" Type="http://schemas.openxmlformats.org/officeDocument/2006/relationships/hyperlink" Target="https://www.lamudi.com.mx//detalle/41032-73-bd38cf15ce2c-91e3-18f4538-851c-791d" TargetMode="External"/><Relationship Id="rId2828" Type="http://schemas.openxmlformats.org/officeDocument/2006/relationships/hyperlink" Target="https://www.lamudi.com.mx//detalle/41032-73-593c3f5858c7-99ea-8174a0ad-82d8-3e82" TargetMode="External"/><Relationship Id="rId2829" Type="http://schemas.openxmlformats.org/officeDocument/2006/relationships/hyperlink" Target="https://www.lamudi.com.mx//detalle/41032-73-bcdad93579a-f9e9-3f65fd5-8560-4cca" TargetMode="External"/><Relationship Id="rId2810" Type="http://schemas.openxmlformats.org/officeDocument/2006/relationships/hyperlink" Target="https://www.lamudi.com.mx//detalle/41032-73-be284268a10f-2451-4cce6529-94be-3b8e" TargetMode="External"/><Relationship Id="rId2811" Type="http://schemas.openxmlformats.org/officeDocument/2006/relationships/hyperlink" Target="https://www.lamudi.com.mx//detalle/41032-73-6746e2caadd-e06c-775d854d-9f7f-3055" TargetMode="External"/><Relationship Id="rId2812" Type="http://schemas.openxmlformats.org/officeDocument/2006/relationships/hyperlink" Target="https://www.lamudi.com.mx//detalle/41032-73-49abcb400378-57cc-77a83fd-b9e4-364b" TargetMode="External"/><Relationship Id="rId2813" Type="http://schemas.openxmlformats.org/officeDocument/2006/relationships/hyperlink" Target="https://www.lamudi.com.mx//detalle/41032-73-f2bbc4f7a2a6-84f9-4870044b-8351-39e4" TargetMode="External"/><Relationship Id="rId2814" Type="http://schemas.openxmlformats.org/officeDocument/2006/relationships/hyperlink" Target="https://www.lamudi.com.mx//detalle/41032-73-67d8e887bef9-8fb4-736fd1ff-b0c1-3050" TargetMode="External"/><Relationship Id="rId2815" Type="http://schemas.openxmlformats.org/officeDocument/2006/relationships/hyperlink" Target="https://www.lamudi.com.mx//detalle/41032-73-ab4fa0bfb40d-c1ed-bf23b553-beb5-4088" TargetMode="External"/><Relationship Id="rId2816" Type="http://schemas.openxmlformats.org/officeDocument/2006/relationships/hyperlink" Target="https://www.lamudi.com.mx//detalle/41032-73-51d69be72e3f-8c4c-a9292fe8-a13f-3899" TargetMode="External"/><Relationship Id="rId2817" Type="http://schemas.openxmlformats.org/officeDocument/2006/relationships/hyperlink" Target="https://www.lamudi.com.mx//detalle/41032-73-e1fcf7e0a3de-2e2c-4a7abbcd-b4d8-5015" TargetMode="External"/><Relationship Id="rId2818" Type="http://schemas.openxmlformats.org/officeDocument/2006/relationships/hyperlink" Target="https://www.lamudi.com.mx//detalle/41032-73-2b6a1dd423f7-baaa-1900ad8-ba70-7ded" TargetMode="External"/><Relationship Id="rId2819" Type="http://schemas.openxmlformats.org/officeDocument/2006/relationships/hyperlink" Target="https://www.lamudi.com.mx//detalle/41032-73-dbbea242abaa-ba35-19054f0-823c-75c7" TargetMode="External"/><Relationship Id="rId1510" Type="http://schemas.openxmlformats.org/officeDocument/2006/relationships/hyperlink" Target="https://www.lamudi.com.mx//detalle/41032-73-17f7d18ac9f6-c011-18ff640-9c02-7df6" TargetMode="External"/><Relationship Id="rId2841" Type="http://schemas.openxmlformats.org/officeDocument/2006/relationships/hyperlink" Target="https://www.lamudi.com.mx//detalle/41032-73-17f458b1332f-e093-96c21d5a-9805-478a" TargetMode="External"/><Relationship Id="rId1511" Type="http://schemas.openxmlformats.org/officeDocument/2006/relationships/hyperlink" Target="https://www.lamudi.com.mx//detalle/41032-73-ceee2e4860fa-7d17-e23ebda2-a3ae-4acf" TargetMode="External"/><Relationship Id="rId2842" Type="http://schemas.openxmlformats.org/officeDocument/2006/relationships/hyperlink" Target="https://www.lamudi.com.mx//detalle/41032-73-9d0165d7ec1a-7c67-31e65223-8194-36cf" TargetMode="External"/><Relationship Id="rId1512" Type="http://schemas.openxmlformats.org/officeDocument/2006/relationships/hyperlink" Target="https://www.lamudi.com.mx//detalle/41032-73-7c379aaecf26-ef99-d089b3a9-8b78-3b9d" TargetMode="External"/><Relationship Id="rId2843" Type="http://schemas.openxmlformats.org/officeDocument/2006/relationships/hyperlink" Target="https://www.lamudi.com.mx//detalle/41032-73-233bc9ba1764-b895-7faf8597-be12-35fb" TargetMode="External"/><Relationship Id="rId1513" Type="http://schemas.openxmlformats.org/officeDocument/2006/relationships/hyperlink" Target="https://www.lamudi.com.mx//detalle/41032-73-ac4385024589-3f64-a73bb321-91b6-43e0" TargetMode="External"/><Relationship Id="rId2844" Type="http://schemas.openxmlformats.org/officeDocument/2006/relationships/hyperlink" Target="https://www.lamudi.com.mx//detalle/41032-73-2a31c3450ce7-9b96-ea5b2c69-b237-334a" TargetMode="External"/><Relationship Id="rId1514" Type="http://schemas.openxmlformats.org/officeDocument/2006/relationships/hyperlink" Target="https://www.lamudi.com.mx//detalle/41032-73-71a7f904b310-206a-18f5e4b-9e5c-7c24" TargetMode="External"/><Relationship Id="rId2845" Type="http://schemas.openxmlformats.org/officeDocument/2006/relationships/hyperlink" Target="https://www.lamudi.com.mx//detalle/41032-73-fa503797f2d5-6cdf-6ba48cf5-962d-44f7" TargetMode="External"/><Relationship Id="rId1515" Type="http://schemas.openxmlformats.org/officeDocument/2006/relationships/hyperlink" Target="https://www.lamudi.com.mx//detalle/41032-73-c1d0ba042c23-cfe2-f08cada9-b7d5-1ffa" TargetMode="External"/><Relationship Id="rId2846" Type="http://schemas.openxmlformats.org/officeDocument/2006/relationships/hyperlink" Target="https://www.lamudi.com.mx//detalle/41032-73-3b7704d33a7e-f7f-22e1d5f9-ae10-4f71" TargetMode="External"/><Relationship Id="rId1516" Type="http://schemas.openxmlformats.org/officeDocument/2006/relationships/hyperlink" Target="https://www.lamudi.com.mx//detalle/41032-73-56450b08f1e8-61a3-cbf16845-97dd-4067" TargetMode="External"/><Relationship Id="rId2847" Type="http://schemas.openxmlformats.org/officeDocument/2006/relationships/hyperlink" Target="https://www.lamudi.com.mx//detalle/41032-73-32f2a90fe321-a811-645ee622-b50e-4529" TargetMode="External"/><Relationship Id="rId1517" Type="http://schemas.openxmlformats.org/officeDocument/2006/relationships/hyperlink" Target="https://www.lamudi.com.mx//detalle/41032-73-a2f30575d3c4-e89e-f2780c98-bfc3-4f66" TargetMode="External"/><Relationship Id="rId2848" Type="http://schemas.openxmlformats.org/officeDocument/2006/relationships/hyperlink" Target="https://www.lamudi.com.mx//detalle/41032-73-4e84f35e8b48-164-36bd9d7b-94c4-4377" TargetMode="External"/><Relationship Id="rId1518" Type="http://schemas.openxmlformats.org/officeDocument/2006/relationships/hyperlink" Target="https://www.lamudi.com.mx//detalle/41032-73-10edb68b2933-32b3-390df44c-8f9a-48c7" TargetMode="External"/><Relationship Id="rId2849" Type="http://schemas.openxmlformats.org/officeDocument/2006/relationships/hyperlink" Target="https://www.lamudi.com.mx//detalle/41032-73-b1913e41b536-4359-498473a1-941c-4b71" TargetMode="External"/><Relationship Id="rId1519" Type="http://schemas.openxmlformats.org/officeDocument/2006/relationships/hyperlink" Target="https://www.lamudi.com.mx//detalle/41032-73-fafa8934600d-7670-e71bdbc7-a75a-4679" TargetMode="External"/><Relationship Id="rId2840" Type="http://schemas.openxmlformats.org/officeDocument/2006/relationships/hyperlink" Target="https://www.lamudi.com.mx//detalle/41032-73-9474e1816e5a-1736-16dccdef-a20e-41ee" TargetMode="External"/><Relationship Id="rId2830" Type="http://schemas.openxmlformats.org/officeDocument/2006/relationships/hyperlink" Target="https://www.lamudi.com.mx//detalle/41032-73-b5492102d2e5-ed17-b45d2aeb-beb6-44ac" TargetMode="External"/><Relationship Id="rId1500" Type="http://schemas.openxmlformats.org/officeDocument/2006/relationships/hyperlink" Target="https://www.lamudi.com.mx//detalle/41032-73-808ff87fa312-9705-f9730416-a61e-4796" TargetMode="External"/><Relationship Id="rId2831" Type="http://schemas.openxmlformats.org/officeDocument/2006/relationships/hyperlink" Target="https://www.lamudi.com.mx//detalle/41032-73-fd8dbe2717b-591e-a2f33479-8252-1237" TargetMode="External"/><Relationship Id="rId1501" Type="http://schemas.openxmlformats.org/officeDocument/2006/relationships/hyperlink" Target="https://www.lamudi.com.mx//detalle/41032-73-d899b1e70641-5793-3b3ff61f-b5b7-4e1a" TargetMode="External"/><Relationship Id="rId2832" Type="http://schemas.openxmlformats.org/officeDocument/2006/relationships/hyperlink" Target="https://www.lamudi.com.mx//detalle/41032-73-90c2b4404a43-c014-fbf1c628-be94-3bf4" TargetMode="External"/><Relationship Id="rId1502" Type="http://schemas.openxmlformats.org/officeDocument/2006/relationships/hyperlink" Target="https://www.lamudi.com.mx//detalle/41032-73-a5106e98bbb2-ab90-baeedd89-8adc-1f94" TargetMode="External"/><Relationship Id="rId2833" Type="http://schemas.openxmlformats.org/officeDocument/2006/relationships/hyperlink" Target="https://www.lamudi.com.mx//detalle/41032-73-9ecc6de4148e-e109-32a97ae9-8618-3b4d" TargetMode="External"/><Relationship Id="rId1503" Type="http://schemas.openxmlformats.org/officeDocument/2006/relationships/hyperlink" Target="https://www.lamudi.com.mx//detalle/41032-73-1b083fccc862-488e-1900c71-8332-7d7f" TargetMode="External"/><Relationship Id="rId2834" Type="http://schemas.openxmlformats.org/officeDocument/2006/relationships/hyperlink" Target="https://www.lamudi.com.mx//detalle/41032-73-e4ed24c023c8-585e-517bbafb-bdd2-3e73" TargetMode="External"/><Relationship Id="rId1504" Type="http://schemas.openxmlformats.org/officeDocument/2006/relationships/hyperlink" Target="https://www.lamudi.com.mx//detalle/41032-73-1b083fccc862-488e-1900c71-8332-7d7f" TargetMode="External"/><Relationship Id="rId2835" Type="http://schemas.openxmlformats.org/officeDocument/2006/relationships/hyperlink" Target="https://www.lamudi.com.mx//detalle/41032-73-8d0d9ef136b-9f4f-e21a88ca-bb19-4586" TargetMode="External"/><Relationship Id="rId1505" Type="http://schemas.openxmlformats.org/officeDocument/2006/relationships/hyperlink" Target="https://www.lamudi.com.mx//detalle/41032-73-1b083fccc862-488e-1900c71-8332-7d7f" TargetMode="External"/><Relationship Id="rId2836" Type="http://schemas.openxmlformats.org/officeDocument/2006/relationships/hyperlink" Target="https://www.lamudi.com.mx//detalle/41032-73-19cce9a2b119-f33a-3fbed564-9108-4a3c" TargetMode="External"/><Relationship Id="rId1506" Type="http://schemas.openxmlformats.org/officeDocument/2006/relationships/hyperlink" Target="https://www.lamudi.com.mx//detalle/41032-73-8ff106913888-7717-d16e1d64-bdb5-44cb" TargetMode="External"/><Relationship Id="rId2837" Type="http://schemas.openxmlformats.org/officeDocument/2006/relationships/hyperlink" Target="https://www.lamudi.com.mx//detalle/41032-73-b0566c9acf4b-b310-a5a586ff-abbf-460d" TargetMode="External"/><Relationship Id="rId1507" Type="http://schemas.openxmlformats.org/officeDocument/2006/relationships/hyperlink" Target="https://www.lamudi.com.mx//detalle/41032-73-8e1d2e554dce-c0c9-1902ee6-80e5-7845" TargetMode="External"/><Relationship Id="rId2838" Type="http://schemas.openxmlformats.org/officeDocument/2006/relationships/hyperlink" Target="https://www.lamudi.com.mx//detalle/41032-73-41b81947a3ed-3e2c-c2f128cd-bbb0-4d90" TargetMode="External"/><Relationship Id="rId1508" Type="http://schemas.openxmlformats.org/officeDocument/2006/relationships/hyperlink" Target="https://www.lamudi.com.mx//detalle/41032-73-4791602285e5-9ea6-2fb01514-8c4b-454f" TargetMode="External"/><Relationship Id="rId2839" Type="http://schemas.openxmlformats.org/officeDocument/2006/relationships/hyperlink" Target="https://www.lamudi.com.mx//detalle/41032-73-faf5a71bb5f8-3183-83264073-a0fb-43c7" TargetMode="External"/><Relationship Id="rId1509" Type="http://schemas.openxmlformats.org/officeDocument/2006/relationships/hyperlink" Target="https://www.lamudi.com.mx//detalle/41032-73-fb0f80e0cac8-4b7e-f758b714-87b3-4833" TargetMode="External"/><Relationship Id="rId2800" Type="http://schemas.openxmlformats.org/officeDocument/2006/relationships/hyperlink" Target="https://www.lamudi.com.mx//detalle/41032-73-67a72d41f35-cb44-18ff07a-86e3-77e8" TargetMode="External"/><Relationship Id="rId2801" Type="http://schemas.openxmlformats.org/officeDocument/2006/relationships/hyperlink" Target="https://www.lamudi.com.mx//detalle/41032-73-d118f0f164de-b874-6ef8fd00-9a7f-310b" TargetMode="External"/><Relationship Id="rId2802" Type="http://schemas.openxmlformats.org/officeDocument/2006/relationships/hyperlink" Target="https://www.lamudi.com.mx//detalle/41032-73-53589bd5cd86-21f2-365ead59-80c5-3edc" TargetMode="External"/><Relationship Id="rId2803" Type="http://schemas.openxmlformats.org/officeDocument/2006/relationships/hyperlink" Target="https://www.lamudi.com.mx//detalle/41032-73-36074d3e4d24-c753-2913ef0a-9c56-3c95" TargetMode="External"/><Relationship Id="rId2804" Type="http://schemas.openxmlformats.org/officeDocument/2006/relationships/hyperlink" Target="https://www.lamudi.com.mx//detalle/41032-73-c507ac9a6e2c-de28-915d6cc-af66-35b5" TargetMode="External"/><Relationship Id="rId2805" Type="http://schemas.openxmlformats.org/officeDocument/2006/relationships/hyperlink" Target="https://www.lamudi.com.mx//detalle/41032-73-40b661769166-9068-f41932e-a124-4dc1" TargetMode="External"/><Relationship Id="rId2806" Type="http://schemas.openxmlformats.org/officeDocument/2006/relationships/hyperlink" Target="https://www.lamudi.com.mx//detalle/41032-73-dcc82eb95799-44c1-9619f903-a423-4d9f" TargetMode="External"/><Relationship Id="rId2807" Type="http://schemas.openxmlformats.org/officeDocument/2006/relationships/hyperlink" Target="https://www.lamudi.com.mx//detalle/41032-73-19453abfefba-5777-602b2a8d-a0e8-4806" TargetMode="External"/><Relationship Id="rId2808" Type="http://schemas.openxmlformats.org/officeDocument/2006/relationships/hyperlink" Target="https://www.lamudi.com.mx//detalle/41032-73-9d8ee9fb8a64-f4bc-a1dfc8bf-8b5e-3191" TargetMode="External"/><Relationship Id="rId2809" Type="http://schemas.openxmlformats.org/officeDocument/2006/relationships/hyperlink" Target="https://www.lamudi.com.mx//detalle/41032-73-940a1681a8cf-9607-9cd4cca7-b113-3136" TargetMode="External"/><Relationship Id="rId1576" Type="http://schemas.openxmlformats.org/officeDocument/2006/relationships/hyperlink" Target="https://www.lamudi.com.mx//detalle/41032-73-d012e8a24e95-d463-fc477064-9f30-3de6" TargetMode="External"/><Relationship Id="rId1577" Type="http://schemas.openxmlformats.org/officeDocument/2006/relationships/hyperlink" Target="https://www.lamudi.com.mx//detalle/41032-73-89b1c00903eb-4a95-40d532d1-85c8-31a2" TargetMode="External"/><Relationship Id="rId1578" Type="http://schemas.openxmlformats.org/officeDocument/2006/relationships/hyperlink" Target="https://www.lamudi.com.mx//detalle/41032-73-4e77e60566a7-81a7-18fc75c-bbcd-79c5" TargetMode="External"/><Relationship Id="rId1579" Type="http://schemas.openxmlformats.org/officeDocument/2006/relationships/hyperlink" Target="https://www.lamudi.com.mx//detalle/41032-73-f16188b4f992-fca7-ddb3a75f-9afb-4636" TargetMode="External"/><Relationship Id="rId987" Type="http://schemas.openxmlformats.org/officeDocument/2006/relationships/hyperlink" Target="https://www.lamudi.com.mx//detalle/41032-73-5bf53bb4fe60-e996-3ba5f1d9-b4db-1f0a" TargetMode="External"/><Relationship Id="rId986" Type="http://schemas.openxmlformats.org/officeDocument/2006/relationships/hyperlink" Target="https://www.lamudi.com.mx//detalle/41032-73-ae2c537f5000-f036-cb4cfdb-8c85-4033" TargetMode="External"/><Relationship Id="rId985" Type="http://schemas.openxmlformats.org/officeDocument/2006/relationships/hyperlink" Target="https://www.lamudi.com.mx//detalle/41032-73-9b9b26e4d79-31ea-5393bbf2-87e0-483e" TargetMode="External"/><Relationship Id="rId984" Type="http://schemas.openxmlformats.org/officeDocument/2006/relationships/hyperlink" Target="https://www.lamudi.com.mx//detalle/41032-73-9e350edef307-5d30-f27b2c8f-827e-4a6c" TargetMode="External"/><Relationship Id="rId989" Type="http://schemas.openxmlformats.org/officeDocument/2006/relationships/hyperlink" Target="https://www.lamudi.com.mx//detalle/41032-73-975a7df88d84-cb78-18f5dc1-aa40-7724" TargetMode="External"/><Relationship Id="rId988" Type="http://schemas.openxmlformats.org/officeDocument/2006/relationships/hyperlink" Target="https://www.lamudi.com.mx//detalle/41032-73-ed5d4ea60809-750b-287ca713-a3ff-31f9" TargetMode="External"/><Relationship Id="rId1570" Type="http://schemas.openxmlformats.org/officeDocument/2006/relationships/hyperlink" Target="https://www.lamudi.com.mx//detalle/41032-73-5ddcc6a83a02-739-94cbf434-b028-4cba" TargetMode="External"/><Relationship Id="rId1571" Type="http://schemas.openxmlformats.org/officeDocument/2006/relationships/hyperlink" Target="https://www.lamudi.com.mx//detalle/41032-73-94b6c49334f2-b548-7c101b2e-9bd2-3735" TargetMode="External"/><Relationship Id="rId983" Type="http://schemas.openxmlformats.org/officeDocument/2006/relationships/hyperlink" Target="https://www.lamudi.com.mx//detalle/41032-73-e9267f17544b-3eb-cca0fd67-81ce-42e2" TargetMode="External"/><Relationship Id="rId1572" Type="http://schemas.openxmlformats.org/officeDocument/2006/relationships/hyperlink" Target="https://www.lamudi.com.mx//detalle/41032-73-e88eed7fb93d-f87a-190084d-b82d-7ba6" TargetMode="External"/><Relationship Id="rId982" Type="http://schemas.openxmlformats.org/officeDocument/2006/relationships/hyperlink" Target="https://www.lamudi.com.mx//detalle/41032-73-7c67818c696f-89d3-1191be22-98c0-4c04" TargetMode="External"/><Relationship Id="rId1573" Type="http://schemas.openxmlformats.org/officeDocument/2006/relationships/hyperlink" Target="https://www.lamudi.com.mx//detalle/41032-73-93cc00dd0c68-a3ce-86384709-b377-1fe2" TargetMode="External"/><Relationship Id="rId981" Type="http://schemas.openxmlformats.org/officeDocument/2006/relationships/hyperlink" Target="https://www.lamudi.com.mx//detalle/41032-73-ca854e37f3cc-7cf3-bf545be3-bc15-3b8c" TargetMode="External"/><Relationship Id="rId1574" Type="http://schemas.openxmlformats.org/officeDocument/2006/relationships/hyperlink" Target="https://www.lamudi.com.mx//detalle/41032-73-1577ec0c107d-34ee-bbf4f739-9990-495f" TargetMode="External"/><Relationship Id="rId980" Type="http://schemas.openxmlformats.org/officeDocument/2006/relationships/hyperlink" Target="https://www.lamudi.com.mx//detalle/41032-73-812b496079b7-8f6b-f3df17db-97a0-4afe" TargetMode="External"/><Relationship Id="rId1575" Type="http://schemas.openxmlformats.org/officeDocument/2006/relationships/hyperlink" Target="https://www.lamudi.com.mx//detalle/41032-73-f26be7297a58-ac71-9fe7a3bc-8518-4c65" TargetMode="External"/><Relationship Id="rId1565" Type="http://schemas.openxmlformats.org/officeDocument/2006/relationships/hyperlink" Target="https://www.lamudi.com.mx//detalle/41032-73-8de5152a547a-24db-18f693d-bd64-7ddb" TargetMode="External"/><Relationship Id="rId2896" Type="http://schemas.openxmlformats.org/officeDocument/2006/relationships/hyperlink" Target="https://www.lamudi.com.mx//detalle/41032-73-d69203a66ffe-8bc3-f009c2c9-8576-4edb" TargetMode="External"/><Relationship Id="rId1566" Type="http://schemas.openxmlformats.org/officeDocument/2006/relationships/hyperlink" Target="https://www.lamudi.com.mx//detalle/41032-73-569c4cee746-2da-64eadac0-8547-4f0d" TargetMode="External"/><Relationship Id="rId2897" Type="http://schemas.openxmlformats.org/officeDocument/2006/relationships/hyperlink" Target="https://www.lamudi.com.mx//detalle/41032-73-b9628d059a18-aca3-59120667-9f02-4824" TargetMode="External"/><Relationship Id="rId1567" Type="http://schemas.openxmlformats.org/officeDocument/2006/relationships/hyperlink" Target="https://www.lamudi.com.mx//detalle/41032-73-a669387ec474-54d8-a0540d3d-a92e-4070" TargetMode="External"/><Relationship Id="rId2898" Type="http://schemas.openxmlformats.org/officeDocument/2006/relationships/hyperlink" Target="https://www.lamudi.com.mx//detalle/41032-73-c7d1698ee71e-361f-61186fb6-a6be-35b8" TargetMode="External"/><Relationship Id="rId1568" Type="http://schemas.openxmlformats.org/officeDocument/2006/relationships/hyperlink" Target="https://www.lamudi.com.mx//detalle/41032-73-36cc4a1fcb60-d0ce-1d563fc3-934a-42c6" TargetMode="External"/><Relationship Id="rId2899" Type="http://schemas.openxmlformats.org/officeDocument/2006/relationships/hyperlink" Target="https://www.lamudi.com.mx//detalle/41032-73-d4363c35ec48-6566-bab6a455-9996-4d48" TargetMode="External"/><Relationship Id="rId1569" Type="http://schemas.openxmlformats.org/officeDocument/2006/relationships/hyperlink" Target="https://www.lamudi.com.mx//detalle/41032-73-86e60396c742-44f8-4a0ba3a5-9016-3d1a" TargetMode="External"/><Relationship Id="rId976" Type="http://schemas.openxmlformats.org/officeDocument/2006/relationships/hyperlink" Target="https://www.lamudi.com.mx//detalle/41032-73-b1a81f919c7c-1175-4c569745-849f-41d9" TargetMode="External"/><Relationship Id="rId975" Type="http://schemas.openxmlformats.org/officeDocument/2006/relationships/hyperlink" Target="https://www.lamudi.com.mx//detalle/41032-73-2da203ed991a-b6a2-dda29bb9-b9b5-1237" TargetMode="External"/><Relationship Id="rId974" Type="http://schemas.openxmlformats.org/officeDocument/2006/relationships/hyperlink" Target="https://www.lamudi.com.mx//detalle/41032-73-9d17d8ad8d31-8080-6809e6e9-a040-1237" TargetMode="External"/><Relationship Id="rId973" Type="http://schemas.openxmlformats.org/officeDocument/2006/relationships/hyperlink" Target="https://www.lamudi.com.mx//detalle/41032-73-ee1d29ea47a5-e643-ce564cc9-87e5-47e1" TargetMode="External"/><Relationship Id="rId979" Type="http://schemas.openxmlformats.org/officeDocument/2006/relationships/hyperlink" Target="https://www.lamudi.com.mx//detalle/41032-73-9f710d74b541-1007-fba47c55-a07b-410e" TargetMode="External"/><Relationship Id="rId978" Type="http://schemas.openxmlformats.org/officeDocument/2006/relationships/hyperlink" Target="https://www.lamudi.com.mx//detalle/41032-73-ec7ec3f6fbb4-6ee0-9c3a80ad-891a-49a7" TargetMode="External"/><Relationship Id="rId977" Type="http://schemas.openxmlformats.org/officeDocument/2006/relationships/hyperlink" Target="https://www.lamudi.com.mx//detalle/41032-73-5848b66090b9-729f-25d8158b-aed4-46d4" TargetMode="External"/><Relationship Id="rId2890" Type="http://schemas.openxmlformats.org/officeDocument/2006/relationships/hyperlink" Target="https://www.lamudi.com.mx//detalle/41032-73-8a8275d97f28-34f4-b77ead56-9d45-4e03" TargetMode="External"/><Relationship Id="rId1560" Type="http://schemas.openxmlformats.org/officeDocument/2006/relationships/hyperlink" Target="https://www.lamudi.com.mx//detalle/41032-73-be06953e957e-66be-a77434f8-958d-3680" TargetMode="External"/><Relationship Id="rId2891" Type="http://schemas.openxmlformats.org/officeDocument/2006/relationships/hyperlink" Target="https://www.lamudi.com.mx//detalle/41032-73-f5688de8a69a-a737-90681bf7-a7a4-33b1" TargetMode="External"/><Relationship Id="rId972" Type="http://schemas.openxmlformats.org/officeDocument/2006/relationships/hyperlink" Target="https://www.lamudi.com.mx//detalle/41032-73-4747ec373c79-c1f9-fac04c9f-9a48-4deb" TargetMode="External"/><Relationship Id="rId1561" Type="http://schemas.openxmlformats.org/officeDocument/2006/relationships/hyperlink" Target="https://www.lamudi.com.mx//detalle/41032-73-d861a81ceeaf-eead-aaddb2e3-8921-4964" TargetMode="External"/><Relationship Id="rId2892" Type="http://schemas.openxmlformats.org/officeDocument/2006/relationships/hyperlink" Target="https://www.lamudi.com.mx//detalle/41032-73-1439b50bee52-903b-803f3e0d-a901-35e2" TargetMode="External"/><Relationship Id="rId971" Type="http://schemas.openxmlformats.org/officeDocument/2006/relationships/hyperlink" Target="https://www.lamudi.com.mx//detalle/41032-73-a254fcc457a1-4f80-e441f1b0-b236-3c76" TargetMode="External"/><Relationship Id="rId1562" Type="http://schemas.openxmlformats.org/officeDocument/2006/relationships/hyperlink" Target="https://www.lamudi.com.mx//detalle/41032-73-567a27fded4a-ef14-ae0041eb-92dc-35a5" TargetMode="External"/><Relationship Id="rId2893" Type="http://schemas.openxmlformats.org/officeDocument/2006/relationships/hyperlink" Target="https://www.lamudi.com.mx//detalle/41032-73-e93745c03011-313d-3e0de666-8f27-4a7f" TargetMode="External"/><Relationship Id="rId970" Type="http://schemas.openxmlformats.org/officeDocument/2006/relationships/hyperlink" Target="https://www.lamudi.com.mx//detalle/41032-73-a4c89324701f-d467-4da6a8-866b-4602" TargetMode="External"/><Relationship Id="rId1563" Type="http://schemas.openxmlformats.org/officeDocument/2006/relationships/hyperlink" Target="https://www.lamudi.com.mx//detalle/41032-73-a393b1a562ea-7417-924dd70-a538-489f" TargetMode="External"/><Relationship Id="rId2894" Type="http://schemas.openxmlformats.org/officeDocument/2006/relationships/hyperlink" Target="https://www.lamudi.com.mx//detalle/41032-73-84874ec173d1-9235-79418b67-a17c-486f" TargetMode="External"/><Relationship Id="rId1564" Type="http://schemas.openxmlformats.org/officeDocument/2006/relationships/hyperlink" Target="https://www.lamudi.com.mx//detalle/41032-73-4d599730f69f-fb9f-dcdef4e0-875e-5013" TargetMode="External"/><Relationship Id="rId2895" Type="http://schemas.openxmlformats.org/officeDocument/2006/relationships/hyperlink" Target="https://www.lamudi.com.mx//detalle/41032-73-a4b6b704724d-6975-7477a7b7-b9b6-311f" TargetMode="External"/><Relationship Id="rId1598" Type="http://schemas.openxmlformats.org/officeDocument/2006/relationships/hyperlink" Target="https://www.lamudi.com.mx//detalle/41032-73-85a2fb667ce0-ca28-316ff7d9-9740-2012" TargetMode="External"/><Relationship Id="rId1599" Type="http://schemas.openxmlformats.org/officeDocument/2006/relationships/hyperlink" Target="https://www.lamudi.com.mx//detalle/41032-73-a7e31df0c0c1-e283-fd08499e-9986-48a2" TargetMode="External"/><Relationship Id="rId1590" Type="http://schemas.openxmlformats.org/officeDocument/2006/relationships/hyperlink" Target="https://www.lamudi.com.mx//detalle/41032-73-30aae42c4f6a-cf93-65b703c6-a866-424f" TargetMode="External"/><Relationship Id="rId1591" Type="http://schemas.openxmlformats.org/officeDocument/2006/relationships/hyperlink" Target="https://www.lamudi.com.mx//detalle/41032-73-b8b1101cf0a5-7856-d41b44b1-9a33-42f4" TargetMode="External"/><Relationship Id="rId1592" Type="http://schemas.openxmlformats.org/officeDocument/2006/relationships/hyperlink" Target="https://www.lamudi.com.mx//detalle/41032-73-9333a106d0ca-cfd2-67b98e1a-8871-3a5e" TargetMode="External"/><Relationship Id="rId1593" Type="http://schemas.openxmlformats.org/officeDocument/2006/relationships/hyperlink" Target="https://www.lamudi.com.mx//detalle/41032-73-f1fed416e489-500e-29228987-a7fb-3e88" TargetMode="External"/><Relationship Id="rId1594" Type="http://schemas.openxmlformats.org/officeDocument/2006/relationships/hyperlink" Target="https://www.lamudi.com.mx//detalle/41032-73-1963acff473f-7197-9ae97dfa-bb58-39c4" TargetMode="External"/><Relationship Id="rId1595" Type="http://schemas.openxmlformats.org/officeDocument/2006/relationships/hyperlink" Target="https://www.lamudi.com.mx//detalle/41032-73-1963acff473f-7197-9ae97dfa-bb58-39c4" TargetMode="External"/><Relationship Id="rId1596" Type="http://schemas.openxmlformats.org/officeDocument/2006/relationships/hyperlink" Target="https://www.lamudi.com.mx//detalle/41032-73-f12600beacd7-e9b4-312155cb-af78-3e6a" TargetMode="External"/><Relationship Id="rId1597" Type="http://schemas.openxmlformats.org/officeDocument/2006/relationships/hyperlink" Target="https://www.lamudi.com.mx//detalle/41032-73-e99b90bd46f2-cd9c-da6cc0e-8078-4a11" TargetMode="External"/><Relationship Id="rId1587" Type="http://schemas.openxmlformats.org/officeDocument/2006/relationships/hyperlink" Target="https://www.lamudi.com.mx//detalle/41032-73-1a8f5462d7fc-43de-38c0d007-9793-3a9c" TargetMode="External"/><Relationship Id="rId1588" Type="http://schemas.openxmlformats.org/officeDocument/2006/relationships/hyperlink" Target="https://www.lamudi.com.mx//detalle/41032-73-35cca784925f-c7f9-18f5e4a-9bbd-725a" TargetMode="External"/><Relationship Id="rId1589" Type="http://schemas.openxmlformats.org/officeDocument/2006/relationships/hyperlink" Target="https://www.lamudi.com.mx//detalle/41032-73-8f6fc49e098c-138a-842bcd24-b244-345b" TargetMode="External"/><Relationship Id="rId998" Type="http://schemas.openxmlformats.org/officeDocument/2006/relationships/hyperlink" Target="https://www.lamudi.com.mx//detalle/41032-73-a90d23e7a191-a2ef-51a7db03-b90f-3ef7" TargetMode="External"/><Relationship Id="rId997" Type="http://schemas.openxmlformats.org/officeDocument/2006/relationships/hyperlink" Target="https://www.lamudi.com.mx//detalle/41032-73-52119a290fd0-f8ca-8af403e4-807b-4b4e" TargetMode="External"/><Relationship Id="rId996" Type="http://schemas.openxmlformats.org/officeDocument/2006/relationships/hyperlink" Target="https://www.lamudi.com.mx//detalle/41032-73-8a4f36a1e45-4115-ccd74b06-b7e0-41e8" TargetMode="External"/><Relationship Id="rId995" Type="http://schemas.openxmlformats.org/officeDocument/2006/relationships/hyperlink" Target="https://www.lamudi.com.mx//detalle/41032-73-a7cf507ece76-810c-3bed35e3-9398-4667" TargetMode="External"/><Relationship Id="rId999" Type="http://schemas.openxmlformats.org/officeDocument/2006/relationships/hyperlink" Target="https://www.lamudi.com.mx//detalle/41032-73-654128769ddc-9c9-ec13c391-8963-4658" TargetMode="External"/><Relationship Id="rId990" Type="http://schemas.openxmlformats.org/officeDocument/2006/relationships/hyperlink" Target="https://www.lamudi.com.mx//detalle/41032-73-dae53f63877c-a030-4a4ff17f-ac15-3e2a" TargetMode="External"/><Relationship Id="rId1580" Type="http://schemas.openxmlformats.org/officeDocument/2006/relationships/hyperlink" Target="https://www.lamudi.com.mx//detalle/41032-73-5eaa4bf49afc-a238-1a73748f-9869-3129" TargetMode="External"/><Relationship Id="rId1581" Type="http://schemas.openxmlformats.org/officeDocument/2006/relationships/hyperlink" Target="https://www.lamudi.com.mx//detalle/41032-73-43bc8503f4da-3855-5bc0ba59-aaf7-4c7e" TargetMode="External"/><Relationship Id="rId1582" Type="http://schemas.openxmlformats.org/officeDocument/2006/relationships/hyperlink" Target="https://www.lamudi.com.mx//detalle/41032-73-acdf108ffc3-cb1-18f5410-959e-7338" TargetMode="External"/><Relationship Id="rId994" Type="http://schemas.openxmlformats.org/officeDocument/2006/relationships/hyperlink" Target="https://www.lamudi.com.mx//detalle/41032-73-763c3d63ae46-e33f-ea72a325-a1c5-4a99" TargetMode="External"/><Relationship Id="rId1583" Type="http://schemas.openxmlformats.org/officeDocument/2006/relationships/hyperlink" Target="https://www.lamudi.com.mx//detalle/41032-73-b0fe90cfad46-de28-583ef0b8-addb-3ac9" TargetMode="External"/><Relationship Id="rId993" Type="http://schemas.openxmlformats.org/officeDocument/2006/relationships/hyperlink" Target="https://www.lamudi.com.mx//detalle/41032-73-69ee9eb377e4-fadf-7845e5c0-9872-3e12" TargetMode="External"/><Relationship Id="rId1584" Type="http://schemas.openxmlformats.org/officeDocument/2006/relationships/hyperlink" Target="https://www.lamudi.com.mx//detalle/41032-73-492cab9d3158-af92-fae56da8-aa42-3f62" TargetMode="External"/><Relationship Id="rId992" Type="http://schemas.openxmlformats.org/officeDocument/2006/relationships/hyperlink" Target="https://www.lamudi.com.mx//detalle/41032-73-3312dfeee65a-cc21-820a593d-8660-416a" TargetMode="External"/><Relationship Id="rId1585" Type="http://schemas.openxmlformats.org/officeDocument/2006/relationships/hyperlink" Target="https://www.lamudi.com.mx//detalle/41032-73-d79fe33086fa-a65d-b4c12f4a-a7a8-4c45" TargetMode="External"/><Relationship Id="rId991" Type="http://schemas.openxmlformats.org/officeDocument/2006/relationships/hyperlink" Target="https://www.lamudi.com.mx//detalle/41032-73-fb2e06e9c39c-e7b5-cad9ea65-8b88-425f" TargetMode="External"/><Relationship Id="rId1586" Type="http://schemas.openxmlformats.org/officeDocument/2006/relationships/hyperlink" Target="https://www.lamudi.com.mx//detalle/41032-73-473e6175e1ed-63f7-16a8a9a9-a8df-338e" TargetMode="External"/><Relationship Id="rId1532" Type="http://schemas.openxmlformats.org/officeDocument/2006/relationships/hyperlink" Target="https://www.lamudi.com.mx//detalle/41032-73-7218ba4a0484-a220-43f90f30-a676-4b98" TargetMode="External"/><Relationship Id="rId2863" Type="http://schemas.openxmlformats.org/officeDocument/2006/relationships/hyperlink" Target="https://www.lamudi.com.mx//detalle/41032-73-32f5c071611d-6001-7a7b002-be7d-48b8" TargetMode="External"/><Relationship Id="rId1533" Type="http://schemas.openxmlformats.org/officeDocument/2006/relationships/hyperlink" Target="https://www.lamudi.com.mx//detalle/41032-73-a7f31a34dee6-cc4-3563bc13-a55a-3d72" TargetMode="External"/><Relationship Id="rId2864" Type="http://schemas.openxmlformats.org/officeDocument/2006/relationships/hyperlink" Target="https://www.lamudi.com.mx//detalle/41032-73-92b7f74f2c13-27d3-485d0afa-8d41-44b1" TargetMode="External"/><Relationship Id="rId1534" Type="http://schemas.openxmlformats.org/officeDocument/2006/relationships/hyperlink" Target="https://www.lamudi.com.mx//detalle/41032-73-524c3d5be3a1-dba-d0445dff-b4d9-36a5" TargetMode="External"/><Relationship Id="rId2865" Type="http://schemas.openxmlformats.org/officeDocument/2006/relationships/hyperlink" Target="https://www.lamudi.com.mx//detalle/41032-73-f311484fff66-339e-4ec4bc20-b172-4304" TargetMode="External"/><Relationship Id="rId1535" Type="http://schemas.openxmlformats.org/officeDocument/2006/relationships/hyperlink" Target="https://www.lamudi.com.mx//detalle/41032-73-22f880d12321-66c8-5d37895d-8d61-355c" TargetMode="External"/><Relationship Id="rId2866" Type="http://schemas.openxmlformats.org/officeDocument/2006/relationships/hyperlink" Target="https://www.lamudi.com.mx//detalle/41032-73-3127cac23ed7-b4eb-dffc1b88-9658-4103" TargetMode="External"/><Relationship Id="rId1536" Type="http://schemas.openxmlformats.org/officeDocument/2006/relationships/hyperlink" Target="https://www.lamudi.com.mx//detalle/41032-73-e57059f45442-7e97-25bbbdf1-898f-3cbc" TargetMode="External"/><Relationship Id="rId2867" Type="http://schemas.openxmlformats.org/officeDocument/2006/relationships/hyperlink" Target="https://www.lamudi.com.mx//detalle/41032-73-ce16871aa810-c8a7-f1fed42a-af43-4d93" TargetMode="External"/><Relationship Id="rId1537" Type="http://schemas.openxmlformats.org/officeDocument/2006/relationships/hyperlink" Target="https://www.lamudi.com.mx//detalle/41032-73-78a222798644-cace-18f5ce8-9321-72b0" TargetMode="External"/><Relationship Id="rId2868" Type="http://schemas.openxmlformats.org/officeDocument/2006/relationships/hyperlink" Target="https://www.lamudi.com.mx//detalle/41032-73-362a5d5b9a52-fa5e-ba884f3-91ca-4ac5" TargetMode="External"/><Relationship Id="rId1538" Type="http://schemas.openxmlformats.org/officeDocument/2006/relationships/hyperlink" Target="https://www.lamudi.com.mx//detalle/41032-73-e82561d5f567-eb63-5b1b4acf-b65a-3794" TargetMode="External"/><Relationship Id="rId2869" Type="http://schemas.openxmlformats.org/officeDocument/2006/relationships/hyperlink" Target="https://www.lamudi.com.mx//detalle/41032-73-5bba43b4485e-9aaf-7c8b8fdf-ae45-3566" TargetMode="External"/><Relationship Id="rId1539" Type="http://schemas.openxmlformats.org/officeDocument/2006/relationships/hyperlink" Target="https://www.lamudi.com.mx//detalle/41032-73-c6f442cd1160-7a3d-7f3b50a1-bcb2-502f" TargetMode="External"/><Relationship Id="rId949" Type="http://schemas.openxmlformats.org/officeDocument/2006/relationships/hyperlink" Target="https://www.lamudi.com.mx//detalle/41032-73-aa0a6617d9d4-b2ac-a33422e5-ba6c-4b8d" TargetMode="External"/><Relationship Id="rId948" Type="http://schemas.openxmlformats.org/officeDocument/2006/relationships/hyperlink" Target="https://www.lamudi.com.mx//detalle/41032-73-efa55aa450de-3ae-72b55299-9a76-1237" TargetMode="External"/><Relationship Id="rId943" Type="http://schemas.openxmlformats.org/officeDocument/2006/relationships/hyperlink" Target="https://www.lamudi.com.mx//detalle/41032-73-fd366580a0bc-fcb4-c98b613-8c1a-462b" TargetMode="External"/><Relationship Id="rId942" Type="http://schemas.openxmlformats.org/officeDocument/2006/relationships/hyperlink" Target="https://www.lamudi.com.mx//detalle/41032-73-89151cfc5eee-c1a6-49cfd7d-bdaf-4a73" TargetMode="External"/><Relationship Id="rId941" Type="http://schemas.openxmlformats.org/officeDocument/2006/relationships/hyperlink" Target="https://www.lamudi.com.mx//detalle/41032-73-5d5a5feaa08a-4394-3d3153a8-bfd9-4078" TargetMode="External"/><Relationship Id="rId940" Type="http://schemas.openxmlformats.org/officeDocument/2006/relationships/hyperlink" Target="https://www.lamudi.com.mx//detalle/41032-73-4c071502ec1c-a04-301445e6-9fb3-3620" TargetMode="External"/><Relationship Id="rId947" Type="http://schemas.openxmlformats.org/officeDocument/2006/relationships/hyperlink" Target="https://www.lamudi.com.mx//detalle/41032-73-c668bf45ba1a-949c-b35df84-85cd-3497" TargetMode="External"/><Relationship Id="rId946" Type="http://schemas.openxmlformats.org/officeDocument/2006/relationships/hyperlink" Target="https://www.lamudi.com.mx//detalle/41032-73-daeffaebf6b5-cbd0-5c5900b5-a10c-38af" TargetMode="External"/><Relationship Id="rId945" Type="http://schemas.openxmlformats.org/officeDocument/2006/relationships/hyperlink" Target="https://www.lamudi.com.mx//detalle/41032-73-60c415f8e4b3-5e0-3d3a04b5-92a3-3a43" TargetMode="External"/><Relationship Id="rId944" Type="http://schemas.openxmlformats.org/officeDocument/2006/relationships/hyperlink" Target="https://www.lamudi.com.mx//detalle/41032-73-5693026880b0-7edb-18f5dc1-8726-7dd8" TargetMode="External"/><Relationship Id="rId2860" Type="http://schemas.openxmlformats.org/officeDocument/2006/relationships/hyperlink" Target="https://www.lamudi.com.mx//detalle/41032-73-76e8985bef0d-2367-5c2da0ab-9df4-3329" TargetMode="External"/><Relationship Id="rId1530" Type="http://schemas.openxmlformats.org/officeDocument/2006/relationships/hyperlink" Target="https://www.lamudi.com.mx//detalle/41032-73-39b7c86f53c-fff-a1f74646-bf60-3103" TargetMode="External"/><Relationship Id="rId2861" Type="http://schemas.openxmlformats.org/officeDocument/2006/relationships/hyperlink" Target="https://www.lamudi.com.mx//detalle/41032-73-83f4f6aa13f4-4830-bc67add3-b212-46ee" TargetMode="External"/><Relationship Id="rId1531" Type="http://schemas.openxmlformats.org/officeDocument/2006/relationships/hyperlink" Target="https://www.lamudi.com.mx//detalle/41032-73-99a3ea0b155-9b-d7eb713a-9f05-4105" TargetMode="External"/><Relationship Id="rId2862" Type="http://schemas.openxmlformats.org/officeDocument/2006/relationships/hyperlink" Target="https://www.lamudi.com.mx//detalle/41032-73-676804ee0872-dd14-3b7114d6-a477-4152" TargetMode="External"/><Relationship Id="rId1521" Type="http://schemas.openxmlformats.org/officeDocument/2006/relationships/hyperlink" Target="https://www.lamudi.com.mx//detalle/41032-73-9fa3d1b4980b-c569-f7d91fe7-8f33-4507" TargetMode="External"/><Relationship Id="rId2852" Type="http://schemas.openxmlformats.org/officeDocument/2006/relationships/hyperlink" Target="https://www.lamudi.com.mx//detalle/41032-73-32df20c00ce3-c4a1-273fa810-b926-357c" TargetMode="External"/><Relationship Id="rId1522" Type="http://schemas.openxmlformats.org/officeDocument/2006/relationships/hyperlink" Target="https://www.lamudi.com.mx//detalle/41032-73-b7a109b2547c-e791-320b722e-989e-4e92" TargetMode="External"/><Relationship Id="rId2853" Type="http://schemas.openxmlformats.org/officeDocument/2006/relationships/hyperlink" Target="https://www.lamudi.com.mx//detalle/41032-73-144b30c5150-5b5f-fea0f0cb-a480-47ad" TargetMode="External"/><Relationship Id="rId1523" Type="http://schemas.openxmlformats.org/officeDocument/2006/relationships/hyperlink" Target="https://www.lamudi.com.mx//detalle/41032-73-b7a109b2547c-e791-320b722e-989e-4e92" TargetMode="External"/><Relationship Id="rId2854" Type="http://schemas.openxmlformats.org/officeDocument/2006/relationships/hyperlink" Target="https://www.lamudi.com.mx//detalle/41032-73-aa6206a76fb4-c177-fffe409d-924a-3a5c" TargetMode="External"/><Relationship Id="rId1524" Type="http://schemas.openxmlformats.org/officeDocument/2006/relationships/hyperlink" Target="https://www.lamudi.com.mx//detalle/41032-73-27f7c53db861-2dda-ef92de4a-a1fc-4ed0" TargetMode="External"/><Relationship Id="rId2855" Type="http://schemas.openxmlformats.org/officeDocument/2006/relationships/hyperlink" Target="https://www.lamudi.com.mx//detalle/41032-73-8252fa80a0c4-416f-eb0f8805-b292-42b0" TargetMode="External"/><Relationship Id="rId1525" Type="http://schemas.openxmlformats.org/officeDocument/2006/relationships/hyperlink" Target="https://www.lamudi.com.mx//detalle/41032-73-cb0d5492f574-f74f-a0cbf400-aec1-4cbd" TargetMode="External"/><Relationship Id="rId2856" Type="http://schemas.openxmlformats.org/officeDocument/2006/relationships/hyperlink" Target="https://www.lamudi.com.mx//detalle/41032-73-285dad144992-1ae1-caffb8af-9fbd-43e9" TargetMode="External"/><Relationship Id="rId1526" Type="http://schemas.openxmlformats.org/officeDocument/2006/relationships/hyperlink" Target="https://www.lamudi.com.mx//detalle/41032-73-59615abc56bc-aaf9-ea424b29-958a-447b" TargetMode="External"/><Relationship Id="rId2857" Type="http://schemas.openxmlformats.org/officeDocument/2006/relationships/hyperlink" Target="https://www.lamudi.com.mx//detalle/41032-73-1020b0df7444-fa50-a710576a-8527-32f0" TargetMode="External"/><Relationship Id="rId1527" Type="http://schemas.openxmlformats.org/officeDocument/2006/relationships/hyperlink" Target="https://www.lamudi.com.mx//detalle/41032-73-b49d6e4aec37-fa6d-e9e7647b-8991-4c53" TargetMode="External"/><Relationship Id="rId2858" Type="http://schemas.openxmlformats.org/officeDocument/2006/relationships/hyperlink" Target="https://www.lamudi.com.mx//detalle/41032-73-1fd9f555d270-279d-479abaca-9b97-47fb" TargetMode="External"/><Relationship Id="rId1528" Type="http://schemas.openxmlformats.org/officeDocument/2006/relationships/hyperlink" Target="https://www.lamudi.com.mx//detalle/41032-73-c2677865132c-b12d-33f760a1-85ec-44aa" TargetMode="External"/><Relationship Id="rId2859" Type="http://schemas.openxmlformats.org/officeDocument/2006/relationships/hyperlink" Target="https://www.lamudi.com.mx//detalle/41032-73-ac7112ed378b-5e98-fc900131-8326-38f7" TargetMode="External"/><Relationship Id="rId1529" Type="http://schemas.openxmlformats.org/officeDocument/2006/relationships/hyperlink" Target="https://www.lamudi.com.mx//detalle/41032-73-9ab89b5f3c5a-96ae-c58886af-9756-4e37" TargetMode="External"/><Relationship Id="rId939" Type="http://schemas.openxmlformats.org/officeDocument/2006/relationships/hyperlink" Target="https://www.lamudi.com.mx//detalle/41032-73-91a47ee32cfd-9957-b6b11bc1-8b16-45f8" TargetMode="External"/><Relationship Id="rId938" Type="http://schemas.openxmlformats.org/officeDocument/2006/relationships/hyperlink" Target="https://www.lamudi.com.mx//detalle/41032-73-44defa4b433-87b5-5f8047e9-a857-4560" TargetMode="External"/><Relationship Id="rId937" Type="http://schemas.openxmlformats.org/officeDocument/2006/relationships/hyperlink" Target="https://www.lamudi.com.mx//detalle/41032-73-69c3a6c8cda7-6920-804573a1-bcf3-4e70" TargetMode="External"/><Relationship Id="rId932" Type="http://schemas.openxmlformats.org/officeDocument/2006/relationships/hyperlink" Target="https://www.lamudi.com.mx//detalle/41032-73-636b4d682ce-2bf6-7feffb1f-ba15-44fd" TargetMode="External"/><Relationship Id="rId931" Type="http://schemas.openxmlformats.org/officeDocument/2006/relationships/hyperlink" Target="https://www.lamudi.com.mx//detalle/41032-73-267e8b537805-dd7-86330e66-8be8-4a55" TargetMode="External"/><Relationship Id="rId930" Type="http://schemas.openxmlformats.org/officeDocument/2006/relationships/hyperlink" Target="https://www.lamudi.com.mx//detalle/41032-73-4fed876568cc-d56f-b5926008-bfc0-4679" TargetMode="External"/><Relationship Id="rId936" Type="http://schemas.openxmlformats.org/officeDocument/2006/relationships/hyperlink" Target="https://www.lamudi.com.mx//detalle/41032-73-9f87a6b1583d-2249-f9be73e3-8886-459c" TargetMode="External"/><Relationship Id="rId935" Type="http://schemas.openxmlformats.org/officeDocument/2006/relationships/hyperlink" Target="https://www.lamudi.com.mx//detalle/41032-73-bc84a0cebe79-dde3-d3ba7fb3-abd5-427e" TargetMode="External"/><Relationship Id="rId934" Type="http://schemas.openxmlformats.org/officeDocument/2006/relationships/hyperlink" Target="https://www.lamudi.com.mx//detalle/41032-73-60923e532af5-e622-faa276ca-b941-4078" TargetMode="External"/><Relationship Id="rId933" Type="http://schemas.openxmlformats.org/officeDocument/2006/relationships/hyperlink" Target="https://www.lamudi.com.mx//detalle/41032-73-67d1ae5570d0-ff2c-38314543-b0f7-454b" TargetMode="External"/><Relationship Id="rId2850" Type="http://schemas.openxmlformats.org/officeDocument/2006/relationships/hyperlink" Target="https://www.lamudi.com.mx//detalle/41032-73-b41291d93973-67e9-5aa558fd-8db5-389a" TargetMode="External"/><Relationship Id="rId1520" Type="http://schemas.openxmlformats.org/officeDocument/2006/relationships/hyperlink" Target="https://www.lamudi.com.mx//detalle/41032-73-460415ecba04-a823-a0a3ccd8-bb06-5022" TargetMode="External"/><Relationship Id="rId2851" Type="http://schemas.openxmlformats.org/officeDocument/2006/relationships/hyperlink" Target="https://www.lamudi.com.mx//detalle/41032-73-d8e8e2e49db6-97f-2702c6d7-974c-34ac" TargetMode="External"/><Relationship Id="rId1554" Type="http://schemas.openxmlformats.org/officeDocument/2006/relationships/hyperlink" Target="https://www.lamudi.com.mx//detalle/41032-73-df2012a10283-67f9-18f63b1-854f-7bad" TargetMode="External"/><Relationship Id="rId2885" Type="http://schemas.openxmlformats.org/officeDocument/2006/relationships/hyperlink" Target="https://www.lamudi.com.mx//detalle/41032-73-c89d42226872-83ce-90979a9e-be9b-3c70" TargetMode="External"/><Relationship Id="rId1555" Type="http://schemas.openxmlformats.org/officeDocument/2006/relationships/hyperlink" Target="https://www.lamudi.com.mx//detalle/41032-73-8633fee79fb5-7654-5600a5cf-bee1-4021" TargetMode="External"/><Relationship Id="rId2886" Type="http://schemas.openxmlformats.org/officeDocument/2006/relationships/hyperlink" Target="https://www.lamudi.com.mx//detalle/41032-73-9778deffef59-1bf5-79da2b99-a8da-1237" TargetMode="External"/><Relationship Id="rId1556" Type="http://schemas.openxmlformats.org/officeDocument/2006/relationships/hyperlink" Target="https://www.lamudi.com.mx//detalle/41032-73-7b26dc0aaa18-3f58-f959690d-b83c-3c1b" TargetMode="External"/><Relationship Id="rId2887" Type="http://schemas.openxmlformats.org/officeDocument/2006/relationships/hyperlink" Target="https://www.lamudi.com.mx//detalle/41032-73-e11290ba26b4-1294-b8b23ae3-857d-4c8a" TargetMode="External"/><Relationship Id="rId1557" Type="http://schemas.openxmlformats.org/officeDocument/2006/relationships/hyperlink" Target="https://www.lamudi.com.mx//detalle/41032-73-f0ea787f7fed-a338-59d6f239-b909-5048" TargetMode="External"/><Relationship Id="rId2888" Type="http://schemas.openxmlformats.org/officeDocument/2006/relationships/hyperlink" Target="https://www.lamudi.com.mx//detalle/41032-73-bf2de6e2237c-e436-cbf947a9-b92c-1fbf" TargetMode="External"/><Relationship Id="rId1558" Type="http://schemas.openxmlformats.org/officeDocument/2006/relationships/hyperlink" Target="https://www.lamudi.com.mx//detalle/41032-73-67ca007f8820-4635-a51b097e-8684-42a3" TargetMode="External"/><Relationship Id="rId2889" Type="http://schemas.openxmlformats.org/officeDocument/2006/relationships/hyperlink" Target="https://www.lamudi.com.mx//detalle/41032-73-3d655f000585-c4b8-31dcc579-a9d4-1237" TargetMode="External"/><Relationship Id="rId1559" Type="http://schemas.openxmlformats.org/officeDocument/2006/relationships/hyperlink" Target="https://www.lamudi.com.mx//detalle/41032-73-c8860905f69c-328f-867bf7f4-aace-4993" TargetMode="External"/><Relationship Id="rId965" Type="http://schemas.openxmlformats.org/officeDocument/2006/relationships/hyperlink" Target="https://www.lamudi.com.mx//detalle/41032-73-dab4f1e628e8-1d10-d6d46a7a-a4e9-33d7" TargetMode="External"/><Relationship Id="rId964" Type="http://schemas.openxmlformats.org/officeDocument/2006/relationships/hyperlink" Target="https://www.lamudi.com.mx//detalle/41032-73-c6398ed2386a-4558-10572dd9-abfd-37af" TargetMode="External"/><Relationship Id="rId963" Type="http://schemas.openxmlformats.org/officeDocument/2006/relationships/hyperlink" Target="https://www.lamudi.com.mx//detalle/41032-73-7b500e1f66be-1db4-aeea0d72-89bd-4479" TargetMode="External"/><Relationship Id="rId962" Type="http://schemas.openxmlformats.org/officeDocument/2006/relationships/hyperlink" Target="https://www.lamudi.com.mx//detalle/41032-73-7a99ef70c8cd-34e7-18febe7-8bb9-7836" TargetMode="External"/><Relationship Id="rId969" Type="http://schemas.openxmlformats.org/officeDocument/2006/relationships/hyperlink" Target="https://www.lamudi.com.mx//detalle/41032-73-bf1093943e10-1679-2d2188b6-a6bf-4a8c" TargetMode="External"/><Relationship Id="rId968" Type="http://schemas.openxmlformats.org/officeDocument/2006/relationships/hyperlink" Target="https://www.lamudi.com.mx//detalle/41032-73-35e163ea203b-2fb8-ef91f8f3-ad36-30ab" TargetMode="External"/><Relationship Id="rId967" Type="http://schemas.openxmlformats.org/officeDocument/2006/relationships/hyperlink" Target="https://www.lamudi.com.mx//detalle/41032-73-35cd9d631d41-f680-18f400f-976c-7cb8" TargetMode="External"/><Relationship Id="rId966" Type="http://schemas.openxmlformats.org/officeDocument/2006/relationships/hyperlink" Target="https://www.lamudi.com.mx//detalle/41032-73-8ebf4a2ede26-d10c-5d58b72c-9663-325b" TargetMode="External"/><Relationship Id="rId2880" Type="http://schemas.openxmlformats.org/officeDocument/2006/relationships/hyperlink" Target="https://www.lamudi.com.mx//detalle/41032-73-ab2e573a12f6-a576-df107ecb-b710-3e24" TargetMode="External"/><Relationship Id="rId961" Type="http://schemas.openxmlformats.org/officeDocument/2006/relationships/hyperlink" Target="https://www.lamudi.com.mx//detalle/41032-73-55d64766ba9f-87bc-b77be551-b40c-3ace" TargetMode="External"/><Relationship Id="rId1550" Type="http://schemas.openxmlformats.org/officeDocument/2006/relationships/hyperlink" Target="https://www.lamudi.com.mx//detalle/41032-73-10c2d5b02014-af05-cecf9ef1-99db-437b" TargetMode="External"/><Relationship Id="rId2881" Type="http://schemas.openxmlformats.org/officeDocument/2006/relationships/hyperlink" Target="https://www.lamudi.com.mx//detalle/41032-73-9acc274d8632-efd4-d5c853a7-baef-46b5" TargetMode="External"/><Relationship Id="rId960" Type="http://schemas.openxmlformats.org/officeDocument/2006/relationships/hyperlink" Target="https://www.lamudi.com.mx//detalle/41032-73-13c4247f71b5-3c03-b2babed8-bf8d-4573" TargetMode="External"/><Relationship Id="rId1551" Type="http://schemas.openxmlformats.org/officeDocument/2006/relationships/hyperlink" Target="https://www.lamudi.com.mx//detalle/41032-73-8230795f7234-6eb0-da2d0bb6-851c-4421" TargetMode="External"/><Relationship Id="rId2882" Type="http://schemas.openxmlformats.org/officeDocument/2006/relationships/hyperlink" Target="https://www.lamudi.com.mx//detalle/41032-73-261222f66173-6343-18f5d08-9eac-7720" TargetMode="External"/><Relationship Id="rId1552" Type="http://schemas.openxmlformats.org/officeDocument/2006/relationships/hyperlink" Target="https://www.lamudi.com.mx//detalle/41032-73-e58725d701dc-b73e-c5a0b790-945e-4d64" TargetMode="External"/><Relationship Id="rId2883" Type="http://schemas.openxmlformats.org/officeDocument/2006/relationships/hyperlink" Target="https://www.lamudi.com.mx//detalle/41032-73-dc3d219431c1-e488-19057cb-a98f-70f9" TargetMode="External"/><Relationship Id="rId1553" Type="http://schemas.openxmlformats.org/officeDocument/2006/relationships/hyperlink" Target="https://www.lamudi.com.mx//detalle/41032-73-243212337881-af6c-78790c50-90cd-4637" TargetMode="External"/><Relationship Id="rId2884" Type="http://schemas.openxmlformats.org/officeDocument/2006/relationships/hyperlink" Target="https://www.lamudi.com.mx//detalle/41032-73-b9802283acca-f2d8-2f44cb87-9838-3cf9" TargetMode="External"/><Relationship Id="rId1543" Type="http://schemas.openxmlformats.org/officeDocument/2006/relationships/hyperlink" Target="https://www.lamudi.com.mx//detalle/41032-73-7528ef3a3ca8-c362-7b1b66b-8f90-4415" TargetMode="External"/><Relationship Id="rId2874" Type="http://schemas.openxmlformats.org/officeDocument/2006/relationships/hyperlink" Target="https://www.lamudi.com.mx//detalle/41032-73-5fe5c4a5f95e-34c7-ac916b28-a4fc-3dc0" TargetMode="External"/><Relationship Id="rId1544" Type="http://schemas.openxmlformats.org/officeDocument/2006/relationships/hyperlink" Target="https://www.lamudi.com.mx//detalle/41032-73-83292f9f47bc-283e-7b1ddf19-9ff0-1237" TargetMode="External"/><Relationship Id="rId2875" Type="http://schemas.openxmlformats.org/officeDocument/2006/relationships/hyperlink" Target="https://www.lamudi.com.mx//detalle/41032-73-5dfa67c6b281-44b8-c0a34f25-9d7a-3c55" TargetMode="External"/><Relationship Id="rId1545" Type="http://schemas.openxmlformats.org/officeDocument/2006/relationships/hyperlink" Target="https://www.lamudi.com.mx//detalle/41032-73-47c0d60cdbe4-e9a3-4ab726d7-a2ee-3ede" TargetMode="External"/><Relationship Id="rId2876" Type="http://schemas.openxmlformats.org/officeDocument/2006/relationships/hyperlink" Target="https://www.lamudi.com.mx//detalle/41032-73-38843ab72892-95a0-18f1588-a04d-75a0" TargetMode="External"/><Relationship Id="rId1546" Type="http://schemas.openxmlformats.org/officeDocument/2006/relationships/hyperlink" Target="https://www.lamudi.com.mx//detalle/41032-73-b5694121b6ab-5b13-92ab8ec5-94c1-3664" TargetMode="External"/><Relationship Id="rId2877" Type="http://schemas.openxmlformats.org/officeDocument/2006/relationships/hyperlink" Target="https://www.lamudi.com.mx//detalle/41032-73-20cb2e86c3ce-8a43-25f8425e-9ec2-375d" TargetMode="External"/><Relationship Id="rId1547" Type="http://schemas.openxmlformats.org/officeDocument/2006/relationships/hyperlink" Target="https://www.lamudi.com.mx//detalle/41032-73-7369f3a5df00-e689-7f3c776d-b904-4e92" TargetMode="External"/><Relationship Id="rId2878" Type="http://schemas.openxmlformats.org/officeDocument/2006/relationships/hyperlink" Target="https://www.lamudi.com.mx//detalle/41032-73-ce0a62490815-2177-effcf612-aabb-4a8a" TargetMode="External"/><Relationship Id="rId1548" Type="http://schemas.openxmlformats.org/officeDocument/2006/relationships/hyperlink" Target="https://www.lamudi.com.mx//detalle/41032-73-138a25b04342-8390-18f5cec-a8e8-713c" TargetMode="External"/><Relationship Id="rId2879" Type="http://schemas.openxmlformats.org/officeDocument/2006/relationships/hyperlink" Target="https://www.lamudi.com.mx//detalle/41032-73-587ac8ec855f-52b9-780b1a61-aba6-3be1" TargetMode="External"/><Relationship Id="rId1549" Type="http://schemas.openxmlformats.org/officeDocument/2006/relationships/hyperlink" Target="https://www.lamudi.com.mx//detalle/41032-73-9756e09f9327-7a7d-39807c4c-add7-3bb3" TargetMode="External"/><Relationship Id="rId959" Type="http://schemas.openxmlformats.org/officeDocument/2006/relationships/hyperlink" Target="https://www.lamudi.com.mx//detalle/41032-73-71cb10d90b66-999e-fa83ee69-8474-4ae8" TargetMode="External"/><Relationship Id="rId954" Type="http://schemas.openxmlformats.org/officeDocument/2006/relationships/hyperlink" Target="https://www.lamudi.com.mx//detalle/41032-73-376e1a6a5729-396f-55e0f299-9c0f-1237" TargetMode="External"/><Relationship Id="rId953" Type="http://schemas.openxmlformats.org/officeDocument/2006/relationships/hyperlink" Target="https://www.lamudi.com.mx//detalle/41032-73-edc1d7d1c96d-5950-a8a27f72-8120-3d21" TargetMode="External"/><Relationship Id="rId952" Type="http://schemas.openxmlformats.org/officeDocument/2006/relationships/hyperlink" Target="https://www.lamudi.com.mx//detalle/41032-73-f5c808c6d3af-c80a-18fae2d-b818-76fd" TargetMode="External"/><Relationship Id="rId951" Type="http://schemas.openxmlformats.org/officeDocument/2006/relationships/hyperlink" Target="https://www.lamudi.com.mx//detalle/41032-73-20002a1604f3-c07a-7c09bb12-8a8c-4b17" TargetMode="External"/><Relationship Id="rId958" Type="http://schemas.openxmlformats.org/officeDocument/2006/relationships/hyperlink" Target="https://www.lamudi.com.mx//detalle/41032-73-f41d127dbdf7-1b2e-afeace8f-a1b1-4981" TargetMode="External"/><Relationship Id="rId957" Type="http://schemas.openxmlformats.org/officeDocument/2006/relationships/hyperlink" Target="https://www.lamudi.com.mx//detalle/41032-73-7f5f4a54b83f-8c8-99e2964-bdaf-4c56" TargetMode="External"/><Relationship Id="rId956" Type="http://schemas.openxmlformats.org/officeDocument/2006/relationships/hyperlink" Target="https://www.lamudi.com.mx//detalle/41032-73-95ccb1808136-8df3-efc4dacb-adb4-3fd1" TargetMode="External"/><Relationship Id="rId955" Type="http://schemas.openxmlformats.org/officeDocument/2006/relationships/hyperlink" Target="https://www.lamudi.com.mx//detalle/41032-73-a0bf7e424b29-7f52-7ec1f1e6-8444-4a34" TargetMode="External"/><Relationship Id="rId950" Type="http://schemas.openxmlformats.org/officeDocument/2006/relationships/hyperlink" Target="https://www.lamudi.com.mx//detalle/41032-73-aa8596b2e091-267c-c189c360-a869-4162" TargetMode="External"/><Relationship Id="rId2870" Type="http://schemas.openxmlformats.org/officeDocument/2006/relationships/hyperlink" Target="https://www.lamudi.com.mx//detalle/41032-73-24355f54e2fb-b072-3c39e0ea-87f5-4576" TargetMode="External"/><Relationship Id="rId1540" Type="http://schemas.openxmlformats.org/officeDocument/2006/relationships/hyperlink" Target="https://www.lamudi.com.mx//detalle/41032-73-535ee9b42a8e-2aaf-5eca8d4d-a470-4a49" TargetMode="External"/><Relationship Id="rId2871" Type="http://schemas.openxmlformats.org/officeDocument/2006/relationships/hyperlink" Target="https://www.lamudi.com.mx//detalle/41032-73-f2255591a1cf-e779-a6d00543-94a1-4de2" TargetMode="External"/><Relationship Id="rId1541" Type="http://schemas.openxmlformats.org/officeDocument/2006/relationships/hyperlink" Target="https://www.lamudi.com.mx//detalle/41032-73-824801d82168-2baa-eebc7450-8490-4f4d" TargetMode="External"/><Relationship Id="rId2872" Type="http://schemas.openxmlformats.org/officeDocument/2006/relationships/hyperlink" Target="https://www.lamudi.com.mx//detalle/41032-73-47f85f487ad5-d18d-6d3b94bc-8684-3316" TargetMode="External"/><Relationship Id="rId1542" Type="http://schemas.openxmlformats.org/officeDocument/2006/relationships/hyperlink" Target="https://www.lamudi.com.mx//detalle/41032-73-3e85357493c5-2101-2c5b6024-9f2b-44cc" TargetMode="External"/><Relationship Id="rId2873" Type="http://schemas.openxmlformats.org/officeDocument/2006/relationships/hyperlink" Target="https://www.lamudi.com.mx//detalle/41032-73-2eaa67b25bf2-a32f-18f84f2-8304-7568" TargetMode="External"/><Relationship Id="rId2027" Type="http://schemas.openxmlformats.org/officeDocument/2006/relationships/hyperlink" Target="https://www.lamudi.com.mx//detalle/41032-73-63d1b93aea31-7d45-9de0cdd9-9aad-41aa" TargetMode="External"/><Relationship Id="rId3359" Type="http://schemas.openxmlformats.org/officeDocument/2006/relationships/hyperlink" Target="https://www.lamudi.com.mx//detalle/41032-73-885ec25e2fa-5fe6-ddbd5405-adf6-343c" TargetMode="External"/><Relationship Id="rId2028" Type="http://schemas.openxmlformats.org/officeDocument/2006/relationships/hyperlink" Target="https://www.lamudi.com.mx//detalle/41032-73-3bf2c62ab331-627-eb49f4e9-b0a4-2031" TargetMode="External"/><Relationship Id="rId3358" Type="http://schemas.openxmlformats.org/officeDocument/2006/relationships/hyperlink" Target="https://www.lamudi.com.mx//detalle/41032-73-8fd652fdb95d-e469-89185929-bbc5-2041" TargetMode="External"/><Relationship Id="rId2029" Type="http://schemas.openxmlformats.org/officeDocument/2006/relationships/hyperlink" Target="https://www.lamudi.com.mx//detalle/41032-73-a4db48b16f2d-4fda-18f6a7f-84d0-7c76" TargetMode="External"/><Relationship Id="rId107" Type="http://schemas.openxmlformats.org/officeDocument/2006/relationships/hyperlink" Target="https://www.lamudi.com.mx//detalle/41032-73-3b68b0abf9ad-c3f7-752495f7-8b9c-4cd3" TargetMode="External"/><Relationship Id="rId106" Type="http://schemas.openxmlformats.org/officeDocument/2006/relationships/hyperlink" Target="https://www.lamudi.com.mx//detalle/41032-73-1f76ef7a4d7a-9208-c44ed66d-83ef-4223" TargetMode="External"/><Relationship Id="rId105" Type="http://schemas.openxmlformats.org/officeDocument/2006/relationships/hyperlink" Target="https://www.lamudi.com.mx//detalle/41032-73-4fa0642467ad-e52a-8972196a-bc27-4fec" TargetMode="External"/><Relationship Id="rId104" Type="http://schemas.openxmlformats.org/officeDocument/2006/relationships/hyperlink" Target="https://www.lamudi.com.mx//detalle/41032-73-a804d46d53ab-9ba3-7a5ac3db-9a5f-4305" TargetMode="External"/><Relationship Id="rId109" Type="http://schemas.openxmlformats.org/officeDocument/2006/relationships/hyperlink" Target="https://www.lamudi.com.mx//detalle/41032-73-15fceae47cc1-97bd-437dea79-b987-1237" TargetMode="External"/><Relationship Id="rId108" Type="http://schemas.openxmlformats.org/officeDocument/2006/relationships/hyperlink" Target="https://www.lamudi.com.mx//detalle/41032-73-133804495cba-6c7f-e74c16b4-85cc-4afe" TargetMode="External"/><Relationship Id="rId3351" Type="http://schemas.openxmlformats.org/officeDocument/2006/relationships/hyperlink" Target="https://www.lamudi.com.mx//detalle/41032-73-15ea9ffb2141-22bc-d2d63934-ae66-4024" TargetMode="External"/><Relationship Id="rId2020" Type="http://schemas.openxmlformats.org/officeDocument/2006/relationships/hyperlink" Target="https://www.lamudi.com.mx//detalle/41032-73-e5d178739790-bf1d-d0de51ab-b8dd-499d" TargetMode="External"/><Relationship Id="rId3350" Type="http://schemas.openxmlformats.org/officeDocument/2006/relationships/hyperlink" Target="https://www.lamudi.com.mx//detalle/41032-73-ba36a294625-68d6-e2a5deab-86d9-3be4" TargetMode="External"/><Relationship Id="rId2021" Type="http://schemas.openxmlformats.org/officeDocument/2006/relationships/hyperlink" Target="https://www.lamudi.com.mx//detalle/41032-73-61424b132761-7bb1-18efa37-94a5-7ab3" TargetMode="External"/><Relationship Id="rId3353" Type="http://schemas.openxmlformats.org/officeDocument/2006/relationships/hyperlink" Target="https://www.lamudi.com.mx//detalle/41032-73-426cddb2b262-93ae-18f00f9-a792-7b9e" TargetMode="External"/><Relationship Id="rId2022" Type="http://schemas.openxmlformats.org/officeDocument/2006/relationships/hyperlink" Target="https://www.lamudi.com.mx//detalle/41032-73-acc345f136b6-373a-f900a235-a08f-495b" TargetMode="External"/><Relationship Id="rId3352" Type="http://schemas.openxmlformats.org/officeDocument/2006/relationships/hyperlink" Target="https://www.lamudi.com.mx//detalle/41032-73-bf446f700dd8-926a-85e491cf-b061-3202" TargetMode="External"/><Relationship Id="rId103" Type="http://schemas.openxmlformats.org/officeDocument/2006/relationships/hyperlink" Target="https://www.lamudi.com.mx//detalle/41032-73-e70a66fbf0af-b53c-50d4d02d-8095-4ac5" TargetMode="External"/><Relationship Id="rId2023" Type="http://schemas.openxmlformats.org/officeDocument/2006/relationships/hyperlink" Target="https://www.lamudi.com.mx//detalle/41032-73-60c87e32fa8a-cde9-c16b87bc-a696-4ce5" TargetMode="External"/><Relationship Id="rId3355" Type="http://schemas.openxmlformats.org/officeDocument/2006/relationships/hyperlink" Target="https://www.lamudi.com.mx//detalle/41032-73-98b9d544bdd3-d3d6-46705feb-b4a9-4152" TargetMode="External"/><Relationship Id="rId102" Type="http://schemas.openxmlformats.org/officeDocument/2006/relationships/hyperlink" Target="https://www.lamudi.com.mx//detalle/41032-73-a02aaa73f089-3697-6e8c114e-be68-4635" TargetMode="External"/><Relationship Id="rId2024" Type="http://schemas.openxmlformats.org/officeDocument/2006/relationships/hyperlink" Target="https://www.lamudi.com.mx//detalle/41032-73-3d85915b4d12-1ce6-3d135207-b6e7-4412" TargetMode="External"/><Relationship Id="rId3354" Type="http://schemas.openxmlformats.org/officeDocument/2006/relationships/hyperlink" Target="https://www.lamudi.com.mx//detalle/41032-73-c51b60a04de5-8f59-a8b3a2b8-be1f-4eec" TargetMode="External"/><Relationship Id="rId101" Type="http://schemas.openxmlformats.org/officeDocument/2006/relationships/hyperlink" Target="https://www.lamudi.com.mx//detalle/41032-73-6f941f915f57-d44f-6ff54afe-aac7-41ab" TargetMode="External"/><Relationship Id="rId2025" Type="http://schemas.openxmlformats.org/officeDocument/2006/relationships/hyperlink" Target="https://www.lamudi.com.mx//detalle/41032-73-6b08b4082b14-94a6-18f13da-b3ff-7c04" TargetMode="External"/><Relationship Id="rId3357" Type="http://schemas.openxmlformats.org/officeDocument/2006/relationships/hyperlink" Target="https://www.lamudi.com.mx//detalle/41032-73-38d6e5f725ce-d28d-9bee6ef0-b297-48f2" TargetMode="External"/><Relationship Id="rId100" Type="http://schemas.openxmlformats.org/officeDocument/2006/relationships/hyperlink" Target="https://www.lamudi.com.mx//detalle/41032-73-b88c8ef6386b-9344-2df1200c-a63c-4496" TargetMode="External"/><Relationship Id="rId2026" Type="http://schemas.openxmlformats.org/officeDocument/2006/relationships/hyperlink" Target="https://www.lamudi.com.mx//detalle/41032-73-ed5499d312ed-ec01-71d1037d-bb62-3c79" TargetMode="External"/><Relationship Id="rId3356" Type="http://schemas.openxmlformats.org/officeDocument/2006/relationships/hyperlink" Target="https://www.lamudi.com.mx//detalle/41032-73-6d74ae694b14-37b8-18f1ac5-8ce8-79a3" TargetMode="External"/><Relationship Id="rId2016" Type="http://schemas.openxmlformats.org/officeDocument/2006/relationships/hyperlink" Target="https://www.lamudi.com.mx//detalle/41032-73-6f316b016812-ce05-1904331-be35-7d81" TargetMode="External"/><Relationship Id="rId3348" Type="http://schemas.openxmlformats.org/officeDocument/2006/relationships/hyperlink" Target="https://www.lamudi.com.mx//detalle/41032-73-6a7d85ddeed2-7761-af3d6347-ad71-356e" TargetMode="External"/><Relationship Id="rId2017" Type="http://schemas.openxmlformats.org/officeDocument/2006/relationships/hyperlink" Target="https://www.lamudi.com.mx//detalle/41032-73-f7418103d327-b58b-18fcd14-b4ed-7bdd" TargetMode="External"/><Relationship Id="rId3347" Type="http://schemas.openxmlformats.org/officeDocument/2006/relationships/hyperlink" Target="https://www.lamudi.com.mx//detalle/41032-73-1766319f32d1-66d7-1097c531-b590-37d2" TargetMode="External"/><Relationship Id="rId2018" Type="http://schemas.openxmlformats.org/officeDocument/2006/relationships/hyperlink" Target="https://www.lamudi.com.mx//detalle/41032-73-1f709e22929a-46a5-1902ef5-835c-78ee" TargetMode="External"/><Relationship Id="rId2019" Type="http://schemas.openxmlformats.org/officeDocument/2006/relationships/hyperlink" Target="https://www.lamudi.com.mx//detalle/41032-73-ffde8f96fe2b-c4c7-aabb77c9-8dbc-1237" TargetMode="External"/><Relationship Id="rId3349" Type="http://schemas.openxmlformats.org/officeDocument/2006/relationships/hyperlink" Target="https://www.lamudi.com.mx//detalle/41032-73-2f1c37a74490-37c8-32e047de-81c5-3611" TargetMode="External"/><Relationship Id="rId3340" Type="http://schemas.openxmlformats.org/officeDocument/2006/relationships/hyperlink" Target="https://www.lamudi.com.mx//detalle/41032-73-b5f99b8f442c-4d93-7ea07f79-9308-201a" TargetMode="External"/><Relationship Id="rId2010" Type="http://schemas.openxmlformats.org/officeDocument/2006/relationships/hyperlink" Target="https://www.lamudi.com.mx//detalle/41032-73-764fb1274d2d-ad06-d54325ec-954c-41b2" TargetMode="External"/><Relationship Id="rId3342" Type="http://schemas.openxmlformats.org/officeDocument/2006/relationships/hyperlink" Target="https://www.lamudi.com.mx//detalle/41032-73-47e3a3fcadeb-b9d4-6b6673c4-c018-4f8c" TargetMode="External"/><Relationship Id="rId2011" Type="http://schemas.openxmlformats.org/officeDocument/2006/relationships/hyperlink" Target="https://www.lamudi.com.mx//detalle/41032-73-5c9f15580aa6-9c02-d011f137-90c7-397b" TargetMode="External"/><Relationship Id="rId3341" Type="http://schemas.openxmlformats.org/officeDocument/2006/relationships/hyperlink" Target="https://www.lamudi.com.mx//detalle/41032-73-e79c9cd5cdff-4492-4bef6899-bd7a-4347" TargetMode="External"/><Relationship Id="rId2012" Type="http://schemas.openxmlformats.org/officeDocument/2006/relationships/hyperlink" Target="https://www.lamudi.com.mx//detalle/41032-73-b3f283a1c20e-9831-5b530c32-aa09-3d6e" TargetMode="External"/><Relationship Id="rId3344" Type="http://schemas.openxmlformats.org/officeDocument/2006/relationships/hyperlink" Target="https://www.lamudi.com.mx//detalle/41032-73-70e575622ba8-162c-18f5cf2-8a03-7917" TargetMode="External"/><Relationship Id="rId2013" Type="http://schemas.openxmlformats.org/officeDocument/2006/relationships/hyperlink" Target="https://www.lamudi.com.mx//detalle/41032-73-c02b08585d2e-27ea-18f5e41-a57f-73d9" TargetMode="External"/><Relationship Id="rId3343" Type="http://schemas.openxmlformats.org/officeDocument/2006/relationships/hyperlink" Target="https://www.lamudi.com.mx//detalle/41032-73-e8585e77413a-52be-18f5d11-8570-7862" TargetMode="External"/><Relationship Id="rId2014" Type="http://schemas.openxmlformats.org/officeDocument/2006/relationships/hyperlink" Target="https://www.lamudi.com.mx//detalle/41032-73-443fa65052d9-746d-b2d29716-af1a-4caa" TargetMode="External"/><Relationship Id="rId3346" Type="http://schemas.openxmlformats.org/officeDocument/2006/relationships/hyperlink" Target="https://www.lamudi.com.mx//detalle/41032-73-10a6d373e4b1-b52a-18f5c97-bf5a-7e45" TargetMode="External"/><Relationship Id="rId2015" Type="http://schemas.openxmlformats.org/officeDocument/2006/relationships/hyperlink" Target="https://www.lamudi.com.mx//detalle/41032-73-606d93048092-13f1-1900566-8701-7877" TargetMode="External"/><Relationship Id="rId3345" Type="http://schemas.openxmlformats.org/officeDocument/2006/relationships/hyperlink" Target="https://www.lamudi.com.mx//detalle/41032-73-e6ddcc251e49-b8e9-18f5d1c-8b29-7eba" TargetMode="External"/><Relationship Id="rId2049" Type="http://schemas.openxmlformats.org/officeDocument/2006/relationships/hyperlink" Target="https://www.lamudi.com.mx//detalle/41032-73-d0161f3f19ed-d9a5-a9843b2d-9e20-4e5d" TargetMode="External"/><Relationship Id="rId129" Type="http://schemas.openxmlformats.org/officeDocument/2006/relationships/hyperlink" Target="https://www.lamudi.com.mx//detalle/41032-73-82e127d2bcdd-10c6-6bec9022-9872-45e8" TargetMode="External"/><Relationship Id="rId128" Type="http://schemas.openxmlformats.org/officeDocument/2006/relationships/hyperlink" Target="https://www.lamudi.com.mx//detalle/41032-73-31df0a20459d-c3b2-45855f87-ada9-444c" TargetMode="External"/><Relationship Id="rId127" Type="http://schemas.openxmlformats.org/officeDocument/2006/relationships/hyperlink" Target="https://www.lamudi.com.mx//detalle/41032-73-35bb452bc822-e9db-b24877b0-9703-41e4" TargetMode="External"/><Relationship Id="rId126" Type="http://schemas.openxmlformats.org/officeDocument/2006/relationships/hyperlink" Target="https://www.lamudi.com.mx//detalle/41032-73-737ed379aab4-36bc-12927df0-8d1c-48f9" TargetMode="External"/><Relationship Id="rId3371" Type="http://schemas.openxmlformats.org/officeDocument/2006/relationships/hyperlink" Target="https://www.lamudi.com.mx//detalle/41032-73-b24ff7b02475-f416-2ff36c55-8692-39e9" TargetMode="External"/><Relationship Id="rId2040" Type="http://schemas.openxmlformats.org/officeDocument/2006/relationships/hyperlink" Target="https://www.lamudi.com.mx//detalle/41032-73-4ed3568db45f-6bc8-114bd9bc-95fe-4175" TargetMode="External"/><Relationship Id="rId3370" Type="http://schemas.openxmlformats.org/officeDocument/2006/relationships/hyperlink" Target="https://www.lamudi.com.mx//detalle/41032-73-ba85f2e87593-9739-69d7e63e-a165-4668" TargetMode="External"/><Relationship Id="rId121" Type="http://schemas.openxmlformats.org/officeDocument/2006/relationships/hyperlink" Target="https://www.lamudi.com.mx//detalle/41032-73-5d9a00b28945-b320-119ad9b7-aa4c-4e67" TargetMode="External"/><Relationship Id="rId2041" Type="http://schemas.openxmlformats.org/officeDocument/2006/relationships/hyperlink" Target="https://www.lamudi.com.mx//detalle/41032-73-fb5520ffd98d-c952-d9ac73b2-b269-473c" TargetMode="External"/><Relationship Id="rId3373" Type="http://schemas.openxmlformats.org/officeDocument/2006/relationships/hyperlink" Target="https://www.lamudi.com.mx//detalle/41032-73-8dbd96bdbab5-1f4-bdbb253a-b506-35eb" TargetMode="External"/><Relationship Id="rId120" Type="http://schemas.openxmlformats.org/officeDocument/2006/relationships/hyperlink" Target="https://www.lamudi.com.mx//detalle/41032-73-e2600480930a-e601-74e704b7-94f0-4722" TargetMode="External"/><Relationship Id="rId2042" Type="http://schemas.openxmlformats.org/officeDocument/2006/relationships/hyperlink" Target="https://www.lamudi.com.mx//detalle/41032-73-2d76778c340a-7618-bec460ab-b7eb-4d73" TargetMode="External"/><Relationship Id="rId3372" Type="http://schemas.openxmlformats.org/officeDocument/2006/relationships/hyperlink" Target="https://www.lamudi.com.mx//detalle/41032-73-8bf2219b5aef-3aeb-18f5d6c-aa79-714e" TargetMode="External"/><Relationship Id="rId2043" Type="http://schemas.openxmlformats.org/officeDocument/2006/relationships/hyperlink" Target="https://www.lamudi.com.mx//detalle/41032-73-66df731fe11f-917-ca74bc2-82a5-4213" TargetMode="External"/><Relationship Id="rId3375" Type="http://schemas.openxmlformats.org/officeDocument/2006/relationships/hyperlink" Target="https://www.lamudi.com.mx//detalle/41032-73-c9cb897fc163-236c-99a0aaab-ae03-48be" TargetMode="External"/><Relationship Id="rId2044" Type="http://schemas.openxmlformats.org/officeDocument/2006/relationships/hyperlink" Target="https://www.lamudi.com.mx//detalle/41032-73-d149c37e6ca6-9c55-62abd3de-891e-4117" TargetMode="External"/><Relationship Id="rId3374" Type="http://schemas.openxmlformats.org/officeDocument/2006/relationships/hyperlink" Target="https://www.lamudi.com.mx//detalle/41032-73-b6a493f4e214-66bb-18f5e75-aa77-74bb" TargetMode="External"/><Relationship Id="rId125" Type="http://schemas.openxmlformats.org/officeDocument/2006/relationships/hyperlink" Target="https://www.lamudi.com.mx//detalle/41032-73-383b84cd2ea9-b4d9-536ecdaa-96f1-45e6" TargetMode="External"/><Relationship Id="rId2045" Type="http://schemas.openxmlformats.org/officeDocument/2006/relationships/hyperlink" Target="https://www.lamudi.com.mx//detalle/41032-73-a689062f6e1f-6b09-fbd37b78-b63b-32df" TargetMode="External"/><Relationship Id="rId3377" Type="http://schemas.openxmlformats.org/officeDocument/2006/relationships/hyperlink" Target="https://www.lamudi.com.mx//detalle/41032-73-77d4bb9e2b07-a4fb-581b1c45-8550-43a5" TargetMode="External"/><Relationship Id="rId124" Type="http://schemas.openxmlformats.org/officeDocument/2006/relationships/hyperlink" Target="https://www.lamudi.com.mx//detalle/41032-73-a53f016011e9-a0a1-560ca5c1-974e-462e" TargetMode="External"/><Relationship Id="rId2046" Type="http://schemas.openxmlformats.org/officeDocument/2006/relationships/hyperlink" Target="https://www.lamudi.com.mx//detalle/41032-73-d36bf9e82df8-26c-628a4b15-b5d5-4a6b" TargetMode="External"/><Relationship Id="rId3376" Type="http://schemas.openxmlformats.org/officeDocument/2006/relationships/hyperlink" Target="https://www.lamudi.com.mx//detalle/41032-73-9f82ed8eb474-c2b6-18f8e9a-8cd7-7ca1" TargetMode="External"/><Relationship Id="rId123" Type="http://schemas.openxmlformats.org/officeDocument/2006/relationships/hyperlink" Target="https://www.lamudi.com.mx//detalle/41032-73-b4422cf16516-aaba-783ee3f4-8406-40fb" TargetMode="External"/><Relationship Id="rId2047" Type="http://schemas.openxmlformats.org/officeDocument/2006/relationships/hyperlink" Target="https://www.lamudi.com.mx//detalle/41032-73-25b66f8d85f5-9961-b8fd6056-86bd-32a4" TargetMode="External"/><Relationship Id="rId3379" Type="http://schemas.openxmlformats.org/officeDocument/2006/relationships/hyperlink" Target="https://www.lamudi.com.mx//detalle/41032-73-176d585ee93d-a74-c1b639ec-a9ad-32bf" TargetMode="External"/><Relationship Id="rId122" Type="http://schemas.openxmlformats.org/officeDocument/2006/relationships/hyperlink" Target="https://www.lamudi.com.mx//detalle/41032-73-6b120497f266-157a-6ec5d74e-af27-448e" TargetMode="External"/><Relationship Id="rId2048" Type="http://schemas.openxmlformats.org/officeDocument/2006/relationships/hyperlink" Target="https://www.lamudi.com.mx//detalle/41032-73-271dadf5798e-3cd0-c406a325-ba4c-4331" TargetMode="External"/><Relationship Id="rId3378" Type="http://schemas.openxmlformats.org/officeDocument/2006/relationships/hyperlink" Target="https://www.lamudi.com.mx//detalle/41032-73-3f7dcc6d784-9817-ec9872b5-80bf-3c9d" TargetMode="External"/><Relationship Id="rId2038" Type="http://schemas.openxmlformats.org/officeDocument/2006/relationships/hyperlink" Target="https://www.lamudi.com.mx//detalle/41032-73-2d9abc2e5005-e63f-18ff504-8468-7409" TargetMode="External"/><Relationship Id="rId2039" Type="http://schemas.openxmlformats.org/officeDocument/2006/relationships/hyperlink" Target="https://www.lamudi.com.mx//detalle/41032-73-696f69308986-8226-4344eeff-80be-4597" TargetMode="External"/><Relationship Id="rId3369" Type="http://schemas.openxmlformats.org/officeDocument/2006/relationships/hyperlink" Target="https://www.lamudi.com.mx//detalle/41032-73-9b7db4d2ac3b-1198-5637a458-a87b-4b70" TargetMode="External"/><Relationship Id="rId118" Type="http://schemas.openxmlformats.org/officeDocument/2006/relationships/hyperlink" Target="https://www.lamudi.com.mx//detalle/41032-73-77947d23e467-b760-bf5813f9-bdb0-2003" TargetMode="External"/><Relationship Id="rId117" Type="http://schemas.openxmlformats.org/officeDocument/2006/relationships/hyperlink" Target="https://www.lamudi.com.mx//detalle/41032-73-e957bb9becd5-8890-3f28ac7a-aaad-4bef" TargetMode="External"/><Relationship Id="rId116" Type="http://schemas.openxmlformats.org/officeDocument/2006/relationships/hyperlink" Target="https://www.lamudi.com.mx//detalle/41032-73-3c77f75bdd9b-27a3-cda593cd-8e79-4a66" TargetMode="External"/><Relationship Id="rId115" Type="http://schemas.openxmlformats.org/officeDocument/2006/relationships/hyperlink" Target="https://www.lamudi.com.mx//detalle/41032-73-3c77f75bdd9b-27a3-cda593cd-8e79-4a66" TargetMode="External"/><Relationship Id="rId3360" Type="http://schemas.openxmlformats.org/officeDocument/2006/relationships/hyperlink" Target="https://www.lamudi.com.mx//detalle/41032-73-e72c8590f423-167c-18f5e6f-a62b-7c19" TargetMode="External"/><Relationship Id="rId119" Type="http://schemas.openxmlformats.org/officeDocument/2006/relationships/hyperlink" Target="https://www.lamudi.com.mx//detalle/41032-73-828999d8d769-2f02-2a836036-ab24-4dae" TargetMode="External"/><Relationship Id="rId110" Type="http://schemas.openxmlformats.org/officeDocument/2006/relationships/hyperlink" Target="https://www.lamudi.com.mx//detalle/41032-73-259e3264c21a-2ab7-61ba2194-9f70-43a3" TargetMode="External"/><Relationship Id="rId2030" Type="http://schemas.openxmlformats.org/officeDocument/2006/relationships/hyperlink" Target="https://www.lamudi.com.mx//detalle/41032-73-c0202c93a9b-1fce-5ee555b0-9ad1-32c1" TargetMode="External"/><Relationship Id="rId3362" Type="http://schemas.openxmlformats.org/officeDocument/2006/relationships/hyperlink" Target="https://www.lamudi.com.mx//detalle/41032-73-9c085f84696c-ecd8-d24c687d-8934-4b70" TargetMode="External"/><Relationship Id="rId2031" Type="http://schemas.openxmlformats.org/officeDocument/2006/relationships/hyperlink" Target="https://www.lamudi.com.mx//detalle/41032-73-208ade6fde5-345e-95bf7f0a-91f7-36c2" TargetMode="External"/><Relationship Id="rId3361" Type="http://schemas.openxmlformats.org/officeDocument/2006/relationships/hyperlink" Target="https://www.lamudi.com.mx//detalle/41032-73-40968fa26c08-a97f-18f5c8d-b794-7205" TargetMode="External"/><Relationship Id="rId2032" Type="http://schemas.openxmlformats.org/officeDocument/2006/relationships/hyperlink" Target="https://www.lamudi.com.mx//detalle/41032-73-2504df3cadd9-44e1-e25dee1e-86a9-335b" TargetMode="External"/><Relationship Id="rId3364" Type="http://schemas.openxmlformats.org/officeDocument/2006/relationships/hyperlink" Target="https://www.lamudi.com.mx//detalle/41032-73-7bd68d1a46cf-f5bf-307da5cf-9b02-3091" TargetMode="External"/><Relationship Id="rId2033" Type="http://schemas.openxmlformats.org/officeDocument/2006/relationships/hyperlink" Target="https://www.lamudi.com.mx//detalle/41032-73-5527d54ed1bd-d5d9-1dc20151-a0a2-437e" TargetMode="External"/><Relationship Id="rId3363" Type="http://schemas.openxmlformats.org/officeDocument/2006/relationships/hyperlink" Target="https://www.lamudi.com.mx//detalle/41032-73-f62a6f27ea6b-81e7-18f5d9a-b621-7c01" TargetMode="External"/><Relationship Id="rId114" Type="http://schemas.openxmlformats.org/officeDocument/2006/relationships/hyperlink" Target="https://www.lamudi.com.mx//detalle/41032-73-725e851d16a0-33e7-f516a351-ba61-4a29" TargetMode="External"/><Relationship Id="rId2034" Type="http://schemas.openxmlformats.org/officeDocument/2006/relationships/hyperlink" Target="https://www.lamudi.com.mx//detalle/41032-73-527004a4dc6e-d649-e1482be1-c025-4146" TargetMode="External"/><Relationship Id="rId3366" Type="http://schemas.openxmlformats.org/officeDocument/2006/relationships/hyperlink" Target="https://www.lamudi.com.mx//detalle/41032-73-b97be60d724c-8afd-97cc028a-bcf8-3622" TargetMode="External"/><Relationship Id="rId113" Type="http://schemas.openxmlformats.org/officeDocument/2006/relationships/hyperlink" Target="https://www.lamudi.com.mx//detalle/41032-73-b1a23f421bdf-e300-2137e458-80f4-44b3" TargetMode="External"/><Relationship Id="rId2035" Type="http://schemas.openxmlformats.org/officeDocument/2006/relationships/hyperlink" Target="https://www.lamudi.com.mx//detalle/41032-73-75e9290e705b-d757-31322870-bcfe-4b89" TargetMode="External"/><Relationship Id="rId3365" Type="http://schemas.openxmlformats.org/officeDocument/2006/relationships/hyperlink" Target="https://www.lamudi.com.mx//detalle/41032-73-ceb111c0a333-1611-c39dae1-9d99-3286" TargetMode="External"/><Relationship Id="rId112" Type="http://schemas.openxmlformats.org/officeDocument/2006/relationships/hyperlink" Target="https://www.lamudi.com.mx//detalle/41032-73-20c8b5925f82-ba65-79b6fc93-8290-4adc" TargetMode="External"/><Relationship Id="rId2036" Type="http://schemas.openxmlformats.org/officeDocument/2006/relationships/hyperlink" Target="https://www.lamudi.com.mx//detalle/41032-73-9611a36f5139-1778-a68ff927-93a9-4f05" TargetMode="External"/><Relationship Id="rId3368" Type="http://schemas.openxmlformats.org/officeDocument/2006/relationships/hyperlink" Target="https://www.lamudi.com.mx//detalle/41032-73-3649c35db69a-540-6430bad7-97dd-311e" TargetMode="External"/><Relationship Id="rId111" Type="http://schemas.openxmlformats.org/officeDocument/2006/relationships/hyperlink" Target="https://www.lamudi.com.mx//detalle/41032-73-2797169e0579-3e29-c05729f4-afac-4c5d" TargetMode="External"/><Relationship Id="rId2037" Type="http://schemas.openxmlformats.org/officeDocument/2006/relationships/hyperlink" Target="https://www.lamudi.com.mx//detalle/41032-73-9a84bcba9884-98c8-c7393d89-96c5-44de" TargetMode="External"/><Relationship Id="rId3367" Type="http://schemas.openxmlformats.org/officeDocument/2006/relationships/hyperlink" Target="https://www.lamudi.com.mx//detalle/41032-73-5f3a8e291d8-683e-1fb7dbd9-b532-2012" TargetMode="External"/><Relationship Id="rId3315" Type="http://schemas.openxmlformats.org/officeDocument/2006/relationships/hyperlink" Target="https://www.lamudi.com.mx//detalle/41032-73-585b0a97658b-2ee3-7f61a6b6-aef2-365d" TargetMode="External"/><Relationship Id="rId3314" Type="http://schemas.openxmlformats.org/officeDocument/2006/relationships/hyperlink" Target="https://www.lamudi.com.mx//detalle/41032-73-cec181421097-7b5f-2fc433fe-90c0-4b0a" TargetMode="External"/><Relationship Id="rId3317" Type="http://schemas.openxmlformats.org/officeDocument/2006/relationships/hyperlink" Target="https://www.lamudi.com.mx//detalle/41032-73-e6129c4468e7-b995-6b8341d9-b934-3189" TargetMode="External"/><Relationship Id="rId3316" Type="http://schemas.openxmlformats.org/officeDocument/2006/relationships/hyperlink" Target="https://www.lamudi.com.mx//detalle/41032-73-53f8dca455f7-3ff-8ab88f1d-b9ba-323c" TargetMode="External"/><Relationship Id="rId3319" Type="http://schemas.openxmlformats.org/officeDocument/2006/relationships/hyperlink" Target="https://www.lamudi.com.mx//detalle/41032-73-f6d6376a382c-d6cf-de6df62f-abfc-4150" TargetMode="External"/><Relationship Id="rId3318" Type="http://schemas.openxmlformats.org/officeDocument/2006/relationships/hyperlink" Target="https://www.lamudi.com.mx//detalle/41032-73-ff4e4e6458f0-b8a5-5f60c470-9b10-4b93" TargetMode="External"/><Relationship Id="rId3311" Type="http://schemas.openxmlformats.org/officeDocument/2006/relationships/hyperlink" Target="https://www.lamudi.com.mx//detalle/41032-73-8348ffc2378a-3288-507a7701-8b37-3716" TargetMode="External"/><Relationship Id="rId3310" Type="http://schemas.openxmlformats.org/officeDocument/2006/relationships/hyperlink" Target="https://www.lamudi.com.mx//detalle/41032-73-a0f31c5b62e2-751e-651bdf86-93c7-33ca" TargetMode="External"/><Relationship Id="rId3313" Type="http://schemas.openxmlformats.org/officeDocument/2006/relationships/hyperlink" Target="https://www.lamudi.com.mx//detalle/41032-73-43ebafc99aa3-9296-c47baa89-bea4-1237" TargetMode="External"/><Relationship Id="rId3312" Type="http://schemas.openxmlformats.org/officeDocument/2006/relationships/hyperlink" Target="https://www.lamudi.com.mx//detalle/41032-73-2435641a1ca8-2b10-1e2192b1-b10c-343e" TargetMode="External"/><Relationship Id="rId3304" Type="http://schemas.openxmlformats.org/officeDocument/2006/relationships/hyperlink" Target="https://www.lamudi.com.mx//detalle/41032-73-192711ff8154-f607-18f5cbf-97c8-7c3a" TargetMode="External"/><Relationship Id="rId3303" Type="http://schemas.openxmlformats.org/officeDocument/2006/relationships/hyperlink" Target="https://www.lamudi.com.mx//detalle/41032-73-9e1d98b824b6-3287-91ff95bc-b8a1-4c27" TargetMode="External"/><Relationship Id="rId3306" Type="http://schemas.openxmlformats.org/officeDocument/2006/relationships/hyperlink" Target="https://www.lamudi.com.mx//detalle/41032-73-abecc8c9d6f9-ed51-ebbd0b09-9a1b-1f17" TargetMode="External"/><Relationship Id="rId3305" Type="http://schemas.openxmlformats.org/officeDocument/2006/relationships/hyperlink" Target="https://www.lamudi.com.mx//detalle/41032-73-abecc8c9d6f9-ed59-5fc01f99-9a1b-1f17" TargetMode="External"/><Relationship Id="rId3308" Type="http://schemas.openxmlformats.org/officeDocument/2006/relationships/hyperlink" Target="https://www.lamudi.com.mx//detalle/41032-73-317b6dc1fcd2-59dd-80d411e0-b900-4237" TargetMode="External"/><Relationship Id="rId3307" Type="http://schemas.openxmlformats.org/officeDocument/2006/relationships/hyperlink" Target="https://www.lamudi.com.mx//detalle/41032-73-6c358b605b1c-5024-82470ada-a1dc-3f99" TargetMode="External"/><Relationship Id="rId3309" Type="http://schemas.openxmlformats.org/officeDocument/2006/relationships/hyperlink" Target="https://www.lamudi.com.mx//detalle/41032-73-50d6eb1550ee-1ea7-18f5c7c-8d1f-7d3c" TargetMode="External"/><Relationship Id="rId3300" Type="http://schemas.openxmlformats.org/officeDocument/2006/relationships/hyperlink" Target="https://www.lamudi.com.mx//detalle/41032-73-ac0da7df05a9-9ce6-62866185-b42d-49e9" TargetMode="External"/><Relationship Id="rId3302" Type="http://schemas.openxmlformats.org/officeDocument/2006/relationships/hyperlink" Target="https://www.lamudi.com.mx//detalle/41032-73-4a3c1e820b6c-88ef-5ddce1e8-aa94-3288" TargetMode="External"/><Relationship Id="rId3301" Type="http://schemas.openxmlformats.org/officeDocument/2006/relationships/hyperlink" Target="https://www.lamudi.com.mx//detalle/41032-73-e9bcc197bd6c-97e3-12063cbc-a922-3f7d" TargetMode="External"/><Relationship Id="rId2005" Type="http://schemas.openxmlformats.org/officeDocument/2006/relationships/hyperlink" Target="https://www.lamudi.com.mx//detalle/41032-73-91f2c52f2efc-d234-749a796c-93ac-3bf0" TargetMode="External"/><Relationship Id="rId3337" Type="http://schemas.openxmlformats.org/officeDocument/2006/relationships/hyperlink" Target="https://www.lamudi.com.mx//detalle/41032-73-8da66416a690-ba32-260eab8-acc7-47e8" TargetMode="External"/><Relationship Id="rId2006" Type="http://schemas.openxmlformats.org/officeDocument/2006/relationships/hyperlink" Target="https://www.lamudi.com.mx//detalle/41032-73-d51465bbf4a1-2ebf-463528cb-b5e4-3a18" TargetMode="External"/><Relationship Id="rId3336" Type="http://schemas.openxmlformats.org/officeDocument/2006/relationships/hyperlink" Target="https://www.lamudi.com.mx//detalle/41032-73-6815ae2da563-8709-fc8b1e41-9729-3aa4" TargetMode="External"/><Relationship Id="rId2007" Type="http://schemas.openxmlformats.org/officeDocument/2006/relationships/hyperlink" Target="https://www.lamudi.com.mx//detalle/41032-73-e995e053fd52-71d9-f1a2bafc-ac91-4fe8" TargetMode="External"/><Relationship Id="rId3339" Type="http://schemas.openxmlformats.org/officeDocument/2006/relationships/hyperlink" Target="https://www.lamudi.com.mx//detalle/41032-73-a4493dc14c9b-8b73-18f5cbe-afd3-7508" TargetMode="External"/><Relationship Id="rId2008" Type="http://schemas.openxmlformats.org/officeDocument/2006/relationships/hyperlink" Target="https://www.lamudi.com.mx//detalle/41032-73-dd724c986bb8-ba7f-66075655-9c3b-308b" TargetMode="External"/><Relationship Id="rId3338" Type="http://schemas.openxmlformats.org/officeDocument/2006/relationships/hyperlink" Target="https://www.lamudi.com.mx//detalle/41032-73-6df0a0dd969d-8076-1cf343c2-aa1f-3ae1" TargetMode="External"/><Relationship Id="rId2009" Type="http://schemas.openxmlformats.org/officeDocument/2006/relationships/hyperlink" Target="https://www.lamudi.com.mx//detalle/41032-73-53bd25dc3ede-9a89-18f5d00-8a8a-7ac4" TargetMode="External"/><Relationship Id="rId3331" Type="http://schemas.openxmlformats.org/officeDocument/2006/relationships/hyperlink" Target="https://www.lamudi.com.mx//detalle/41032-73-ad411cb4c610-9f15-6d34ca39-ab7a-1fb4" TargetMode="External"/><Relationship Id="rId2000" Type="http://schemas.openxmlformats.org/officeDocument/2006/relationships/hyperlink" Target="https://www.lamudi.com.mx//detalle/41032-73-bc4127c4cb8-6c29-ad4a4b1a-86bc-4528" TargetMode="External"/><Relationship Id="rId3330" Type="http://schemas.openxmlformats.org/officeDocument/2006/relationships/hyperlink" Target="https://www.lamudi.com.mx//detalle/41032-73-a42e85c1d341-45a6-70cdd808-a9da-5031" TargetMode="External"/><Relationship Id="rId2001" Type="http://schemas.openxmlformats.org/officeDocument/2006/relationships/hyperlink" Target="https://www.lamudi.com.mx//detalle/41032-73-35d0bfcf4389-82e6-b1c68f20-aaaf-3fc7" TargetMode="External"/><Relationship Id="rId3333" Type="http://schemas.openxmlformats.org/officeDocument/2006/relationships/hyperlink" Target="https://www.lamudi.com.mx//detalle/41032-73-e7eec782aa22-84a8-85056c1-8e92-3881" TargetMode="External"/><Relationship Id="rId2002" Type="http://schemas.openxmlformats.org/officeDocument/2006/relationships/hyperlink" Target="https://www.lamudi.com.mx//detalle/41032-73-cc5fcb2f279-a0e2-1903179-994f-74d9" TargetMode="External"/><Relationship Id="rId3332" Type="http://schemas.openxmlformats.org/officeDocument/2006/relationships/hyperlink" Target="https://www.lamudi.com.mx//detalle/41032-73-c594b99ee72a-7888-5bed276f-9075-36b4" TargetMode="External"/><Relationship Id="rId2003" Type="http://schemas.openxmlformats.org/officeDocument/2006/relationships/hyperlink" Target="https://www.lamudi.com.mx//detalle/41032-73-315504ea0f7d-b7c-b65d1116-85b4-4e54" TargetMode="External"/><Relationship Id="rId3335" Type="http://schemas.openxmlformats.org/officeDocument/2006/relationships/hyperlink" Target="https://www.lamudi.com.mx//detalle/41032-73-6116878835f7-8d2d-18f5d3e-87dd-7af5" TargetMode="External"/><Relationship Id="rId2004" Type="http://schemas.openxmlformats.org/officeDocument/2006/relationships/hyperlink" Target="https://www.lamudi.com.mx//detalle/41032-73-27bf6e684326-e25d-26d68c4a-8f41-3627" TargetMode="External"/><Relationship Id="rId3334" Type="http://schemas.openxmlformats.org/officeDocument/2006/relationships/hyperlink" Target="https://www.lamudi.com.mx//detalle/41032-73-6185818deb7b-c3ae-fb3b7d3f-90fe-3a44" TargetMode="External"/><Relationship Id="rId3326" Type="http://schemas.openxmlformats.org/officeDocument/2006/relationships/hyperlink" Target="https://www.lamudi.com.mx//detalle/41032-73-95af01330add-13cf-8d0abd42-b301-44fd" TargetMode="External"/><Relationship Id="rId3325" Type="http://schemas.openxmlformats.org/officeDocument/2006/relationships/hyperlink" Target="https://www.lamudi.com.mx//detalle/41032-73-bb1448a4c8f6-5160-eb30b75e-a48e-4369" TargetMode="External"/><Relationship Id="rId3328" Type="http://schemas.openxmlformats.org/officeDocument/2006/relationships/hyperlink" Target="https://www.lamudi.com.mx//detalle/41032-73-d332de126e0-b4f5-426d6915-a533-35c1" TargetMode="External"/><Relationship Id="rId3327" Type="http://schemas.openxmlformats.org/officeDocument/2006/relationships/hyperlink" Target="https://www.lamudi.com.mx//detalle/41032-73-475f9533195b-1b8f-55ce9894-a2b4-3b9d" TargetMode="External"/><Relationship Id="rId3329" Type="http://schemas.openxmlformats.org/officeDocument/2006/relationships/hyperlink" Target="https://www.lamudi.com.mx//detalle/41032-73-74360a53ecf1-ba2b-5e502577-85ef-3464" TargetMode="External"/><Relationship Id="rId3320" Type="http://schemas.openxmlformats.org/officeDocument/2006/relationships/hyperlink" Target="https://www.lamudi.com.mx//detalle/41032-73-9f45c12cb37b-51c1-8468032d-ac3c-4d70" TargetMode="External"/><Relationship Id="rId3322" Type="http://schemas.openxmlformats.org/officeDocument/2006/relationships/hyperlink" Target="https://www.lamudi.com.mx//detalle/41032-73-41897b209ed7-de31-eceb91a9-8b95-1f2c" TargetMode="External"/><Relationship Id="rId3321" Type="http://schemas.openxmlformats.org/officeDocument/2006/relationships/hyperlink" Target="https://www.lamudi.com.mx//detalle/41032-73-69963017fe92-4ffa-1904fb5-b995-7779" TargetMode="External"/><Relationship Id="rId3324" Type="http://schemas.openxmlformats.org/officeDocument/2006/relationships/hyperlink" Target="https://www.lamudi.com.mx//detalle/41032-73-52f1134084b4-d7c3-18fe117-88fa-7c10" TargetMode="External"/><Relationship Id="rId3323" Type="http://schemas.openxmlformats.org/officeDocument/2006/relationships/hyperlink" Target="https://www.lamudi.com.mx//detalle/41032-73-44832743d78-3ca0-18f63be-9b25-7751" TargetMode="External"/><Relationship Id="rId2090" Type="http://schemas.openxmlformats.org/officeDocument/2006/relationships/hyperlink" Target="https://www.lamudi.com.mx//detalle/41032-73-338456d7bca9-c881-80569b68-af3c-3354" TargetMode="External"/><Relationship Id="rId2091" Type="http://schemas.openxmlformats.org/officeDocument/2006/relationships/hyperlink" Target="https://www.lamudi.com.mx//detalle/41032-73-35bf600b1c59-81b6-aad92349-a56d-1049" TargetMode="External"/><Relationship Id="rId2092" Type="http://schemas.openxmlformats.org/officeDocument/2006/relationships/hyperlink" Target="https://www.lamudi.com.mx//detalle/41032-73-e11c5a7e2944-537f-a5fb868e-82f5-4fa0" TargetMode="External"/><Relationship Id="rId2093" Type="http://schemas.openxmlformats.org/officeDocument/2006/relationships/hyperlink" Target="https://www.lamudi.com.mx//detalle/41032-73-6bd3ab0647c6-dec7-43a0e408-b563-3246" TargetMode="External"/><Relationship Id="rId2094" Type="http://schemas.openxmlformats.org/officeDocument/2006/relationships/hyperlink" Target="https://www.lamudi.com.mx//detalle/41032-73-f1790627f8-9fc6-fe4dfbd-be2f-5034" TargetMode="External"/><Relationship Id="rId2095" Type="http://schemas.openxmlformats.org/officeDocument/2006/relationships/hyperlink" Target="https://www.lamudi.com.mx//detalle/41032-73-75f69f8cef17-c501-7378eb36-b57c-3af9" TargetMode="External"/><Relationship Id="rId2096" Type="http://schemas.openxmlformats.org/officeDocument/2006/relationships/hyperlink" Target="https://www.lamudi.com.mx//detalle/41032-73-e7507defbee3-aee9-7e427d08-b32c-39a8" TargetMode="External"/><Relationship Id="rId2097" Type="http://schemas.openxmlformats.org/officeDocument/2006/relationships/hyperlink" Target="https://www.lamudi.com.mx//detalle/41032-73-934cb4a2f484-c6bf-d22626f-941e-32af" TargetMode="External"/><Relationship Id="rId2098" Type="http://schemas.openxmlformats.org/officeDocument/2006/relationships/hyperlink" Target="https://www.lamudi.com.mx//detalle/41032-73-280b19cee8a2-4326-7f0a0766-95b1-4d2d" TargetMode="External"/><Relationship Id="rId2099" Type="http://schemas.openxmlformats.org/officeDocument/2006/relationships/hyperlink" Target="https://www.lamudi.com.mx//detalle/41032-73-ceca0743b7b8-1f7-25d6ea4e-9f81-346b" TargetMode="External"/><Relationship Id="rId3391" Type="http://schemas.openxmlformats.org/officeDocument/2006/relationships/hyperlink" Target="https://www.lamudi.com.mx//detalle/41032-73-7cccb1b4a3f8-d810-18ef99a-9999-7257" TargetMode="External"/><Relationship Id="rId2060" Type="http://schemas.openxmlformats.org/officeDocument/2006/relationships/hyperlink" Target="https://www.lamudi.com.mx//detalle/41032-73-1d45503cf83a-e801-b128c5a4-923e-42b9" TargetMode="External"/><Relationship Id="rId3390" Type="http://schemas.openxmlformats.org/officeDocument/2006/relationships/hyperlink" Target="https://www.lamudi.com.mx//detalle/41032-73-250a39e47289-b032-507519d9-9670-1f69" TargetMode="External"/><Relationship Id="rId2061" Type="http://schemas.openxmlformats.org/officeDocument/2006/relationships/hyperlink" Target="https://www.lamudi.com.mx//detalle/41032-73-7cd0f40e69d8-3710-7062a4ea-9ba0-3d5f" TargetMode="External"/><Relationship Id="rId3393" Type="http://schemas.openxmlformats.org/officeDocument/2006/relationships/hyperlink" Target="https://www.lamudi.com.mx//detalle/41032-73-560a2fadd405-cc7f-40025c6-9181-33e6" TargetMode="External"/><Relationship Id="rId2062" Type="http://schemas.openxmlformats.org/officeDocument/2006/relationships/hyperlink" Target="https://www.lamudi.com.mx//detalle/41032-73-102e79ef3899-ccb4-4fa7fd68-8ece-4790" TargetMode="External"/><Relationship Id="rId3392" Type="http://schemas.openxmlformats.org/officeDocument/2006/relationships/hyperlink" Target="https://www.lamudi.com.mx//detalle/41032-73-60f0f0e9f5da-df8b-b412d7f3-8543-4574" TargetMode="External"/><Relationship Id="rId2063" Type="http://schemas.openxmlformats.org/officeDocument/2006/relationships/hyperlink" Target="https://www.lamudi.com.mx//detalle/41032-73-a020e3b37e83-16ff-d6e2e6f4-9602-335c" TargetMode="External"/><Relationship Id="rId3395" Type="http://schemas.openxmlformats.org/officeDocument/2006/relationships/hyperlink" Target="https://www.lamudi.com.mx//detalle/41032-73-ca12f10bae38-9ce5-f873df3a-9b1f-3309" TargetMode="External"/><Relationship Id="rId2064" Type="http://schemas.openxmlformats.org/officeDocument/2006/relationships/hyperlink" Target="https://www.lamudi.com.mx//detalle/41032-73-1018295eecb7-8411-62aeb56f-adc0-5038" TargetMode="External"/><Relationship Id="rId3394" Type="http://schemas.openxmlformats.org/officeDocument/2006/relationships/hyperlink" Target="https://www.lamudi.com.mx//detalle/41032-73-99c487dcf0d8-ecdd-36b83ad5-9a45-3f55" TargetMode="External"/><Relationship Id="rId2065" Type="http://schemas.openxmlformats.org/officeDocument/2006/relationships/hyperlink" Target="https://www.lamudi.com.mx//detalle/41032-73-e3dee42c7064-d037-f9117a2f-9dc7-30a2" TargetMode="External"/><Relationship Id="rId3397" Type="http://schemas.openxmlformats.org/officeDocument/2006/relationships/hyperlink" Target="https://www.lamudi.com.mx//detalle/41032-73-6f5fdc1d08eb-ef82-fb2741bc-878d-4ca8" TargetMode="External"/><Relationship Id="rId2066" Type="http://schemas.openxmlformats.org/officeDocument/2006/relationships/hyperlink" Target="https://www.lamudi.com.mx//detalle/41032-73-97142bcc8d16-448c-2f27c662-be2c-3ee7" TargetMode="External"/><Relationship Id="rId3396" Type="http://schemas.openxmlformats.org/officeDocument/2006/relationships/hyperlink" Target="https://www.lamudi.com.mx//detalle/41032-73-e502a33f3b06-9213-1b337a8c-8294-4f7c" TargetMode="External"/><Relationship Id="rId2067" Type="http://schemas.openxmlformats.org/officeDocument/2006/relationships/hyperlink" Target="https://www.lamudi.com.mx//detalle/41032-73-9b4a221c6f0f-8acf-8e1c8dbb-9a68-4a6e" TargetMode="External"/><Relationship Id="rId3399" Type="http://schemas.openxmlformats.org/officeDocument/2006/relationships/hyperlink" Target="https://www.lamudi.com.mx//detalle/41032-73-c65c28545cf1-cbcb-18f81b9-884c-79d2" TargetMode="External"/><Relationship Id="rId2068" Type="http://schemas.openxmlformats.org/officeDocument/2006/relationships/hyperlink" Target="https://www.lamudi.com.mx//detalle/41032-73-b430402f6707-d07e-2cd8ba47-9964-4189" TargetMode="External"/><Relationship Id="rId3398" Type="http://schemas.openxmlformats.org/officeDocument/2006/relationships/hyperlink" Target="https://www.lamudi.com.mx//detalle/41032-73-6a16e3a3a5d8-3a79-f94d86ec-948f-3367" TargetMode="External"/><Relationship Id="rId2069" Type="http://schemas.openxmlformats.org/officeDocument/2006/relationships/hyperlink" Target="https://www.lamudi.com.mx//detalle/41032-73-8c74cd1a3cf1-5a5b-613a06fc-b558-4596" TargetMode="External"/><Relationship Id="rId3380" Type="http://schemas.openxmlformats.org/officeDocument/2006/relationships/hyperlink" Target="https://www.lamudi.com.mx//detalle/41032-73-fc0a59f2ad8c-8339-407d3900-a650-465c" TargetMode="External"/><Relationship Id="rId2050" Type="http://schemas.openxmlformats.org/officeDocument/2006/relationships/hyperlink" Target="https://www.lamudi.com.mx//detalle/41032-73-31d06f42d314-ef41-81114f2c-9616-4e47" TargetMode="External"/><Relationship Id="rId3382" Type="http://schemas.openxmlformats.org/officeDocument/2006/relationships/hyperlink" Target="https://www.lamudi.com.mx//detalle/41032-73-a640de909b1b-4f4c-1904de6-96d3-768a" TargetMode="External"/><Relationship Id="rId2051" Type="http://schemas.openxmlformats.org/officeDocument/2006/relationships/hyperlink" Target="https://www.lamudi.com.mx//detalle/41032-73-dc95742dfd08-2595-d495b4a8-a054-4dc5" TargetMode="External"/><Relationship Id="rId3381" Type="http://schemas.openxmlformats.org/officeDocument/2006/relationships/hyperlink" Target="https://www.lamudi.com.mx//detalle/41032-73-f43b8b32ea63-e2be-d8671345-9ba5-3b51" TargetMode="External"/><Relationship Id="rId2052" Type="http://schemas.openxmlformats.org/officeDocument/2006/relationships/hyperlink" Target="https://www.lamudi.com.mx//detalle/41032-73-2f6c27045691-1ede-69ce5b10-a913-44d2" TargetMode="External"/><Relationship Id="rId3384" Type="http://schemas.openxmlformats.org/officeDocument/2006/relationships/hyperlink" Target="https://www.lamudi.com.mx//detalle/41032-73-b2db296f327f-e96f-6ac7d0f6-a89d-39e8" TargetMode="External"/><Relationship Id="rId2053" Type="http://schemas.openxmlformats.org/officeDocument/2006/relationships/hyperlink" Target="https://www.lamudi.com.mx//detalle/41032-73-ba30532627b6-bce7-d313efa6-84f2-3e4a" TargetMode="External"/><Relationship Id="rId3383" Type="http://schemas.openxmlformats.org/officeDocument/2006/relationships/hyperlink" Target="https://www.lamudi.com.mx//detalle/41032-73-b9dcdb2f992d-2dc-79feadb9-a10e-4066" TargetMode="External"/><Relationship Id="rId2054" Type="http://schemas.openxmlformats.org/officeDocument/2006/relationships/hyperlink" Target="https://www.lamudi.com.mx//detalle/41032-73-2d7238316d89-8f9d-8daa461e-a176-479f" TargetMode="External"/><Relationship Id="rId3386" Type="http://schemas.openxmlformats.org/officeDocument/2006/relationships/hyperlink" Target="https://www.lamudi.com.mx//detalle/41032-73-a59682cdfae1-a580-30473346-8930-3a66" TargetMode="External"/><Relationship Id="rId2055" Type="http://schemas.openxmlformats.org/officeDocument/2006/relationships/hyperlink" Target="https://www.lamudi.com.mx//detalle/41032-73-9c7da9447ed3-920b-a8ffc498-9b06-314f" TargetMode="External"/><Relationship Id="rId3385" Type="http://schemas.openxmlformats.org/officeDocument/2006/relationships/hyperlink" Target="https://www.lamudi.com.mx//detalle/41032-73-86f6caeaa5c5-3d95-1905cc9-bca6-7b05" TargetMode="External"/><Relationship Id="rId2056" Type="http://schemas.openxmlformats.org/officeDocument/2006/relationships/hyperlink" Target="https://www.lamudi.com.mx//detalle/41032-73-e199057eeefa-6af3-b7c5da9a-9045-34aa" TargetMode="External"/><Relationship Id="rId3388" Type="http://schemas.openxmlformats.org/officeDocument/2006/relationships/hyperlink" Target="https://www.lamudi.com.mx//detalle/41032-73-69e1f21ba486-93e7-a25ec669-a600-1237" TargetMode="External"/><Relationship Id="rId2057" Type="http://schemas.openxmlformats.org/officeDocument/2006/relationships/hyperlink" Target="https://www.lamudi.com.mx//detalle/41032-73-a5f4f7852062-d589-18f59ce-9e3a-7f28" TargetMode="External"/><Relationship Id="rId3387" Type="http://schemas.openxmlformats.org/officeDocument/2006/relationships/hyperlink" Target="https://www.lamudi.com.mx//detalle/41032-73-35e2055c16c1-a995-ce4a0752-b918-3bda" TargetMode="External"/><Relationship Id="rId2058" Type="http://schemas.openxmlformats.org/officeDocument/2006/relationships/hyperlink" Target="https://www.lamudi.com.mx//detalle/41032-73-e238fb6227f6-979e-c279cc27-a29e-38de" TargetMode="External"/><Relationship Id="rId2059" Type="http://schemas.openxmlformats.org/officeDocument/2006/relationships/hyperlink" Target="https://www.lamudi.com.mx//detalle/41032-73-92da5eafe52b-ac4c-6146fad2-aae3-33b6" TargetMode="External"/><Relationship Id="rId3389" Type="http://schemas.openxmlformats.org/officeDocument/2006/relationships/hyperlink" Target="https://www.lamudi.com.mx//detalle/41032-73-7dc98b976dae-7ed9-d17ad1d3-a7fa-397e" TargetMode="External"/><Relationship Id="rId2080" Type="http://schemas.openxmlformats.org/officeDocument/2006/relationships/hyperlink" Target="https://www.lamudi.com.mx//detalle/41032-73-4c6f112556ab-74dc-10adf096-ad38-3bb5" TargetMode="External"/><Relationship Id="rId2081" Type="http://schemas.openxmlformats.org/officeDocument/2006/relationships/hyperlink" Target="https://www.lamudi.com.mx//detalle/41032-73-62bae2f9e24e-4e67-6bf7f522-b56a-459c" TargetMode="External"/><Relationship Id="rId2082" Type="http://schemas.openxmlformats.org/officeDocument/2006/relationships/hyperlink" Target="https://www.lamudi.com.mx//detalle/41032-73-6398d3f294f5-e64b-e9e32059-b3a9-3a5a" TargetMode="External"/><Relationship Id="rId2083" Type="http://schemas.openxmlformats.org/officeDocument/2006/relationships/hyperlink" Target="https://www.lamudi.com.mx//detalle/41032-73-acb582077d33-82cc-bc8a1c0a-adfe-4642" TargetMode="External"/><Relationship Id="rId2084" Type="http://schemas.openxmlformats.org/officeDocument/2006/relationships/hyperlink" Target="https://www.lamudi.com.mx//detalle/41032-73-8825f56dd711-1edf-19054f0-9f17-75b5" TargetMode="External"/><Relationship Id="rId2085" Type="http://schemas.openxmlformats.org/officeDocument/2006/relationships/hyperlink" Target="https://www.lamudi.com.mx//detalle/41032-73-b2ba0e38c680-8c4c-efd9bc39-84a6-3c8d" TargetMode="External"/><Relationship Id="rId2086" Type="http://schemas.openxmlformats.org/officeDocument/2006/relationships/hyperlink" Target="https://www.lamudi.com.mx//detalle/41032-73-d73d93a5a90-da81-b5f2543e-92ef-4233" TargetMode="External"/><Relationship Id="rId2087" Type="http://schemas.openxmlformats.org/officeDocument/2006/relationships/hyperlink" Target="https://www.lamudi.com.mx//detalle/41032-73-83274d782f4e-54a6-29b37c21-9b87-306f" TargetMode="External"/><Relationship Id="rId2088" Type="http://schemas.openxmlformats.org/officeDocument/2006/relationships/hyperlink" Target="https://www.lamudi.com.mx//detalle/41032-73-dad9875a38c9-fdfc-b3c77d9c-acee-3438" TargetMode="External"/><Relationship Id="rId2089" Type="http://schemas.openxmlformats.org/officeDocument/2006/relationships/hyperlink" Target="https://www.lamudi.com.mx//detalle/41032-73-90351de5016-10039-62135d11-9767-4a0e" TargetMode="External"/><Relationship Id="rId2070" Type="http://schemas.openxmlformats.org/officeDocument/2006/relationships/hyperlink" Target="https://www.lamudi.com.mx//detalle/41032-73-e951281e611-d4f6-cee7f712-94d2-46ce" TargetMode="External"/><Relationship Id="rId2071" Type="http://schemas.openxmlformats.org/officeDocument/2006/relationships/hyperlink" Target="https://www.lamudi.com.mx//detalle/41032-73-2aaf6be62bdf-3df-18fb826-8247-7b7b" TargetMode="External"/><Relationship Id="rId2072" Type="http://schemas.openxmlformats.org/officeDocument/2006/relationships/hyperlink" Target="https://www.lamudi.com.mx//detalle/41032-73-9ce70250f71e-ec9d-5b9b990f-a5f4-36a3" TargetMode="External"/><Relationship Id="rId2073" Type="http://schemas.openxmlformats.org/officeDocument/2006/relationships/hyperlink" Target="https://www.lamudi.com.mx//detalle/41032-73-f6869daee5ed-59bf-1803fe86-9827-3b8d" TargetMode="External"/><Relationship Id="rId2074" Type="http://schemas.openxmlformats.org/officeDocument/2006/relationships/hyperlink" Target="https://www.lamudi.com.mx//detalle/41032-73-4d685e8f6d3b-16aa-c67c1732-921f-4a03" TargetMode="External"/><Relationship Id="rId2075" Type="http://schemas.openxmlformats.org/officeDocument/2006/relationships/hyperlink" Target="https://www.lamudi.com.mx//detalle/41032-73-1ffa41c7cdac-c463-18f5cd7-9019-76be" TargetMode="External"/><Relationship Id="rId2076" Type="http://schemas.openxmlformats.org/officeDocument/2006/relationships/hyperlink" Target="https://www.lamudi.com.mx//detalle/41032-73-1e46caba547b-8511-56430d48-8795-4031" TargetMode="External"/><Relationship Id="rId2077" Type="http://schemas.openxmlformats.org/officeDocument/2006/relationships/hyperlink" Target="https://www.lamudi.com.mx//detalle/41032-73-92e6d18847ed-5474-b5b0c28f-c019-3b54" TargetMode="External"/><Relationship Id="rId2078" Type="http://schemas.openxmlformats.org/officeDocument/2006/relationships/hyperlink" Target="https://www.lamudi.com.mx//detalle/41032-73-df965e57501b-1621-c6da1f03-bd25-3b25" TargetMode="External"/><Relationship Id="rId2079" Type="http://schemas.openxmlformats.org/officeDocument/2006/relationships/hyperlink" Target="https://www.lamudi.com.mx//detalle/41032-73-445279d553d4-8d5c-6dbc96d0-88bf-3824" TargetMode="External"/><Relationship Id="rId2940" Type="http://schemas.openxmlformats.org/officeDocument/2006/relationships/hyperlink" Target="https://www.lamudi.com.mx//detalle/41032-73-6981caa736d2-dcda-5d2e6788-865b-3d51" TargetMode="External"/><Relationship Id="rId1610" Type="http://schemas.openxmlformats.org/officeDocument/2006/relationships/hyperlink" Target="https://www.lamudi.com.mx//detalle/41032-73-5a3ce3873407-85e4-2c11a63-9e15-4827" TargetMode="External"/><Relationship Id="rId2941" Type="http://schemas.openxmlformats.org/officeDocument/2006/relationships/hyperlink" Target="https://www.lamudi.com.mx//detalle/41032-73-7701fa07a291-cd00-612eb12-9d05-4c4f" TargetMode="External"/><Relationship Id="rId1611" Type="http://schemas.openxmlformats.org/officeDocument/2006/relationships/hyperlink" Target="https://www.lamudi.com.mx//detalle/41032-73-181260b0fa16-cfea-17fc7fb0-8bd5-4d60" TargetMode="External"/><Relationship Id="rId2942" Type="http://schemas.openxmlformats.org/officeDocument/2006/relationships/hyperlink" Target="https://www.lamudi.com.mx//detalle/41032-73-f8cd8b9ae706-8fc4-d97aa4cf-8c1b-459a" TargetMode="External"/><Relationship Id="rId1612" Type="http://schemas.openxmlformats.org/officeDocument/2006/relationships/hyperlink" Target="https://www.lamudi.com.mx//detalle/41032-73-e2934e82f1e3-2792-b26d1233-8a4a-3220" TargetMode="External"/><Relationship Id="rId2943" Type="http://schemas.openxmlformats.org/officeDocument/2006/relationships/hyperlink" Target="https://www.lamudi.com.mx//detalle/41032-73-aae4d30b5180-2bba-2f2534f1-b587-3143" TargetMode="External"/><Relationship Id="rId1613" Type="http://schemas.openxmlformats.org/officeDocument/2006/relationships/hyperlink" Target="https://www.lamudi.com.mx//detalle/41032-73-1dbe5323766d-c3bb-5fa54a29-9f9e-1237" TargetMode="External"/><Relationship Id="rId2944" Type="http://schemas.openxmlformats.org/officeDocument/2006/relationships/hyperlink" Target="https://www.lamudi.com.mx//detalle/41032-73-3547193e3419-a275-1f0da100-bff8-33b8" TargetMode="External"/><Relationship Id="rId1614" Type="http://schemas.openxmlformats.org/officeDocument/2006/relationships/hyperlink" Target="https://www.lamudi.com.mx//detalle/41032-73-e484e67949cf-bd3c-18f5d88-beac-7f61" TargetMode="External"/><Relationship Id="rId2945" Type="http://schemas.openxmlformats.org/officeDocument/2006/relationships/hyperlink" Target="https://www.lamudi.com.mx//detalle/41032-73-220b9cedc3df-bfa9-31917811-97c6-33e6" TargetMode="External"/><Relationship Id="rId1615" Type="http://schemas.openxmlformats.org/officeDocument/2006/relationships/hyperlink" Target="https://www.lamudi.com.mx//detalle/41032-73-15a82c653a1b-9249-18f5e3d-8710-7813" TargetMode="External"/><Relationship Id="rId2946" Type="http://schemas.openxmlformats.org/officeDocument/2006/relationships/hyperlink" Target="https://www.lamudi.com.mx//detalle/41032-73-b070d38c8cf9-3319-26d3d87-8e50-3749" TargetMode="External"/><Relationship Id="rId1616" Type="http://schemas.openxmlformats.org/officeDocument/2006/relationships/hyperlink" Target="https://www.lamudi.com.mx//detalle/41032-73-4853827aebc8-143b-18f5e78-8d3a-7b75" TargetMode="External"/><Relationship Id="rId2947" Type="http://schemas.openxmlformats.org/officeDocument/2006/relationships/hyperlink" Target="https://www.lamudi.com.mx//detalle/41032-73-623a01fe8f4d-2702-70660b3d-807d-3c4c" TargetMode="External"/><Relationship Id="rId907" Type="http://schemas.openxmlformats.org/officeDocument/2006/relationships/hyperlink" Target="https://www.lamudi.com.mx//detalle/41032-73-e054af8e8ac1-cb6d-a3c3dc57-b48e-48b8" TargetMode="External"/><Relationship Id="rId1617" Type="http://schemas.openxmlformats.org/officeDocument/2006/relationships/hyperlink" Target="https://www.lamudi.com.mx//detalle/41032-73-6af34d7c22d9-7f8e-b0ab54e6-804a-4c0b" TargetMode="External"/><Relationship Id="rId2948" Type="http://schemas.openxmlformats.org/officeDocument/2006/relationships/hyperlink" Target="https://www.lamudi.com.mx//detalle/41032-73-293578cda1d7-bae1-72609e0-a90e-3d0c" TargetMode="External"/><Relationship Id="rId906" Type="http://schemas.openxmlformats.org/officeDocument/2006/relationships/hyperlink" Target="https://www.lamudi.com.mx//detalle/41032-73-95c36fcbf604-b619-f0941cd8-9eaf-308f" TargetMode="External"/><Relationship Id="rId1618" Type="http://schemas.openxmlformats.org/officeDocument/2006/relationships/hyperlink" Target="https://www.lamudi.com.mx//detalle/41032-73-311cc3ee7867-eb08-2121ba69-bc40-3d8a" TargetMode="External"/><Relationship Id="rId2949" Type="http://schemas.openxmlformats.org/officeDocument/2006/relationships/hyperlink" Target="https://www.lamudi.com.mx//detalle/41032-73-8edf7cbf54f0-86d4-596213ff-b644-3761" TargetMode="External"/><Relationship Id="rId905" Type="http://schemas.openxmlformats.org/officeDocument/2006/relationships/hyperlink" Target="https://www.lamudi.com.mx//detalle/41032-73-c491f10e4d07-1162-e8c430c6-b215-468b" TargetMode="External"/><Relationship Id="rId1619" Type="http://schemas.openxmlformats.org/officeDocument/2006/relationships/hyperlink" Target="https://www.lamudi.com.mx//detalle/41032-73-8b51337ba2a0-3350-80aed255-846c-4593" TargetMode="External"/><Relationship Id="rId904" Type="http://schemas.openxmlformats.org/officeDocument/2006/relationships/hyperlink" Target="https://www.lamudi.com.mx//detalle/41032-73-dbf069a2ed23-a6fd-e8e82d7e-a723-4b17" TargetMode="External"/><Relationship Id="rId909" Type="http://schemas.openxmlformats.org/officeDocument/2006/relationships/hyperlink" Target="https://www.lamudi.com.mx//detalle/41032-73-44201ec35d8a-affa-31385da9-a747-4d1d" TargetMode="External"/><Relationship Id="rId908" Type="http://schemas.openxmlformats.org/officeDocument/2006/relationships/hyperlink" Target="https://www.lamudi.com.mx//detalle/41032-73-5b7758037607-dad1-dfb9f170-b024-4b07" TargetMode="External"/><Relationship Id="rId903" Type="http://schemas.openxmlformats.org/officeDocument/2006/relationships/hyperlink" Target="https://www.lamudi.com.mx//detalle/41032-73-5ebfb1b3243e-e53f-7e576182-980f-420a" TargetMode="External"/><Relationship Id="rId902" Type="http://schemas.openxmlformats.org/officeDocument/2006/relationships/hyperlink" Target="https://www.lamudi.com.mx//detalle/41032-73-b8c9ccca1de5-9c43-48883a5a-8921-458e" TargetMode="External"/><Relationship Id="rId901" Type="http://schemas.openxmlformats.org/officeDocument/2006/relationships/hyperlink" Target="https://www.lamudi.com.mx//detalle/41032-73-bdb1ba791227-f7b7-66958277-b590-3e27" TargetMode="External"/><Relationship Id="rId900" Type="http://schemas.openxmlformats.org/officeDocument/2006/relationships/hyperlink" Target="https://www.lamudi.com.mx//detalle/41032-73-d9b2f5aaff7d-fd60-b38e3bf1-8f9e-31d5" TargetMode="External"/><Relationship Id="rId2930" Type="http://schemas.openxmlformats.org/officeDocument/2006/relationships/hyperlink" Target="https://www.lamudi.com.mx//detalle/41032-73-5cf184871664-b25a-18f9cbb-b72c-755d" TargetMode="External"/><Relationship Id="rId1600" Type="http://schemas.openxmlformats.org/officeDocument/2006/relationships/hyperlink" Target="https://www.lamudi.com.mx//detalle/41032-73-e82189a251c2-697c-cf0132d0-a72d-4115" TargetMode="External"/><Relationship Id="rId2931" Type="http://schemas.openxmlformats.org/officeDocument/2006/relationships/hyperlink" Target="https://www.lamudi.com.mx//detalle/41032-73-70a0c940d63-f2bb-4d6b41b8-a860-38d5" TargetMode="External"/><Relationship Id="rId1601" Type="http://schemas.openxmlformats.org/officeDocument/2006/relationships/hyperlink" Target="https://www.lamudi.com.mx//detalle/41032-73-781daf81f1db-966c-e8f8c9c3-894f-48e5" TargetMode="External"/><Relationship Id="rId2932" Type="http://schemas.openxmlformats.org/officeDocument/2006/relationships/hyperlink" Target="https://www.lamudi.com.mx//detalle/41032-73-c84c6c4b4f65-cfa8-e1feb913-be2d-3372" TargetMode="External"/><Relationship Id="rId1602" Type="http://schemas.openxmlformats.org/officeDocument/2006/relationships/hyperlink" Target="https://www.lamudi.com.mx//detalle/41032-73-45b17287ecc6-f002-18f1ac3-b119-7594" TargetMode="External"/><Relationship Id="rId2933" Type="http://schemas.openxmlformats.org/officeDocument/2006/relationships/hyperlink" Target="https://www.lamudi.com.mx//detalle/41032-73-e00edf3d6c6c-cf83-ba83471-84f9-500b" TargetMode="External"/><Relationship Id="rId1603" Type="http://schemas.openxmlformats.org/officeDocument/2006/relationships/hyperlink" Target="https://www.lamudi.com.mx//detalle/41032-73-41252f5f5baf-1d2c-2147b9b6-a5f8-3cfc" TargetMode="External"/><Relationship Id="rId2934" Type="http://schemas.openxmlformats.org/officeDocument/2006/relationships/hyperlink" Target="https://www.lamudi.com.mx//detalle/41032-73-d146b0001e1b-1208-a8d11571-9e59-489c" TargetMode="External"/><Relationship Id="rId1604" Type="http://schemas.openxmlformats.org/officeDocument/2006/relationships/hyperlink" Target="https://www.lamudi.com.mx//detalle/41032-73-4cc99a0a196d-3747-e01ec559-a55b-3316" TargetMode="External"/><Relationship Id="rId2935" Type="http://schemas.openxmlformats.org/officeDocument/2006/relationships/hyperlink" Target="https://www.lamudi.com.mx//detalle/41032-73-360451ae1208-376d-1904fb9-a75d-7e41" TargetMode="External"/><Relationship Id="rId1605" Type="http://schemas.openxmlformats.org/officeDocument/2006/relationships/hyperlink" Target="https://www.lamudi.com.mx//detalle/41032-73-a34ecfaff6d4-d47-1904fb8-bd19-7b04" TargetMode="External"/><Relationship Id="rId2936" Type="http://schemas.openxmlformats.org/officeDocument/2006/relationships/hyperlink" Target="https://www.lamudi.com.mx//detalle/41032-73-2295cce5faa8-ff5f-71ec76a4-87ea-3558" TargetMode="External"/><Relationship Id="rId1606" Type="http://schemas.openxmlformats.org/officeDocument/2006/relationships/hyperlink" Target="https://www.lamudi.com.mx//detalle/41032-73-80dc9bdf9916-b39-c167c0dd-ae31-45fe" TargetMode="External"/><Relationship Id="rId2937" Type="http://schemas.openxmlformats.org/officeDocument/2006/relationships/hyperlink" Target="https://www.lamudi.com.mx//detalle/41032-73-85c7b9ffc6ba-58d0-5c9d0f38-97b4-499d" TargetMode="External"/><Relationship Id="rId1607" Type="http://schemas.openxmlformats.org/officeDocument/2006/relationships/hyperlink" Target="https://www.lamudi.com.mx//detalle/41032-73-33b9c06b013a-dc25-3e723c8e-8715-45be" TargetMode="External"/><Relationship Id="rId2938" Type="http://schemas.openxmlformats.org/officeDocument/2006/relationships/hyperlink" Target="https://www.lamudi.com.mx//detalle/41032-73-39bae304214d-bdb6-f94e0271-86fc-36da" TargetMode="External"/><Relationship Id="rId1608" Type="http://schemas.openxmlformats.org/officeDocument/2006/relationships/hyperlink" Target="https://www.lamudi.com.mx//detalle/41032-73-803d7b66a5dd-82b1-7df899a9-8302-41db" TargetMode="External"/><Relationship Id="rId2939" Type="http://schemas.openxmlformats.org/officeDocument/2006/relationships/hyperlink" Target="https://www.lamudi.com.mx//detalle/41032-73-8b3ffbd39822-6852-a6033be8-be5e-4c77" TargetMode="External"/><Relationship Id="rId1609" Type="http://schemas.openxmlformats.org/officeDocument/2006/relationships/hyperlink" Target="https://www.lamudi.com.mx//detalle/41032-73-2444f10c0da3-8046-e04d6f85-86fc-4dd6" TargetMode="External"/><Relationship Id="rId1631" Type="http://schemas.openxmlformats.org/officeDocument/2006/relationships/hyperlink" Target="https://www.lamudi.com.mx//detalle/41032-73-70a51b3b3efc-4665-965fc6da-98b3-4bfd" TargetMode="External"/><Relationship Id="rId2962" Type="http://schemas.openxmlformats.org/officeDocument/2006/relationships/hyperlink" Target="https://www.lamudi.com.mx//detalle/41032-73-9bc5ce2fd0f-2d12-affd5776-a9cf-4a62" TargetMode="External"/><Relationship Id="rId1632" Type="http://schemas.openxmlformats.org/officeDocument/2006/relationships/hyperlink" Target="https://www.lamudi.com.mx//detalle/41032-73-76cb43066ab1-a73d-8a01ae32-a874-42ee" TargetMode="External"/><Relationship Id="rId2963" Type="http://schemas.openxmlformats.org/officeDocument/2006/relationships/hyperlink" Target="https://www.lamudi.com.mx//detalle/41032-73-1135a8c02e65-2596-3344a2c9-b27b-1fa1" TargetMode="External"/><Relationship Id="rId1633" Type="http://schemas.openxmlformats.org/officeDocument/2006/relationships/hyperlink" Target="https://www.lamudi.com.mx//detalle/41032-73-efe67700806a-8084-ba5c7039-a6a5-1237" TargetMode="External"/><Relationship Id="rId2964" Type="http://schemas.openxmlformats.org/officeDocument/2006/relationships/hyperlink" Target="https://www.lamudi.com.mx//detalle/41032-73-b60dba7d693-8740-67d41311-9fd2-3f13" TargetMode="External"/><Relationship Id="rId1634" Type="http://schemas.openxmlformats.org/officeDocument/2006/relationships/hyperlink" Target="https://www.lamudi.com.mx//detalle/41032-73-bcfe91e49d44-91d8-cb16e2d6-9f54-4687" TargetMode="External"/><Relationship Id="rId2965" Type="http://schemas.openxmlformats.org/officeDocument/2006/relationships/hyperlink" Target="https://www.lamudi.com.mx//detalle/41032-73-12cb77e3e635-88cc-4613324f-9bc9-4c68" TargetMode="External"/><Relationship Id="rId1635" Type="http://schemas.openxmlformats.org/officeDocument/2006/relationships/hyperlink" Target="https://www.lamudi.com.mx//detalle/41032-73-629a760780d0-33c0-eaefd604-914f-4513" TargetMode="External"/><Relationship Id="rId2966" Type="http://schemas.openxmlformats.org/officeDocument/2006/relationships/hyperlink" Target="https://www.lamudi.com.mx//detalle/41032-73-9b2e285a732a-e098-ba2b1169-bac8-1f1c" TargetMode="External"/><Relationship Id="rId1636" Type="http://schemas.openxmlformats.org/officeDocument/2006/relationships/hyperlink" Target="https://www.lamudi.com.mx//detalle/41032-73-dbb6639f14fd-5579-3e314379-9312-1feb" TargetMode="External"/><Relationship Id="rId2967" Type="http://schemas.openxmlformats.org/officeDocument/2006/relationships/hyperlink" Target="https://www.lamudi.com.mx//detalle/41032-73-48a92e38f908-2015-18ef4f7-a90a-76f3" TargetMode="External"/><Relationship Id="rId1637" Type="http://schemas.openxmlformats.org/officeDocument/2006/relationships/hyperlink" Target="https://www.lamudi.com.mx//detalle/41032-73-3cd65f936153-be6c-16422a11-a9d2-4579" TargetMode="External"/><Relationship Id="rId2968" Type="http://schemas.openxmlformats.org/officeDocument/2006/relationships/hyperlink" Target="https://www.lamudi.com.mx//detalle/41032-73-b4e9d4d7f24b-1303-ceb2c2de-bf51-4251" TargetMode="External"/><Relationship Id="rId1638" Type="http://schemas.openxmlformats.org/officeDocument/2006/relationships/hyperlink" Target="https://www.lamudi.com.mx//detalle/41032-73-29a7accba1db-b83a-7d91dfc2-890d-3a87" TargetMode="External"/><Relationship Id="rId2969" Type="http://schemas.openxmlformats.org/officeDocument/2006/relationships/hyperlink" Target="https://www.lamudi.com.mx//detalle/41032-73-44d2645c79cd-9032-afcd743c-b864-400d" TargetMode="External"/><Relationship Id="rId929" Type="http://schemas.openxmlformats.org/officeDocument/2006/relationships/hyperlink" Target="https://www.lamudi.com.mx//detalle/41032-73-92a29c50c5b-dad4-99d1b59b-af15-47c1" TargetMode="External"/><Relationship Id="rId1639" Type="http://schemas.openxmlformats.org/officeDocument/2006/relationships/hyperlink" Target="https://www.lamudi.com.mx//detalle/41032-73-97903bf79f4a-6540-5ab88bac-afd7-448f" TargetMode="External"/><Relationship Id="rId928" Type="http://schemas.openxmlformats.org/officeDocument/2006/relationships/hyperlink" Target="https://www.lamudi.com.mx//detalle/41032-73-984e05cd596f-9bb7-f051b303-ba57-4708" TargetMode="External"/><Relationship Id="rId927" Type="http://schemas.openxmlformats.org/officeDocument/2006/relationships/hyperlink" Target="https://www.lamudi.com.mx//detalle/41032-73-84bc81296460-dfd9-97cb990-b070-4f15" TargetMode="External"/><Relationship Id="rId926" Type="http://schemas.openxmlformats.org/officeDocument/2006/relationships/hyperlink" Target="https://www.lamudi.com.mx//detalle/41032-73-b2d3bca2295f-725c-6d6891c9-b277-4499" TargetMode="External"/><Relationship Id="rId921" Type="http://schemas.openxmlformats.org/officeDocument/2006/relationships/hyperlink" Target="https://www.lamudi.com.mx//detalle/41032-73-852faf6e951a-ba55-7b35c7c9-bb98-1237" TargetMode="External"/><Relationship Id="rId920" Type="http://schemas.openxmlformats.org/officeDocument/2006/relationships/hyperlink" Target="https://www.lamudi.com.mx//detalle/41032-73-4d6906dad9fc-7425-8fcb0d6f-990f-4c5e" TargetMode="External"/><Relationship Id="rId925" Type="http://schemas.openxmlformats.org/officeDocument/2006/relationships/hyperlink" Target="https://www.lamudi.com.mx//detalle/41032-73-940b9c1b4dd8-4198-ec82c02c-a835-4442" TargetMode="External"/><Relationship Id="rId924" Type="http://schemas.openxmlformats.org/officeDocument/2006/relationships/hyperlink" Target="https://www.lamudi.com.mx//detalle/41032-73-71738ac40f5c-774-c532bbc6-b933-4485" TargetMode="External"/><Relationship Id="rId923" Type="http://schemas.openxmlformats.org/officeDocument/2006/relationships/hyperlink" Target="https://www.lamudi.com.mx//detalle/41032-73-fc77a28784ee-738b-58a6ed41-916e-4af5" TargetMode="External"/><Relationship Id="rId922" Type="http://schemas.openxmlformats.org/officeDocument/2006/relationships/hyperlink" Target="https://www.lamudi.com.mx//detalle/41032-73-2af3e896cd4-fe10-1ede1433-90fa-4869" TargetMode="External"/><Relationship Id="rId2960" Type="http://schemas.openxmlformats.org/officeDocument/2006/relationships/hyperlink" Target="https://www.lamudi.com.mx//detalle/41032-73-38822351f7a5-65e6-138ffdca-a785-45b1" TargetMode="External"/><Relationship Id="rId1630" Type="http://schemas.openxmlformats.org/officeDocument/2006/relationships/hyperlink" Target="https://www.lamudi.com.mx//detalle/41032-73-f166e7e48e12-626b-8a8d439-ac58-1f5a" TargetMode="External"/><Relationship Id="rId2961" Type="http://schemas.openxmlformats.org/officeDocument/2006/relationships/hyperlink" Target="https://www.lamudi.com.mx//detalle/41032-73-8fd07b48c7ee-60fd-e7ff1fa4-96fc-49cc" TargetMode="External"/><Relationship Id="rId1620" Type="http://schemas.openxmlformats.org/officeDocument/2006/relationships/hyperlink" Target="https://www.lamudi.com.mx//detalle/41032-73-dac0617e0015-d6db-8e431088-abf4-4841" TargetMode="External"/><Relationship Id="rId2951" Type="http://schemas.openxmlformats.org/officeDocument/2006/relationships/hyperlink" Target="https://www.lamudi.com.mx//detalle/41032-73-fff9411ec62f-dc8-b98cf6d5-acf5-34cb" TargetMode="External"/><Relationship Id="rId1621" Type="http://schemas.openxmlformats.org/officeDocument/2006/relationships/hyperlink" Target="https://www.lamudi.com.mx//detalle/41032-73-92943ccac3a4-43d9-dc33e42a-9223-4b2c" TargetMode="External"/><Relationship Id="rId2952" Type="http://schemas.openxmlformats.org/officeDocument/2006/relationships/hyperlink" Target="https://www.lamudi.com.mx//detalle/41032-73-2b4ad875f875-4c1a-d3163172-92d1-359b" TargetMode="External"/><Relationship Id="rId1622" Type="http://schemas.openxmlformats.org/officeDocument/2006/relationships/hyperlink" Target="https://www.lamudi.com.mx//detalle/41032-73-46deb14cc4d8-c581-1905cf3-8255-70d8" TargetMode="External"/><Relationship Id="rId2953" Type="http://schemas.openxmlformats.org/officeDocument/2006/relationships/hyperlink" Target="https://www.lamudi.com.mx//detalle/41032-73-273593d63e12-7f3-18f354c-862a-7054" TargetMode="External"/><Relationship Id="rId1623" Type="http://schemas.openxmlformats.org/officeDocument/2006/relationships/hyperlink" Target="https://www.lamudi.com.mx//detalle/41032-73-ce5ef736a488-968f-18f5e5e-9fc1-7c61" TargetMode="External"/><Relationship Id="rId2954" Type="http://schemas.openxmlformats.org/officeDocument/2006/relationships/hyperlink" Target="https://www.lamudi.com.mx//detalle/41032-73-316ede77081d-31a-19011fa-9896-7655" TargetMode="External"/><Relationship Id="rId1624" Type="http://schemas.openxmlformats.org/officeDocument/2006/relationships/hyperlink" Target="https://www.lamudi.com.mx//detalle/41032-73-96fbcbf48ebf-99e6-594d47e4-b8a5-491a" TargetMode="External"/><Relationship Id="rId2955" Type="http://schemas.openxmlformats.org/officeDocument/2006/relationships/hyperlink" Target="https://www.lamudi.com.mx//detalle/41032-73-e8a35c2277b2-98fa-1904fb7-83f2-79d6" TargetMode="External"/><Relationship Id="rId1625" Type="http://schemas.openxmlformats.org/officeDocument/2006/relationships/hyperlink" Target="https://www.lamudi.com.mx//detalle/41032-73-7a7919b57402-cb7b-73007214-8844-4fa5" TargetMode="External"/><Relationship Id="rId2956" Type="http://schemas.openxmlformats.org/officeDocument/2006/relationships/hyperlink" Target="https://www.lamudi.com.mx//detalle/41032-73-2a3889c55ea8-5abe-8db0cf36-8284-3db3" TargetMode="External"/><Relationship Id="rId1626" Type="http://schemas.openxmlformats.org/officeDocument/2006/relationships/hyperlink" Target="https://www.lamudi.com.mx//detalle/41032-73-229855f441c-f8f4-fd642418-8837-3e3b" TargetMode="External"/><Relationship Id="rId2957" Type="http://schemas.openxmlformats.org/officeDocument/2006/relationships/hyperlink" Target="https://www.lamudi.com.mx//detalle/41032-73-e9bf7689df1f-87f9-5f23706a-87a2-4cc2" TargetMode="External"/><Relationship Id="rId1627" Type="http://schemas.openxmlformats.org/officeDocument/2006/relationships/hyperlink" Target="https://www.lamudi.com.mx//detalle/41032-73-8bd330a322b-913e-1818ec68-8e74-31ea" TargetMode="External"/><Relationship Id="rId2958" Type="http://schemas.openxmlformats.org/officeDocument/2006/relationships/hyperlink" Target="https://www.lamudi.com.mx//detalle/41032-73-8b91a6a3fa75-c2a2-c78367f6-b162-409c" TargetMode="External"/><Relationship Id="rId918" Type="http://schemas.openxmlformats.org/officeDocument/2006/relationships/hyperlink" Target="https://www.lamudi.com.mx//detalle/41032-73-297991c32e0f-9a-5e0ab2da-c03e-420a" TargetMode="External"/><Relationship Id="rId1628" Type="http://schemas.openxmlformats.org/officeDocument/2006/relationships/hyperlink" Target="https://www.lamudi.com.mx//detalle/41032-73-d094e9f80e4a-1f4a-89f22dcf-ab1a-482d" TargetMode="External"/><Relationship Id="rId2959" Type="http://schemas.openxmlformats.org/officeDocument/2006/relationships/hyperlink" Target="https://www.lamudi.com.mx//detalle/41032-73-efa523370d5e-56ac-a6071923-8165-4c23" TargetMode="External"/><Relationship Id="rId917" Type="http://schemas.openxmlformats.org/officeDocument/2006/relationships/hyperlink" Target="https://www.lamudi.com.mx//detalle/41032-73-249219f7f076-a4bf-52d5d82d-8aba-42e4" TargetMode="External"/><Relationship Id="rId1629" Type="http://schemas.openxmlformats.org/officeDocument/2006/relationships/hyperlink" Target="https://www.lamudi.com.mx//detalle/41032-73-7e9d2771153d-f194-5b2fd755-805e-4ed6" TargetMode="External"/><Relationship Id="rId916" Type="http://schemas.openxmlformats.org/officeDocument/2006/relationships/hyperlink" Target="https://www.lamudi.com.mx//detalle/41032-73-67471d324891-3cc8-98f0571a-96bb-4f6c" TargetMode="External"/><Relationship Id="rId915" Type="http://schemas.openxmlformats.org/officeDocument/2006/relationships/hyperlink" Target="https://www.lamudi.com.mx//detalle/41032-73-7ffafcbd2065-9246-e6dd8d4e-b5d6-4db8" TargetMode="External"/><Relationship Id="rId919" Type="http://schemas.openxmlformats.org/officeDocument/2006/relationships/hyperlink" Target="https://www.lamudi.com.mx//detalle/41032-73-482ca3d550fc-b548-f0ba75af-b955-4cb8" TargetMode="External"/><Relationship Id="rId910" Type="http://schemas.openxmlformats.org/officeDocument/2006/relationships/hyperlink" Target="https://www.lamudi.com.mx//detalle/41032-73-164df21e6c13-d7ca-2b76f876-9bf7-3c9c" TargetMode="External"/><Relationship Id="rId914" Type="http://schemas.openxmlformats.org/officeDocument/2006/relationships/hyperlink" Target="https://www.lamudi.com.mx//detalle/41032-73-ac7a7c80488-228d-ad155e0a-a848-33d2" TargetMode="External"/><Relationship Id="rId913" Type="http://schemas.openxmlformats.org/officeDocument/2006/relationships/hyperlink" Target="https://www.lamudi.com.mx//detalle/41032-73-60acf26cf61a-7052-832e708-ba14-4092" TargetMode="External"/><Relationship Id="rId912" Type="http://schemas.openxmlformats.org/officeDocument/2006/relationships/hyperlink" Target="https://www.lamudi.com.mx//detalle/41032-73-f05a2b3808bc-179d-a4cce799-a9bb-4626" TargetMode="External"/><Relationship Id="rId911" Type="http://schemas.openxmlformats.org/officeDocument/2006/relationships/hyperlink" Target="https://www.lamudi.com.mx//detalle/41032-73-8a4893f576f1-11ee-c28890c3-9b2a-34c9" TargetMode="External"/><Relationship Id="rId2950" Type="http://schemas.openxmlformats.org/officeDocument/2006/relationships/hyperlink" Target="https://www.lamudi.com.mx//detalle/41032-73-cab918ff0e06-234e-18f31fd-86dd-70f1" TargetMode="External"/><Relationship Id="rId2900" Type="http://schemas.openxmlformats.org/officeDocument/2006/relationships/hyperlink" Target="https://www.lamudi.com.mx//detalle/41032-73-feb5cc01f443-8141-d9e9ec2-a5d4-339b" TargetMode="External"/><Relationship Id="rId2901" Type="http://schemas.openxmlformats.org/officeDocument/2006/relationships/hyperlink" Target="https://www.lamudi.com.mx//detalle/41032-73-6f406e83d542-d67a-5129a293-b541-3b22" TargetMode="External"/><Relationship Id="rId2902" Type="http://schemas.openxmlformats.org/officeDocument/2006/relationships/hyperlink" Target="https://www.lamudi.com.mx//detalle/41032-73-cb1342681a1a-addd-89c9fd75-8710-4eb4" TargetMode="External"/><Relationship Id="rId2903" Type="http://schemas.openxmlformats.org/officeDocument/2006/relationships/hyperlink" Target="https://www.lamudi.com.mx//detalle/41032-73-c9e6e7919b0d-a4f4-e79a58a5-824f-431c" TargetMode="External"/><Relationship Id="rId2904" Type="http://schemas.openxmlformats.org/officeDocument/2006/relationships/hyperlink" Target="https://www.lamudi.com.mx//detalle/41032-73-77662abcf7da-9e93-4b4a0116-ad28-373a" TargetMode="External"/><Relationship Id="rId2905" Type="http://schemas.openxmlformats.org/officeDocument/2006/relationships/hyperlink" Target="https://www.lamudi.com.mx//detalle/41032-73-16f3565b11b6-f217-a63f58f4-aed9-4baf" TargetMode="External"/><Relationship Id="rId2906" Type="http://schemas.openxmlformats.org/officeDocument/2006/relationships/hyperlink" Target="https://www.lamudi.com.mx//detalle/41032-73-6fbda460447f-2320-118adc96-bd7d-43be" TargetMode="External"/><Relationship Id="rId2907" Type="http://schemas.openxmlformats.org/officeDocument/2006/relationships/hyperlink" Target="https://www.lamudi.com.mx//detalle/41032-73-863780482ba1-aa84-f7af13c2-ae2b-3805" TargetMode="External"/><Relationship Id="rId2908" Type="http://schemas.openxmlformats.org/officeDocument/2006/relationships/hyperlink" Target="https://www.lamudi.com.mx//detalle/41032-73-a594adf55e76-e554-90d0bb65-8575-456f" TargetMode="External"/><Relationship Id="rId2909" Type="http://schemas.openxmlformats.org/officeDocument/2006/relationships/hyperlink" Target="https://www.lamudi.com.mx//detalle/41032-73-f7f1f5c1947-5972-c2bd6460-94ef-4c7f" TargetMode="External"/><Relationship Id="rId2920" Type="http://schemas.openxmlformats.org/officeDocument/2006/relationships/hyperlink" Target="https://www.lamudi.com.mx//detalle/41032-73-bd5dd2716db1-58c4-1ca17786-955b-4a2b" TargetMode="External"/><Relationship Id="rId2921" Type="http://schemas.openxmlformats.org/officeDocument/2006/relationships/hyperlink" Target="https://www.lamudi.com.mx//detalle/41032-73-71e9ae7c4dd5-32c0-9de7434a-b637-37fe" TargetMode="External"/><Relationship Id="rId2922" Type="http://schemas.openxmlformats.org/officeDocument/2006/relationships/hyperlink" Target="https://www.lamudi.com.mx//detalle/41032-73-5b3eae3223cd-7f-18f5c6f-95d6-7631" TargetMode="External"/><Relationship Id="rId2923" Type="http://schemas.openxmlformats.org/officeDocument/2006/relationships/hyperlink" Target="https://www.lamudi.com.mx//detalle/41032-73-8fd652fdb95d-e097-1f082e09-bbc5-2041" TargetMode="External"/><Relationship Id="rId2924" Type="http://schemas.openxmlformats.org/officeDocument/2006/relationships/hyperlink" Target="https://www.lamudi.com.mx//detalle/41032-73-419792681d-3657-e30f78d7-bc23-374b" TargetMode="External"/><Relationship Id="rId2925" Type="http://schemas.openxmlformats.org/officeDocument/2006/relationships/hyperlink" Target="https://www.lamudi.com.mx//detalle/41032-73-d21b84e42cdc-831f-18f5cc4-b409-7c56" TargetMode="External"/><Relationship Id="rId2926" Type="http://schemas.openxmlformats.org/officeDocument/2006/relationships/hyperlink" Target="https://www.lamudi.com.mx//detalle/41032-73-20860fbaa8d5-56c8-390ccc5-8580-4bab" TargetMode="External"/><Relationship Id="rId2927" Type="http://schemas.openxmlformats.org/officeDocument/2006/relationships/hyperlink" Target="https://www.lamudi.com.mx//detalle/41032-73-953d770c33b3-38cc-10a92029-b325-106f" TargetMode="External"/><Relationship Id="rId2928" Type="http://schemas.openxmlformats.org/officeDocument/2006/relationships/hyperlink" Target="https://www.lamudi.com.mx//detalle/41032-73-93a128d3a019-9068-1b91f1fc-bcbe-47b3" TargetMode="External"/><Relationship Id="rId2929" Type="http://schemas.openxmlformats.org/officeDocument/2006/relationships/hyperlink" Target="https://www.lamudi.com.mx//detalle/41032-73-3d507be44b63-7177-b7f619fc-8341-44be" TargetMode="External"/><Relationship Id="rId2910" Type="http://schemas.openxmlformats.org/officeDocument/2006/relationships/hyperlink" Target="https://www.lamudi.com.mx//detalle/41032-73-3da49b7ce1df-3351-253ec6d5-841d-4d88" TargetMode="External"/><Relationship Id="rId2911" Type="http://schemas.openxmlformats.org/officeDocument/2006/relationships/hyperlink" Target="https://www.lamudi.com.mx//detalle/41032-73-31276369c8dc-d30d-c977e12c-8edf-3ea8" TargetMode="External"/><Relationship Id="rId2912" Type="http://schemas.openxmlformats.org/officeDocument/2006/relationships/hyperlink" Target="https://www.lamudi.com.mx//detalle/41032-73-7a32ad8a20cc-7123-18f5ddf-9aa1-7895" TargetMode="External"/><Relationship Id="rId2913" Type="http://schemas.openxmlformats.org/officeDocument/2006/relationships/hyperlink" Target="https://www.lamudi.com.mx//detalle/41032-73-73028f1497a9-8280-808f2ebc-b8e0-3580" TargetMode="External"/><Relationship Id="rId2914" Type="http://schemas.openxmlformats.org/officeDocument/2006/relationships/hyperlink" Target="https://www.lamudi.com.mx//detalle/41032-73-a42a80f69ef1-9475-ba42486-a7f2-4b10" TargetMode="External"/><Relationship Id="rId2915" Type="http://schemas.openxmlformats.org/officeDocument/2006/relationships/hyperlink" Target="https://www.lamudi.com.mx//detalle/41032-73-eeb6c250f9a-bad6-23e7c98e-a225-3c13" TargetMode="External"/><Relationship Id="rId2916" Type="http://schemas.openxmlformats.org/officeDocument/2006/relationships/hyperlink" Target="https://www.lamudi.com.mx//detalle/41032-73-a4d6cc237dbb-52b7-488879f1-a757-394e" TargetMode="External"/><Relationship Id="rId2917" Type="http://schemas.openxmlformats.org/officeDocument/2006/relationships/hyperlink" Target="https://www.lamudi.com.mx//detalle/41032-73-875391823099-b0d7-120f1863-9c05-38c9" TargetMode="External"/><Relationship Id="rId2918" Type="http://schemas.openxmlformats.org/officeDocument/2006/relationships/hyperlink" Target="https://www.lamudi.com.mx//detalle/41032-73-fa9cb22bf6a9-7a51-dbbc5a23-a324-3360" TargetMode="External"/><Relationship Id="rId2919" Type="http://schemas.openxmlformats.org/officeDocument/2006/relationships/hyperlink" Target="https://www.lamudi.com.mx//detalle/41032-73-64041a87131a-f42b-37d0a8e1-b32f-3733" TargetMode="External"/><Relationship Id="rId1697" Type="http://schemas.openxmlformats.org/officeDocument/2006/relationships/hyperlink" Target="https://www.lamudi.com.mx//detalle/41032-73-f73321c88481-52d5-7c7809e1-bb00-4ab1" TargetMode="External"/><Relationship Id="rId1698" Type="http://schemas.openxmlformats.org/officeDocument/2006/relationships/hyperlink" Target="https://www.lamudi.com.mx//detalle/41032-73-7a90a1111433-3308-1268d355-81b2-48f4" TargetMode="External"/><Relationship Id="rId1699" Type="http://schemas.openxmlformats.org/officeDocument/2006/relationships/hyperlink" Target="https://www.lamudi.com.mx//detalle/41032-73-920893c314a4-189f-9706ca30-98e7-41ea" TargetMode="External"/><Relationship Id="rId866" Type="http://schemas.openxmlformats.org/officeDocument/2006/relationships/hyperlink" Target="https://www.lamudi.com.mx//detalle/41032-73-1b8aca58199a-7bf-18f5127-a874-7dc8" TargetMode="External"/><Relationship Id="rId865" Type="http://schemas.openxmlformats.org/officeDocument/2006/relationships/hyperlink" Target="https://www.lamudi.com.mx//detalle/41032-73-887eddca529-8533-ec51c4bc-b265-447a" TargetMode="External"/><Relationship Id="rId864" Type="http://schemas.openxmlformats.org/officeDocument/2006/relationships/hyperlink" Target="https://www.lamudi.com.mx//detalle/41032-73-48f0b5a77f14-c518-7ab84174-a7aa-4824" TargetMode="External"/><Relationship Id="rId863" Type="http://schemas.openxmlformats.org/officeDocument/2006/relationships/hyperlink" Target="https://www.lamudi.com.mx//detalle/41032-73-8f9daaa2b8af-7de1-35cafb29-8bc4-1237" TargetMode="External"/><Relationship Id="rId869" Type="http://schemas.openxmlformats.org/officeDocument/2006/relationships/hyperlink" Target="https://www.lamudi.com.mx//detalle/41032-73-ed8835b90fb7-a6d9-11291172-a000-4089" TargetMode="External"/><Relationship Id="rId868" Type="http://schemas.openxmlformats.org/officeDocument/2006/relationships/hyperlink" Target="https://www.lamudi.com.mx//detalle/41032-73-ebc88d9c403c-ba0f-edf41e74-ad9b-4caf" TargetMode="External"/><Relationship Id="rId867" Type="http://schemas.openxmlformats.org/officeDocument/2006/relationships/hyperlink" Target="https://www.lamudi.com.mx//detalle/41032-73-f1f5f291e08f-e73f-854c76bb-ba4d-3e03" TargetMode="External"/><Relationship Id="rId1690" Type="http://schemas.openxmlformats.org/officeDocument/2006/relationships/hyperlink" Target="https://www.lamudi.com.mx//detalle/41032-73-a37d7375ca8e-3739-23620128-b40f-4c13" TargetMode="External"/><Relationship Id="rId1691" Type="http://schemas.openxmlformats.org/officeDocument/2006/relationships/hyperlink" Target="https://www.lamudi.com.mx//detalle/41032-73-93dea5106e05-2dd6-9760f369-a62a-1f88" TargetMode="External"/><Relationship Id="rId1692" Type="http://schemas.openxmlformats.org/officeDocument/2006/relationships/hyperlink" Target="https://www.lamudi.com.mx//detalle/41032-73-f65501388ca0-60c5-50258c19-a17e-4e5a" TargetMode="External"/><Relationship Id="rId862" Type="http://schemas.openxmlformats.org/officeDocument/2006/relationships/hyperlink" Target="https://www.lamudi.com.mx//detalle/41032-73-aa89ee1332f0-bd4f-a8e63961-b468-4f3f" TargetMode="External"/><Relationship Id="rId1693" Type="http://schemas.openxmlformats.org/officeDocument/2006/relationships/hyperlink" Target="https://www.lamudi.com.mx//detalle/41032-73-d96f36bd3a39-6107-ca7cb406-b12a-4a39" TargetMode="External"/><Relationship Id="rId861" Type="http://schemas.openxmlformats.org/officeDocument/2006/relationships/hyperlink" Target="https://www.lamudi.com.mx//detalle/41032-73-203497a2f623-51df-4ffc58d0-ab3a-4caf" TargetMode="External"/><Relationship Id="rId1694" Type="http://schemas.openxmlformats.org/officeDocument/2006/relationships/hyperlink" Target="https://www.lamudi.com.mx//detalle/41032-73-e6ad270de702-9921-190273e-81c3-7907" TargetMode="External"/><Relationship Id="rId860" Type="http://schemas.openxmlformats.org/officeDocument/2006/relationships/hyperlink" Target="https://www.lamudi.com.mx//detalle/41032-73-564710002632-96e6-f6221fe1-926c-49e9" TargetMode="External"/><Relationship Id="rId1695" Type="http://schemas.openxmlformats.org/officeDocument/2006/relationships/hyperlink" Target="https://www.lamudi.com.mx//detalle/41032-73-abea06a4ac2d-2278-d0586e67-91dc-4740" TargetMode="External"/><Relationship Id="rId1696" Type="http://schemas.openxmlformats.org/officeDocument/2006/relationships/hyperlink" Target="https://www.lamudi.com.mx//detalle/41032-73-6c724535cd30-66a2-22ce7de1-aa34-48ba" TargetMode="External"/><Relationship Id="rId1686" Type="http://schemas.openxmlformats.org/officeDocument/2006/relationships/hyperlink" Target="https://www.lamudi.com.mx//detalle/41032-73-9c2722d03b52-12cd-18fd1e5-c033-7244" TargetMode="External"/><Relationship Id="rId1687" Type="http://schemas.openxmlformats.org/officeDocument/2006/relationships/hyperlink" Target="https://www.lamudi.com.mx//detalle/41032-73-4207333dc608-acfe-18fe681-b882-7210" TargetMode="External"/><Relationship Id="rId1688" Type="http://schemas.openxmlformats.org/officeDocument/2006/relationships/hyperlink" Target="https://www.lamudi.com.mx//detalle/41032-73-9c2722d03b52-12cd-18fd1e5-c033-7244" TargetMode="External"/><Relationship Id="rId1689" Type="http://schemas.openxmlformats.org/officeDocument/2006/relationships/hyperlink" Target="https://www.lamudi.com.mx//detalle/41032-73-bcb97da12bea-4c33-aadd96d6-bb84-4130" TargetMode="External"/><Relationship Id="rId855" Type="http://schemas.openxmlformats.org/officeDocument/2006/relationships/hyperlink" Target="https://www.lamudi.com.mx//detalle/41032-73-d0b80db1199a-95de-e2ceb48f-816d-4e3d" TargetMode="External"/><Relationship Id="rId854" Type="http://schemas.openxmlformats.org/officeDocument/2006/relationships/hyperlink" Target="https://www.lamudi.com.mx//detalle/41032-73-c77b5beb1e82-b06e-1bcb5193-b4e8-4965" TargetMode="External"/><Relationship Id="rId853" Type="http://schemas.openxmlformats.org/officeDocument/2006/relationships/hyperlink" Target="https://www.lamudi.com.mx//detalle/41032-73-ac792dfacd0a-1026-66e3c697-966e-4b71" TargetMode="External"/><Relationship Id="rId852" Type="http://schemas.openxmlformats.org/officeDocument/2006/relationships/hyperlink" Target="https://www.lamudi.com.mx//detalle/41032-73-2e330b670818-ab8-b515507d-87be-38f0" TargetMode="External"/><Relationship Id="rId859" Type="http://schemas.openxmlformats.org/officeDocument/2006/relationships/hyperlink" Target="https://www.lamudi.com.mx//detalle/41032-73-c6d05031e774-ae1c-8d817202-94e1-4d54" TargetMode="External"/><Relationship Id="rId858" Type="http://schemas.openxmlformats.org/officeDocument/2006/relationships/hyperlink" Target="https://www.lamudi.com.mx//detalle/41032-73-48fa159e0880-6763-8e1bd503-8fd9-4e76" TargetMode="External"/><Relationship Id="rId857" Type="http://schemas.openxmlformats.org/officeDocument/2006/relationships/hyperlink" Target="https://www.lamudi.com.mx//detalle/41032-73-e548d56b098c-3663-863110dd-be70-4459" TargetMode="External"/><Relationship Id="rId856" Type="http://schemas.openxmlformats.org/officeDocument/2006/relationships/hyperlink" Target="https://www.lamudi.com.mx//detalle/41032-73-96f48ca784a0-39df-aca76041-ba20-488f" TargetMode="External"/><Relationship Id="rId1680" Type="http://schemas.openxmlformats.org/officeDocument/2006/relationships/hyperlink" Target="https://www.lamudi.com.mx//detalle/41032-73-4c76f5d0ea86-4add-89ed16ca-ae36-431f" TargetMode="External"/><Relationship Id="rId1681" Type="http://schemas.openxmlformats.org/officeDocument/2006/relationships/hyperlink" Target="https://www.lamudi.com.mx//detalle/41032-73-2a45a4b5c419-5b37-add29392-adce-3682" TargetMode="External"/><Relationship Id="rId851" Type="http://schemas.openxmlformats.org/officeDocument/2006/relationships/hyperlink" Target="https://www.lamudi.com.mx//detalle/41032-73-1eedcc303b27-4a00-be1c1f97-8a05-4c92" TargetMode="External"/><Relationship Id="rId1682" Type="http://schemas.openxmlformats.org/officeDocument/2006/relationships/hyperlink" Target="https://www.lamudi.com.mx//detalle/41032-73-a90ac09819ba-d8ca-e35d8e9f-aeb9-3373" TargetMode="External"/><Relationship Id="rId850" Type="http://schemas.openxmlformats.org/officeDocument/2006/relationships/hyperlink" Target="https://www.lamudi.com.mx//detalle/41032-73-8ef0922e389f-a679-7ef2078-99af-4396" TargetMode="External"/><Relationship Id="rId1683" Type="http://schemas.openxmlformats.org/officeDocument/2006/relationships/hyperlink" Target="https://www.lamudi.com.mx//detalle/41032-73-a2cfceebfcd6-79c-18f5c6f-ae22-729f" TargetMode="External"/><Relationship Id="rId1684" Type="http://schemas.openxmlformats.org/officeDocument/2006/relationships/hyperlink" Target="https://www.lamudi.com.mx//detalle/41032-73-b99193c075ec-3cc5-301ecb69-9997-4a78" TargetMode="External"/><Relationship Id="rId1685" Type="http://schemas.openxmlformats.org/officeDocument/2006/relationships/hyperlink" Target="https://www.lamudi.com.mx//detalle/41032-73-4207333dc608-acfe-18fe681-b882-7210" TargetMode="External"/><Relationship Id="rId3414" Type="http://schemas.openxmlformats.org/officeDocument/2006/relationships/hyperlink" Target="https://www.lamudi.com.mx//detalle/41032-73-8a7cc84a9d80-3a57-db2bac0c-a414-3d1f" TargetMode="External"/><Relationship Id="rId3413" Type="http://schemas.openxmlformats.org/officeDocument/2006/relationships/hyperlink" Target="https://www.lamudi.com.mx//detalle/41032-73-ff1ab5c90f2c-212c-a1495bc2-8927-4253" TargetMode="External"/><Relationship Id="rId3416" Type="http://schemas.openxmlformats.org/officeDocument/2006/relationships/hyperlink" Target="https://www.lamudi.com.mx//detalle/41032-73-7309824a37f2-d91c-190055d-9910-7128" TargetMode="External"/><Relationship Id="rId3415" Type="http://schemas.openxmlformats.org/officeDocument/2006/relationships/hyperlink" Target="https://www.lamudi.com.mx//detalle/41032-73-7309824a37f2-d91c-190055d-9910-7128" TargetMode="External"/><Relationship Id="rId3418" Type="http://schemas.openxmlformats.org/officeDocument/2006/relationships/hyperlink" Target="https://www.lamudi.com.mx//detalle/41032-73-5d040133fe78-ddd4-1905abf-9032-73c2" TargetMode="External"/><Relationship Id="rId3417" Type="http://schemas.openxmlformats.org/officeDocument/2006/relationships/hyperlink" Target="https://www.lamudi.com.mx//detalle/41032-73-fb13377b379c-e720-115d6851-aa04-3d6c" TargetMode="External"/><Relationship Id="rId3419" Type="http://schemas.openxmlformats.org/officeDocument/2006/relationships/hyperlink" Target="https://www.lamudi.com.mx//detalle/41032-73-695bbce6776a-8eb-5b962e0c-95d9-3ac3" TargetMode="External"/><Relationship Id="rId888" Type="http://schemas.openxmlformats.org/officeDocument/2006/relationships/hyperlink" Target="https://www.lamudi.com.mx//detalle/41032-73-5d49d07cfa9c-6896-3de50586-99ae-4d70" TargetMode="External"/><Relationship Id="rId887" Type="http://schemas.openxmlformats.org/officeDocument/2006/relationships/hyperlink" Target="https://www.lamudi.com.mx//detalle/41032-73-abbf2276af2c-29c5-ba7d531a-8c87-4631" TargetMode="External"/><Relationship Id="rId886" Type="http://schemas.openxmlformats.org/officeDocument/2006/relationships/hyperlink" Target="https://www.lamudi.com.mx//detalle/41032-73-75e043f7ac53-3d24-2b8049a0-9fca-404b" TargetMode="External"/><Relationship Id="rId885" Type="http://schemas.openxmlformats.org/officeDocument/2006/relationships/hyperlink" Target="https://www.lamudi.com.mx//detalle/41032-73-eaffe989d5a3-9f75-69607a9b-b7a7-4e10" TargetMode="External"/><Relationship Id="rId889" Type="http://schemas.openxmlformats.org/officeDocument/2006/relationships/hyperlink" Target="https://www.lamudi.com.mx//detalle/41032-73-75e043f7ac53-3d24-2b8049a0-9fca-404b" TargetMode="External"/><Relationship Id="rId880" Type="http://schemas.openxmlformats.org/officeDocument/2006/relationships/hyperlink" Target="https://www.lamudi.com.mx//detalle/41032-73-9319b03e0faf-12b5-db83beeb-b4eb-4738" TargetMode="External"/><Relationship Id="rId884" Type="http://schemas.openxmlformats.org/officeDocument/2006/relationships/hyperlink" Target="https://www.lamudi.com.mx//detalle/41032-73-eaffe989d5a3-9f75-69607a9b-b7a7-4e10" TargetMode="External"/><Relationship Id="rId3410" Type="http://schemas.openxmlformats.org/officeDocument/2006/relationships/hyperlink" Target="https://www.lamudi.com.mx//detalle/41032-73-1866d02d1b4f-8ea2-e35932ad-b0e8-4bfd" TargetMode="External"/><Relationship Id="rId883" Type="http://schemas.openxmlformats.org/officeDocument/2006/relationships/hyperlink" Target="https://www.lamudi.com.mx//detalle/41032-73-c0c8df8da6e7-8519-ebf62de2-a972-4ffc" TargetMode="External"/><Relationship Id="rId882" Type="http://schemas.openxmlformats.org/officeDocument/2006/relationships/hyperlink" Target="https://www.lamudi.com.mx//detalle/41032-73-41c991b2ca84-161b-7db47993-afe1-4594" TargetMode="External"/><Relationship Id="rId3412" Type="http://schemas.openxmlformats.org/officeDocument/2006/relationships/hyperlink" Target="https://www.lamudi.com.mx//detalle/41032-73-9c5e182777d8-5e55-f10d4d4d-b681-3c25" TargetMode="External"/><Relationship Id="rId881" Type="http://schemas.openxmlformats.org/officeDocument/2006/relationships/hyperlink" Target="https://www.lamudi.com.mx//detalle/41032-73-fd500ac33051-f2f5-eff24633-ab17-4a1b" TargetMode="External"/><Relationship Id="rId3411" Type="http://schemas.openxmlformats.org/officeDocument/2006/relationships/hyperlink" Target="https://www.lamudi.com.mx//detalle/41032-73-cede8183976a-d4bc-7477460f-b0f4-48df" TargetMode="External"/><Relationship Id="rId3403" Type="http://schemas.openxmlformats.org/officeDocument/2006/relationships/hyperlink" Target="https://www.lamudi.com.mx//detalle/41032-73-7a596f2c8dd1-81b9-e6aa5075-a041-4b4f" TargetMode="External"/><Relationship Id="rId3402" Type="http://schemas.openxmlformats.org/officeDocument/2006/relationships/hyperlink" Target="https://www.lamudi.com.mx//detalle/41032-73-cb5b54ee41f9-87e6-18f5d3e-960e-720a" TargetMode="External"/><Relationship Id="rId3405" Type="http://schemas.openxmlformats.org/officeDocument/2006/relationships/hyperlink" Target="https://www.lamudi.com.mx//detalle/41032-73-45609670af4e-d785-404ed8af-9e79-3bcc" TargetMode="External"/><Relationship Id="rId3404" Type="http://schemas.openxmlformats.org/officeDocument/2006/relationships/hyperlink" Target="https://www.lamudi.com.mx//detalle/41032-73-a0db6b34d188-897a-1904fb8-bb7a-7df0" TargetMode="External"/><Relationship Id="rId3407" Type="http://schemas.openxmlformats.org/officeDocument/2006/relationships/hyperlink" Target="https://www.lamudi.com.mx//detalle/41032-73-b334c190a16-de6-611ac979-b057-1fc5" TargetMode="External"/><Relationship Id="rId3406" Type="http://schemas.openxmlformats.org/officeDocument/2006/relationships/hyperlink" Target="https://www.lamudi.com.mx//detalle/41032-73-598eeec599d-dd01-155ab518-9005-4a8f" TargetMode="External"/><Relationship Id="rId3409" Type="http://schemas.openxmlformats.org/officeDocument/2006/relationships/hyperlink" Target="https://www.lamudi.com.mx//detalle/41032-73-57d35e189c8a-77c4-f5b19251-ac2a-42ee" TargetMode="External"/><Relationship Id="rId3408" Type="http://schemas.openxmlformats.org/officeDocument/2006/relationships/hyperlink" Target="https://www.lamudi.com.mx//detalle/41032-73-4e4aece77e26-9471-18f5dd2-b9a2-7a9b" TargetMode="External"/><Relationship Id="rId877" Type="http://schemas.openxmlformats.org/officeDocument/2006/relationships/hyperlink" Target="https://www.lamudi.com.mx//detalle/41032-73-da0acfc1003-ce4-4975044b-86a4-436b" TargetMode="External"/><Relationship Id="rId876" Type="http://schemas.openxmlformats.org/officeDocument/2006/relationships/hyperlink" Target="https://www.lamudi.com.mx//detalle/41032-73-415b9d8b2ce7-3cd0-1a99749f-9c99-32df" TargetMode="External"/><Relationship Id="rId875" Type="http://schemas.openxmlformats.org/officeDocument/2006/relationships/hyperlink" Target="https://www.lamudi.com.mx//detalle/41032-73-f081cc77cb66-ce3d-e5b44c2b-80c1-46c6" TargetMode="External"/><Relationship Id="rId874" Type="http://schemas.openxmlformats.org/officeDocument/2006/relationships/hyperlink" Target="https://www.lamudi.com.mx//detalle/41032-73-b42b121388f9-cbe6-7c81f23c-8849-3c91" TargetMode="External"/><Relationship Id="rId879" Type="http://schemas.openxmlformats.org/officeDocument/2006/relationships/hyperlink" Target="https://www.lamudi.com.mx//detalle/41032-73-346a75b45f77-525f-b499a1d0-98cc-3eb1" TargetMode="External"/><Relationship Id="rId878" Type="http://schemas.openxmlformats.org/officeDocument/2006/relationships/hyperlink" Target="https://www.lamudi.com.mx//detalle/41032-73-23b578f2509f-5fc3-fc3ce0dc-8635-412e" TargetMode="External"/><Relationship Id="rId873" Type="http://schemas.openxmlformats.org/officeDocument/2006/relationships/hyperlink" Target="https://www.lamudi.com.mx//detalle/41032-73-3faeda2890ca-cd4a-b4d829eb-a317-351e" TargetMode="External"/><Relationship Id="rId872" Type="http://schemas.openxmlformats.org/officeDocument/2006/relationships/hyperlink" Target="https://www.lamudi.com.mx//detalle/41032-73-a3b76b28fbf5-dd8-64171e07-9924-4878" TargetMode="External"/><Relationship Id="rId871" Type="http://schemas.openxmlformats.org/officeDocument/2006/relationships/hyperlink" Target="https://www.lamudi.com.mx//detalle/41032-73-9416315c92e8-6c1c-8b85ef4-9c16-49bf" TargetMode="External"/><Relationship Id="rId3401" Type="http://schemas.openxmlformats.org/officeDocument/2006/relationships/hyperlink" Target="https://www.lamudi.com.mx//detalle/41032-73-5011561d46d5-db9-71aedd3d-9feb-41ee" TargetMode="External"/><Relationship Id="rId870" Type="http://schemas.openxmlformats.org/officeDocument/2006/relationships/hyperlink" Target="https://www.lamudi.com.mx//detalle/41032-73-5d34ca9b9d96-62e9-5d211ddb-a18a-45cc" TargetMode="External"/><Relationship Id="rId3400" Type="http://schemas.openxmlformats.org/officeDocument/2006/relationships/hyperlink" Target="https://www.lamudi.com.mx//detalle/41032-73-9aea03010411-e2cf-34d40019-b3d9-37f9" TargetMode="External"/><Relationship Id="rId1653" Type="http://schemas.openxmlformats.org/officeDocument/2006/relationships/hyperlink" Target="https://www.lamudi.com.mx//detalle/41032-73-f19da3d31c3-5381-4385ea72-b710-4805" TargetMode="External"/><Relationship Id="rId2984" Type="http://schemas.openxmlformats.org/officeDocument/2006/relationships/hyperlink" Target="https://www.lamudi.com.mx//detalle/41032-73-ebaf9c85183a-49a1-84f7d869-9b6e-3793" TargetMode="External"/><Relationship Id="rId1654" Type="http://schemas.openxmlformats.org/officeDocument/2006/relationships/hyperlink" Target="https://www.lamudi.com.mx//detalle/41032-73-e11510306f94-f259-80869122-a7b3-333a" TargetMode="External"/><Relationship Id="rId2985" Type="http://schemas.openxmlformats.org/officeDocument/2006/relationships/hyperlink" Target="https://www.lamudi.com.mx//detalle/41032-73-2c2b215f3295-4b06-e476a4c4-8c11-424d" TargetMode="External"/><Relationship Id="rId1655" Type="http://schemas.openxmlformats.org/officeDocument/2006/relationships/hyperlink" Target="https://www.lamudi.com.mx//detalle/41032-73-b569e4653b4c-72e3-a685ac43-b5e7-4701" TargetMode="External"/><Relationship Id="rId2986" Type="http://schemas.openxmlformats.org/officeDocument/2006/relationships/hyperlink" Target="https://www.lamudi.com.mx//detalle/41032-73-e97e6b13bdc7-d5b8-2a082848-ad2d-38ae" TargetMode="External"/><Relationship Id="rId1656" Type="http://schemas.openxmlformats.org/officeDocument/2006/relationships/hyperlink" Target="https://www.lamudi.com.mx//detalle/41032-73-105c41f57d53-7aa7-1903ff0-81d6-77db" TargetMode="External"/><Relationship Id="rId2987" Type="http://schemas.openxmlformats.org/officeDocument/2006/relationships/hyperlink" Target="https://www.lamudi.com.mx//detalle/41032-73-e28ea00226c9-391c-f5ef1907-9179-3c2e" TargetMode="External"/><Relationship Id="rId1657" Type="http://schemas.openxmlformats.org/officeDocument/2006/relationships/hyperlink" Target="https://www.lamudi.com.mx//detalle/41032-73-f698c6a3bf54-3651-be96be80-926c-4209" TargetMode="External"/><Relationship Id="rId2988" Type="http://schemas.openxmlformats.org/officeDocument/2006/relationships/hyperlink" Target="https://www.lamudi.com.mx//detalle/41032-73-9f91ae837e89-3222-6e6dd2d4-967c-3843" TargetMode="External"/><Relationship Id="rId1658" Type="http://schemas.openxmlformats.org/officeDocument/2006/relationships/hyperlink" Target="https://www.lamudi.com.mx//detalle/41032-73-95e685bf1aa4-f9f9-70749d75-a8f3-4b93" TargetMode="External"/><Relationship Id="rId2989" Type="http://schemas.openxmlformats.org/officeDocument/2006/relationships/hyperlink" Target="https://www.lamudi.com.mx//detalle/41032-73-bb17a78d7fc-ee4f-4ddf8cea-b5cc-469d" TargetMode="External"/><Relationship Id="rId1659" Type="http://schemas.openxmlformats.org/officeDocument/2006/relationships/hyperlink" Target="https://www.lamudi.com.mx//detalle/41032-73-1f84e23a2c58-f885-63f944c9-b9ec-1236" TargetMode="External"/><Relationship Id="rId829" Type="http://schemas.openxmlformats.org/officeDocument/2006/relationships/hyperlink" Target="https://www.lamudi.com.mx//detalle/41032-73-6c1979f1dbc0-3e10-8f25ebfb-8ea8-4fb2" TargetMode="External"/><Relationship Id="rId828" Type="http://schemas.openxmlformats.org/officeDocument/2006/relationships/hyperlink" Target="https://www.lamudi.com.mx//detalle/41032-73-f74abf2aecba-9a1b-6bf8871f-b622-4942" TargetMode="External"/><Relationship Id="rId827" Type="http://schemas.openxmlformats.org/officeDocument/2006/relationships/hyperlink" Target="https://www.lamudi.com.mx//detalle/41032-73-a92715829255-d84b-7f18dd99-b5e2-4b19" TargetMode="External"/><Relationship Id="rId822" Type="http://schemas.openxmlformats.org/officeDocument/2006/relationships/hyperlink" Target="https://www.lamudi.com.mx//detalle/41032-73-ff51c1fb49f-d94e-fa412fc9-8325-4efd" TargetMode="External"/><Relationship Id="rId821" Type="http://schemas.openxmlformats.org/officeDocument/2006/relationships/hyperlink" Target="https://www.lamudi.com.mx//detalle/41032-73-f4cd6dff9b46-d928-20bff64b-92d9-4ee2" TargetMode="External"/><Relationship Id="rId820" Type="http://schemas.openxmlformats.org/officeDocument/2006/relationships/hyperlink" Target="https://www.lamudi.com.mx//detalle/41032-73-8a761c26c4b4-15f4-932b8ca8-bb46-4cb9" TargetMode="External"/><Relationship Id="rId826" Type="http://schemas.openxmlformats.org/officeDocument/2006/relationships/hyperlink" Target="https://www.lamudi.com.mx//detalle/41032-73-aa880d82fcbb-2dcf-5449d669-9a63-4985" TargetMode="External"/><Relationship Id="rId825" Type="http://schemas.openxmlformats.org/officeDocument/2006/relationships/hyperlink" Target="https://www.lamudi.com.mx//detalle/41032-73-7858260a7aab-3610-6af83053-b097-405b" TargetMode="External"/><Relationship Id="rId824" Type="http://schemas.openxmlformats.org/officeDocument/2006/relationships/hyperlink" Target="https://www.lamudi.com.mx//detalle/41032-73-f4aef1e3479e-f49f-1c58e288-a3f8-41bf" TargetMode="External"/><Relationship Id="rId823" Type="http://schemas.openxmlformats.org/officeDocument/2006/relationships/hyperlink" Target="https://www.lamudi.com.mx//detalle/41032-73-d0b752310713-6b8b-33a39d0e-bdae-477d" TargetMode="External"/><Relationship Id="rId2980" Type="http://schemas.openxmlformats.org/officeDocument/2006/relationships/hyperlink" Target="https://www.lamudi.com.mx//detalle/41032-73-facccdfcee56-bbd0-18f5e0b-93e4-7353" TargetMode="External"/><Relationship Id="rId1650" Type="http://schemas.openxmlformats.org/officeDocument/2006/relationships/hyperlink" Target="https://www.lamudi.com.mx//detalle/41032-73-67a9cf6f20ad-3cec-1905271-af72-70f3" TargetMode="External"/><Relationship Id="rId2981" Type="http://schemas.openxmlformats.org/officeDocument/2006/relationships/hyperlink" Target="https://www.lamudi.com.mx//detalle/41032-73-75b7e0db6f82-5b3a-649f929-9d1c-2006" TargetMode="External"/><Relationship Id="rId1651" Type="http://schemas.openxmlformats.org/officeDocument/2006/relationships/hyperlink" Target="https://www.lamudi.com.mx//detalle/41032-73-8266d66c0a91-aee8-862d8c43-a761-4d72" TargetMode="External"/><Relationship Id="rId2982" Type="http://schemas.openxmlformats.org/officeDocument/2006/relationships/hyperlink" Target="https://www.lamudi.com.mx//detalle/41032-73-b71a3d7149f4-2459-1fac4e88-8b0b-3970" TargetMode="External"/><Relationship Id="rId1652" Type="http://schemas.openxmlformats.org/officeDocument/2006/relationships/hyperlink" Target="https://www.lamudi.com.mx//detalle/41032-73-289f079f5fb9-f2ad-e3b8624-9725-342e" TargetMode="External"/><Relationship Id="rId2983" Type="http://schemas.openxmlformats.org/officeDocument/2006/relationships/hyperlink" Target="https://www.lamudi.com.mx//detalle/41032-73-28aa8689dcf6-92b4-e9c0a104-9f10-313d" TargetMode="External"/><Relationship Id="rId1642" Type="http://schemas.openxmlformats.org/officeDocument/2006/relationships/hyperlink" Target="https://www.lamudi.com.mx//detalle/41032-73-b769dc13813d-b972-fe66d829-8eed-3b58" TargetMode="External"/><Relationship Id="rId2973" Type="http://schemas.openxmlformats.org/officeDocument/2006/relationships/hyperlink" Target="https://www.lamudi.com.mx//detalle/41032-73-dea6c5ff1d6f-d736-8d2831a5-8e80-3d36" TargetMode="External"/><Relationship Id="rId1643" Type="http://schemas.openxmlformats.org/officeDocument/2006/relationships/hyperlink" Target="https://www.lamudi.com.mx//detalle/41032-73-5f8baeeeeab7-31e-76cc8938-8246-42db" TargetMode="External"/><Relationship Id="rId2974" Type="http://schemas.openxmlformats.org/officeDocument/2006/relationships/hyperlink" Target="https://www.lamudi.com.mx//detalle/41032-73-e4602fd12a7c-f9b2-3528f935-b675-3c4a" TargetMode="External"/><Relationship Id="rId1644" Type="http://schemas.openxmlformats.org/officeDocument/2006/relationships/hyperlink" Target="https://www.lamudi.com.mx//detalle/41032-73-91984358ae17-53e-1e66aefb-a16e-47a3" TargetMode="External"/><Relationship Id="rId2975" Type="http://schemas.openxmlformats.org/officeDocument/2006/relationships/hyperlink" Target="https://www.lamudi.com.mx//detalle/41032-73-81a7a84f1ed3-3f8f-74594e54-8cc7-43a2" TargetMode="External"/><Relationship Id="rId1645" Type="http://schemas.openxmlformats.org/officeDocument/2006/relationships/hyperlink" Target="https://www.lamudi.com.mx//detalle/41032-73-37a312083d4c-b8b2-5e40431b-9b0e-3adb" TargetMode="External"/><Relationship Id="rId2976" Type="http://schemas.openxmlformats.org/officeDocument/2006/relationships/hyperlink" Target="https://www.lamudi.com.mx//detalle/41032-73-5aa71c8e34ce-2345-18f5ce7-8c8b-7986" TargetMode="External"/><Relationship Id="rId1646" Type="http://schemas.openxmlformats.org/officeDocument/2006/relationships/hyperlink" Target="https://www.lamudi.com.mx//detalle/41032-73-89865e9119d5-8b94-77d5d4ca-b516-3e8a" TargetMode="External"/><Relationship Id="rId2977" Type="http://schemas.openxmlformats.org/officeDocument/2006/relationships/hyperlink" Target="https://www.lamudi.com.mx//detalle/41032-73-80cb5d615c77-a799-18f5cd6-832d-7c25" TargetMode="External"/><Relationship Id="rId1647" Type="http://schemas.openxmlformats.org/officeDocument/2006/relationships/hyperlink" Target="https://www.lamudi.com.mx//detalle/41032-73-79be6c0f8ca8-b674-72ac0003-8312-3286" TargetMode="External"/><Relationship Id="rId2978" Type="http://schemas.openxmlformats.org/officeDocument/2006/relationships/hyperlink" Target="https://www.lamudi.com.mx//detalle/41032-73-c0b3f5b57455-1523-ffb5a9c4-a1ce-3183" TargetMode="External"/><Relationship Id="rId1648" Type="http://schemas.openxmlformats.org/officeDocument/2006/relationships/hyperlink" Target="https://www.lamudi.com.mx//detalle/41032-73-b159b746ec42-9587-25ae520b-9f49-30bc" TargetMode="External"/><Relationship Id="rId2979" Type="http://schemas.openxmlformats.org/officeDocument/2006/relationships/hyperlink" Target="https://www.lamudi.com.mx//detalle/41032-73-a00ad83db06-4567-441f3de4-98ef-3fc1" TargetMode="External"/><Relationship Id="rId1649" Type="http://schemas.openxmlformats.org/officeDocument/2006/relationships/hyperlink" Target="https://www.lamudi.com.mx//detalle/41032-73-edb267c52d07-2e2d-9a76099-9cb1-1fdb" TargetMode="External"/><Relationship Id="rId819" Type="http://schemas.openxmlformats.org/officeDocument/2006/relationships/hyperlink" Target="https://www.lamudi.com.mx//detalle/41032-73-358d8c3abf2-df9a-7c036531-954d-47e2" TargetMode="External"/><Relationship Id="rId818" Type="http://schemas.openxmlformats.org/officeDocument/2006/relationships/hyperlink" Target="https://www.lamudi.com.mx//detalle/41032-73-d044d4a6459f-62d6-cb1f3ee4-8e73-3b60" TargetMode="External"/><Relationship Id="rId817" Type="http://schemas.openxmlformats.org/officeDocument/2006/relationships/hyperlink" Target="https://www.lamudi.com.mx//detalle/41032-73-4c75a7b430b9-b4d2-dff4eea9-b2c5-4ab7" TargetMode="External"/><Relationship Id="rId816" Type="http://schemas.openxmlformats.org/officeDocument/2006/relationships/hyperlink" Target="https://www.lamudi.com.mx//detalle/41032-73-a4cf693ec6d5-831d-81c951c3-9877-4fd6" TargetMode="External"/><Relationship Id="rId811" Type="http://schemas.openxmlformats.org/officeDocument/2006/relationships/hyperlink" Target="https://www.lamudi.com.mx//detalle/41032-73-dae8352159d-2e3f-fd5e8c63-b39f-3c25" TargetMode="External"/><Relationship Id="rId810" Type="http://schemas.openxmlformats.org/officeDocument/2006/relationships/hyperlink" Target="https://www.lamudi.com.mx//detalle/41032-73-128edcad4578-e882-da2bda2a-ac6b-3190" TargetMode="External"/><Relationship Id="rId815" Type="http://schemas.openxmlformats.org/officeDocument/2006/relationships/hyperlink" Target="https://www.lamudi.com.mx//detalle/41032-73-725134c1179f-c129-35ddebcd-b4e3-48c6" TargetMode="External"/><Relationship Id="rId814" Type="http://schemas.openxmlformats.org/officeDocument/2006/relationships/hyperlink" Target="https://www.lamudi.com.mx//detalle/41032-73-b61cac8e7bf-4d71-8d85684c-b0c9-4ca7" TargetMode="External"/><Relationship Id="rId813" Type="http://schemas.openxmlformats.org/officeDocument/2006/relationships/hyperlink" Target="https://www.lamudi.com.mx//detalle/41032-73-a1700f9975bc-53bb-72ebc6e0-91e7-43e6" TargetMode="External"/><Relationship Id="rId812" Type="http://schemas.openxmlformats.org/officeDocument/2006/relationships/hyperlink" Target="https://www.lamudi.com.mx//detalle/41032-73-dc5cd369c9bb-6bd1-190008e-826c-7932" TargetMode="External"/><Relationship Id="rId2970" Type="http://schemas.openxmlformats.org/officeDocument/2006/relationships/hyperlink" Target="https://www.lamudi.com.mx//detalle/41032-73-a47ec4a03559-cfa1-18f5cc7-8c3c-72db" TargetMode="External"/><Relationship Id="rId1640" Type="http://schemas.openxmlformats.org/officeDocument/2006/relationships/hyperlink" Target="https://www.lamudi.com.mx//detalle/41032-73-748dccef7fff-4149-ecea3cb4-86ab-3805" TargetMode="External"/><Relationship Id="rId2971" Type="http://schemas.openxmlformats.org/officeDocument/2006/relationships/hyperlink" Target="https://www.lamudi.com.mx//detalle/41032-73-ec0dc9495ba0-d6d2-2ce70e6f-b6d2-44b2" TargetMode="External"/><Relationship Id="rId1641" Type="http://schemas.openxmlformats.org/officeDocument/2006/relationships/hyperlink" Target="https://www.lamudi.com.mx//detalle/41032-73-447601cc35bf-f67-b7cb06ab-9794-4fd4" TargetMode="External"/><Relationship Id="rId2972" Type="http://schemas.openxmlformats.org/officeDocument/2006/relationships/hyperlink" Target="https://www.lamudi.com.mx//detalle/41032-73-46f53cbc233b-c79a-8627ed34-9535-3ad8" TargetMode="External"/><Relationship Id="rId1675" Type="http://schemas.openxmlformats.org/officeDocument/2006/relationships/hyperlink" Target="https://www.lamudi.com.mx//detalle/41032-73-2e87c75039f1-3dd9-9eea0b12-adc8-3b7c" TargetMode="External"/><Relationship Id="rId1676" Type="http://schemas.openxmlformats.org/officeDocument/2006/relationships/hyperlink" Target="https://www.lamudi.com.mx//detalle/41032-73-3c84ee80deb5-d8bb-dca3ec53-86ad-45fa" TargetMode="External"/><Relationship Id="rId1677" Type="http://schemas.openxmlformats.org/officeDocument/2006/relationships/hyperlink" Target="https://www.lamudi.com.mx//detalle/41032-73-6ba93351cc97-fb9f-9de11411-9819-3bd7" TargetMode="External"/><Relationship Id="rId1678" Type="http://schemas.openxmlformats.org/officeDocument/2006/relationships/hyperlink" Target="https://www.lamudi.com.mx//detalle/41032-73-1d7ea7d63157-2bc1-4dc008d9-99e0-2004" TargetMode="External"/><Relationship Id="rId1679" Type="http://schemas.openxmlformats.org/officeDocument/2006/relationships/hyperlink" Target="https://www.lamudi.com.mx//detalle/41032-73-4015c034d153-b8a1-1e1469d6-9c18-4149" TargetMode="External"/><Relationship Id="rId849" Type="http://schemas.openxmlformats.org/officeDocument/2006/relationships/hyperlink" Target="https://www.lamudi.com.mx//detalle/41032-73-11bd2baf3960-7223-d8123535-ba4a-4821" TargetMode="External"/><Relationship Id="rId844" Type="http://schemas.openxmlformats.org/officeDocument/2006/relationships/hyperlink" Target="https://www.lamudi.com.mx//detalle/41032-73-8860d0dba54-feb7-edf40270-8909-49f8" TargetMode="External"/><Relationship Id="rId843" Type="http://schemas.openxmlformats.org/officeDocument/2006/relationships/hyperlink" Target="https://www.lamudi.com.mx//detalle/41032-73-37654f654e3e-d9a8-1c012871-a13d-32f5" TargetMode="External"/><Relationship Id="rId842" Type="http://schemas.openxmlformats.org/officeDocument/2006/relationships/hyperlink" Target="https://www.lamudi.com.mx//detalle/41032-73-79c8eae936d2-9df5-55b99789-838a-4120" TargetMode="External"/><Relationship Id="rId841" Type="http://schemas.openxmlformats.org/officeDocument/2006/relationships/hyperlink" Target="https://www.lamudi.com.mx//detalle/41032-73-9ce1903d68fa-74df-5e0e0cc7-b55b-31d3" TargetMode="External"/><Relationship Id="rId848" Type="http://schemas.openxmlformats.org/officeDocument/2006/relationships/hyperlink" Target="https://www.lamudi.com.mx//detalle/41032-73-74b94795cb80-961d-64785e39-9880-5038" TargetMode="External"/><Relationship Id="rId847" Type="http://schemas.openxmlformats.org/officeDocument/2006/relationships/hyperlink" Target="https://www.lamudi.com.mx//detalle/41032-73-8a2b8705a837-4c87-18fa8b9-9f67-7c7a" TargetMode="External"/><Relationship Id="rId846" Type="http://schemas.openxmlformats.org/officeDocument/2006/relationships/hyperlink" Target="https://www.lamudi.com.mx//detalle/41032-73-fa3f654c1908-29c3-66fb1d9e-bb41-4535" TargetMode="External"/><Relationship Id="rId845" Type="http://schemas.openxmlformats.org/officeDocument/2006/relationships/hyperlink" Target="https://www.lamudi.com.mx//detalle/41032-73-74b1484757f4-d56b-5ba9bda2-ac3e-4113" TargetMode="External"/><Relationship Id="rId1670" Type="http://schemas.openxmlformats.org/officeDocument/2006/relationships/hyperlink" Target="https://www.lamudi.com.mx//detalle/41032-73-7c3af194f290-bcb8-afd3ee-ab8e-4f4b" TargetMode="External"/><Relationship Id="rId840" Type="http://schemas.openxmlformats.org/officeDocument/2006/relationships/hyperlink" Target="https://www.lamudi.com.mx//detalle/41032-73-9ebb690d905f-2e45-86cb47e-adb6-4ce6" TargetMode="External"/><Relationship Id="rId1671" Type="http://schemas.openxmlformats.org/officeDocument/2006/relationships/hyperlink" Target="https://www.lamudi.com.mx//detalle/41032-73-a5615018b1f5-c3a1-850f1d89-9b56-1081" TargetMode="External"/><Relationship Id="rId1672" Type="http://schemas.openxmlformats.org/officeDocument/2006/relationships/hyperlink" Target="https://www.lamudi.com.mx//detalle/41032-73-97888b4fe543-5eda-18f588c-acd7-76a9" TargetMode="External"/><Relationship Id="rId1673" Type="http://schemas.openxmlformats.org/officeDocument/2006/relationships/hyperlink" Target="https://www.lamudi.com.mx//detalle/41032-73-b17b06aac000-3bea-31204f9-8e7e-1237" TargetMode="External"/><Relationship Id="rId1674" Type="http://schemas.openxmlformats.org/officeDocument/2006/relationships/hyperlink" Target="https://www.lamudi.com.mx//detalle/41032-73-481a66dc4a34-8be8-cc58cfd2-bccb-4124" TargetMode="External"/><Relationship Id="rId1664" Type="http://schemas.openxmlformats.org/officeDocument/2006/relationships/hyperlink" Target="https://www.lamudi.com.mx//detalle/41032-73-5ca40b118ddc-887-6752b174-a6f1-489b" TargetMode="External"/><Relationship Id="rId2995" Type="http://schemas.openxmlformats.org/officeDocument/2006/relationships/hyperlink" Target="https://www.lamudi.com.mx//detalle/41032-73-4e2313e4c65f-a08c-60f43fbb-ac2a-4cff" TargetMode="External"/><Relationship Id="rId1665" Type="http://schemas.openxmlformats.org/officeDocument/2006/relationships/hyperlink" Target="https://www.lamudi.com.mx//detalle/41032-73-f934d83fdf3-4ec9-804a5e61-8482-4339" TargetMode="External"/><Relationship Id="rId2996" Type="http://schemas.openxmlformats.org/officeDocument/2006/relationships/hyperlink" Target="https://www.lamudi.com.mx//detalle/41032-73-d62b7d9d3615-61d5-6ab97b9e-bcfa-435e" TargetMode="External"/><Relationship Id="rId1666" Type="http://schemas.openxmlformats.org/officeDocument/2006/relationships/hyperlink" Target="https://www.lamudi.com.mx//detalle/41032-73-19a117e64b29-7d7-a70a42c6-a6c3-341b" TargetMode="External"/><Relationship Id="rId2997" Type="http://schemas.openxmlformats.org/officeDocument/2006/relationships/hyperlink" Target="https://www.lamudi.com.mx//detalle/41032-73-5c38b6492c43-83ae-7546b944-b083-3b3e" TargetMode="External"/><Relationship Id="rId1667" Type="http://schemas.openxmlformats.org/officeDocument/2006/relationships/hyperlink" Target="https://www.lamudi.com.mx//detalle/41032-73-b688c68492c1-7314-79f85434-ae78-45ad" TargetMode="External"/><Relationship Id="rId2998" Type="http://schemas.openxmlformats.org/officeDocument/2006/relationships/hyperlink" Target="https://www.lamudi.com.mx//detalle/41032-73-3a090e653e48-bf12-e9d3f504-b94c-3f61" TargetMode="External"/><Relationship Id="rId1668" Type="http://schemas.openxmlformats.org/officeDocument/2006/relationships/hyperlink" Target="https://www.lamudi.com.mx//detalle/41032-73-3d1dbc6d8cee-ade-42404ead-8e0b-4a28" TargetMode="External"/><Relationship Id="rId2999" Type="http://schemas.openxmlformats.org/officeDocument/2006/relationships/hyperlink" Target="https://www.lamudi.com.mx//detalle/41032-73-562bbb1f2f65-1697-92eb3a3e-814e-3618" TargetMode="External"/><Relationship Id="rId1669" Type="http://schemas.openxmlformats.org/officeDocument/2006/relationships/hyperlink" Target="https://www.lamudi.com.mx//detalle/41032-73-622dc301de10-66ca-48b81c7f-9886-3eaa" TargetMode="External"/><Relationship Id="rId839" Type="http://schemas.openxmlformats.org/officeDocument/2006/relationships/hyperlink" Target="https://www.lamudi.com.mx//detalle/41032-73-5d50f394dfbb-9269-aab81ac9-ae64-47a5" TargetMode="External"/><Relationship Id="rId838" Type="http://schemas.openxmlformats.org/officeDocument/2006/relationships/hyperlink" Target="https://www.lamudi.com.mx//detalle/41032-73-1f66a8a9c6e6-ddd1-18f5e5d-b008-761c" TargetMode="External"/><Relationship Id="rId833" Type="http://schemas.openxmlformats.org/officeDocument/2006/relationships/hyperlink" Target="https://www.lamudi.com.mx//detalle/41032-73-f2d65b4cab8d-4ac1-3573912f-a77f-4f2c" TargetMode="External"/><Relationship Id="rId832" Type="http://schemas.openxmlformats.org/officeDocument/2006/relationships/hyperlink" Target="https://www.lamudi.com.mx//detalle/41032-73-294302bdf23c-67fb-8fe27b3a-92dc-406e" TargetMode="External"/><Relationship Id="rId831" Type="http://schemas.openxmlformats.org/officeDocument/2006/relationships/hyperlink" Target="https://www.lamudi.com.mx//detalle/41032-73-dc575d5d788a-194d-817007f8-9558-4e55" TargetMode="External"/><Relationship Id="rId830" Type="http://schemas.openxmlformats.org/officeDocument/2006/relationships/hyperlink" Target="https://www.lamudi.com.mx//detalle/41032-73-ce5c8b9395e9-1bca-47a497bf-a1d9-4fd0" TargetMode="External"/><Relationship Id="rId837" Type="http://schemas.openxmlformats.org/officeDocument/2006/relationships/hyperlink" Target="https://www.lamudi.com.mx//detalle/41032-73-8f0179f0b0aa-f864-92ed61a9-893a-1237" TargetMode="External"/><Relationship Id="rId836" Type="http://schemas.openxmlformats.org/officeDocument/2006/relationships/hyperlink" Target="https://www.lamudi.com.mx//detalle/41032-73-8d3d16ec7f98-24e0-e44a1f29-897e-1f38" TargetMode="External"/><Relationship Id="rId835" Type="http://schemas.openxmlformats.org/officeDocument/2006/relationships/hyperlink" Target="https://www.lamudi.com.mx//detalle/41032-73-de12937406c4-ea68-6155f98e-8049-379d" TargetMode="External"/><Relationship Id="rId834" Type="http://schemas.openxmlformats.org/officeDocument/2006/relationships/hyperlink" Target="https://www.lamudi.com.mx//detalle/41032-73-24e77d802298-46a8-3dcd62ae-9f5e-4408" TargetMode="External"/><Relationship Id="rId2990" Type="http://schemas.openxmlformats.org/officeDocument/2006/relationships/hyperlink" Target="https://www.lamudi.com.mx//detalle/41032-73-4dd67d94cccb-4b53-908110d4-abbb-4c3e" TargetMode="External"/><Relationship Id="rId1660" Type="http://schemas.openxmlformats.org/officeDocument/2006/relationships/hyperlink" Target="https://www.lamudi.com.mx//detalle/41032-73-87a63d6c73e7-6114-8ee0342e-b98f-48b7" TargetMode="External"/><Relationship Id="rId2991" Type="http://schemas.openxmlformats.org/officeDocument/2006/relationships/hyperlink" Target="https://www.lamudi.com.mx//detalle/41032-73-1a0dbc406c2-55a2-f20de6b9-912b-1f9e" TargetMode="External"/><Relationship Id="rId1661" Type="http://schemas.openxmlformats.org/officeDocument/2006/relationships/hyperlink" Target="https://www.lamudi.com.mx//detalle/41032-73-c8a3fbd50626-4856-e4c682f5-a72f-3b70" TargetMode="External"/><Relationship Id="rId2992" Type="http://schemas.openxmlformats.org/officeDocument/2006/relationships/hyperlink" Target="https://www.lamudi.com.mx//detalle/41032-73-65a4e47883ed-db2f-18f5e2c-aad3-7e75" TargetMode="External"/><Relationship Id="rId1662" Type="http://schemas.openxmlformats.org/officeDocument/2006/relationships/hyperlink" Target="https://www.lamudi.com.mx//detalle/41032-73-27bf1f48c815-8f8-33167760-b829-4a27" TargetMode="External"/><Relationship Id="rId2993" Type="http://schemas.openxmlformats.org/officeDocument/2006/relationships/hyperlink" Target="https://www.lamudi.com.mx//detalle/41032-73-837f95682b4a-20ec-18fd237-a684-77c7" TargetMode="External"/><Relationship Id="rId1663" Type="http://schemas.openxmlformats.org/officeDocument/2006/relationships/hyperlink" Target="https://www.lamudi.com.mx//detalle/41032-73-51edf26c2410-ef05-18f5d2e-930d-7e95" TargetMode="External"/><Relationship Id="rId2994" Type="http://schemas.openxmlformats.org/officeDocument/2006/relationships/hyperlink" Target="https://www.lamudi.com.mx//detalle/41032-73-3c6d8ec4d7d-d862-df5f6f49-9e4d-1058" TargetMode="External"/><Relationship Id="rId2148" Type="http://schemas.openxmlformats.org/officeDocument/2006/relationships/hyperlink" Target="https://www.lamudi.com.mx//detalle/41032-73-108636b8ce23-b31-5cca8079-bf5a-4ecb" TargetMode="External"/><Relationship Id="rId2149" Type="http://schemas.openxmlformats.org/officeDocument/2006/relationships/hyperlink" Target="https://www.lamudi.com.mx//detalle/41032-73-da58adbb0d4f-af65-8735ce09-a87c-31cf" TargetMode="External"/><Relationship Id="rId3479" Type="http://schemas.openxmlformats.org/officeDocument/2006/relationships/hyperlink" Target="https://www.lamudi.com.mx//detalle/41032-73-536ff36b2063-5ee0-aedcb8a1-8f47-44ff" TargetMode="External"/><Relationship Id="rId3470" Type="http://schemas.openxmlformats.org/officeDocument/2006/relationships/hyperlink" Target="https://www.lamudi.com.mx//detalle/41032-73-464aa3b7552d-9901-d3cbb851-b685-3806" TargetMode="External"/><Relationship Id="rId2140" Type="http://schemas.openxmlformats.org/officeDocument/2006/relationships/hyperlink" Target="https://www.lamudi.com.mx//detalle/41032-73-3d445c8c7ab7-ec78-61b50004-a698-46cb" TargetMode="External"/><Relationship Id="rId3472" Type="http://schemas.openxmlformats.org/officeDocument/2006/relationships/hyperlink" Target="https://www.lamudi.com.mx//detalle/41032-73-9bca488eb9d5-18e4-ad3948b6-a6fb-42fe" TargetMode="External"/><Relationship Id="rId2141" Type="http://schemas.openxmlformats.org/officeDocument/2006/relationships/hyperlink" Target="https://www.lamudi.com.mx//detalle/41032-73-c757c03a12c5-23e6-bcf64f27-a6f0-4c27" TargetMode="External"/><Relationship Id="rId3471" Type="http://schemas.openxmlformats.org/officeDocument/2006/relationships/hyperlink" Target="https://www.lamudi.com.mx//detalle/41032-73-8c70630af77f-3b8e-ebabab2-b942-4566" TargetMode="External"/><Relationship Id="rId2142" Type="http://schemas.openxmlformats.org/officeDocument/2006/relationships/hyperlink" Target="https://www.lamudi.com.mx//detalle/41032-73-4720f7b8f43d-30a5-d01abe81-9e8a-3c65" TargetMode="External"/><Relationship Id="rId3474" Type="http://schemas.openxmlformats.org/officeDocument/2006/relationships/hyperlink" Target="https://www.lamudi.com.mx//detalle/41032-73-8d156da991e4-4999-618de6af-8ddf-359f" TargetMode="External"/><Relationship Id="rId2143" Type="http://schemas.openxmlformats.org/officeDocument/2006/relationships/hyperlink" Target="https://www.lamudi.com.mx//detalle/41032-73-c29877cbe501-a12c-7c5e71f5-8d42-3768" TargetMode="External"/><Relationship Id="rId3473" Type="http://schemas.openxmlformats.org/officeDocument/2006/relationships/hyperlink" Target="https://www.lamudi.com.mx//detalle/41032-73-636dcf12ef7a-3e6f-65dee5d9-be46-1237" TargetMode="External"/><Relationship Id="rId2144" Type="http://schemas.openxmlformats.org/officeDocument/2006/relationships/hyperlink" Target="https://www.lamudi.com.mx//detalle/41032-73-a75da7c68a5f-d941-b1932d39-bf85-34bb" TargetMode="External"/><Relationship Id="rId3476" Type="http://schemas.openxmlformats.org/officeDocument/2006/relationships/hyperlink" Target="https://www.lamudi.com.mx//detalle/41032-73-ce22667f6e2d-e9ba-d00f1437-ba45-4d38" TargetMode="External"/><Relationship Id="rId2145" Type="http://schemas.openxmlformats.org/officeDocument/2006/relationships/hyperlink" Target="https://www.lamudi.com.mx//detalle/41032-73-acaada2ba07e-ab66-18f00a2-b7c5-7cc7" TargetMode="External"/><Relationship Id="rId3475" Type="http://schemas.openxmlformats.org/officeDocument/2006/relationships/hyperlink" Target="https://www.lamudi.com.mx//detalle/41032-73-6b5fa18fd85-3a7f-be2ef449-9596-4af4" TargetMode="External"/><Relationship Id="rId2146" Type="http://schemas.openxmlformats.org/officeDocument/2006/relationships/hyperlink" Target="https://www.lamudi.com.mx//detalle/41032-73-74859cd1261f-a32e-1ec80507-90b0-3cc0" TargetMode="External"/><Relationship Id="rId3478" Type="http://schemas.openxmlformats.org/officeDocument/2006/relationships/hyperlink" Target="https://www.lamudi.com.mx//detalle/41032-73-8e0cee907095-fd1e-234b57ba-88b9-30b9" TargetMode="External"/><Relationship Id="rId2147" Type="http://schemas.openxmlformats.org/officeDocument/2006/relationships/hyperlink" Target="https://www.lamudi.com.mx//detalle/41032-73-57eff3125c78-e71e-e974c2b3-b6e0-311b" TargetMode="External"/><Relationship Id="rId3477" Type="http://schemas.openxmlformats.org/officeDocument/2006/relationships/hyperlink" Target="https://www.lamudi.com.mx//detalle/41032-73-b840594b3463-e703-5b19d0f0-be3c-33bc" TargetMode="External"/><Relationship Id="rId2137" Type="http://schemas.openxmlformats.org/officeDocument/2006/relationships/hyperlink" Target="https://www.lamudi.com.mx//detalle/41032-73-e8f767ac4928-3377-f56a8096-9f32-3dfd" TargetMode="External"/><Relationship Id="rId3469" Type="http://schemas.openxmlformats.org/officeDocument/2006/relationships/hyperlink" Target="https://www.lamudi.com.mx//detalle/41032-73-60142086aed8-b25b-18f5d29-bfab-772e" TargetMode="External"/><Relationship Id="rId2138" Type="http://schemas.openxmlformats.org/officeDocument/2006/relationships/hyperlink" Target="https://www.lamudi.com.mx//detalle/41032-73-fd12b97db4fc-9093-8b479d81-83e0-4c94" TargetMode="External"/><Relationship Id="rId3468" Type="http://schemas.openxmlformats.org/officeDocument/2006/relationships/hyperlink" Target="https://www.lamudi.com.mx//detalle/41032-73-5c5e12081ff5-7cc0-42665425-aa12-45ec" TargetMode="External"/><Relationship Id="rId2139" Type="http://schemas.openxmlformats.org/officeDocument/2006/relationships/hyperlink" Target="https://www.lamudi.com.mx//detalle/41032-73-3e1b8a2287d0-c49b-5a293236-b5b1-4f57" TargetMode="External"/><Relationship Id="rId3461" Type="http://schemas.openxmlformats.org/officeDocument/2006/relationships/hyperlink" Target="https://www.lamudi.com.mx//detalle/41032-73-2dbc949fb603-6378-93b69c42-88b3-324f" TargetMode="External"/><Relationship Id="rId2130" Type="http://schemas.openxmlformats.org/officeDocument/2006/relationships/hyperlink" Target="https://www.lamudi.com.mx//detalle/41032-73-5e4c97d122de-98c-18f5e43-8bfc-70ef" TargetMode="External"/><Relationship Id="rId3460" Type="http://schemas.openxmlformats.org/officeDocument/2006/relationships/hyperlink" Target="https://www.lamudi.com.mx//detalle/41032-73-4998fde6b2a1-6a7-7c3c828e-be00-3311" TargetMode="External"/><Relationship Id="rId2131" Type="http://schemas.openxmlformats.org/officeDocument/2006/relationships/hyperlink" Target="https://www.lamudi.com.mx//detalle/41032-73-e42f8513e6ad-8307-18f5e0c-89c1-73ec" TargetMode="External"/><Relationship Id="rId3463" Type="http://schemas.openxmlformats.org/officeDocument/2006/relationships/hyperlink" Target="https://www.lamudi.com.mx//detalle/41032-73-30a852d7cb19-6fe5-d0f6be34-8d1c-4336" TargetMode="External"/><Relationship Id="rId2132" Type="http://schemas.openxmlformats.org/officeDocument/2006/relationships/hyperlink" Target="https://www.lamudi.com.mx//detalle/41032-73-49ada224d345-27d2-15da1fab-a009-4f50" TargetMode="External"/><Relationship Id="rId3462" Type="http://schemas.openxmlformats.org/officeDocument/2006/relationships/hyperlink" Target="https://www.lamudi.com.mx//detalle/41032-73-e5a3a1cc9445-eb6a-8805ed49-9ae2-4d75" TargetMode="External"/><Relationship Id="rId2133" Type="http://schemas.openxmlformats.org/officeDocument/2006/relationships/hyperlink" Target="https://www.lamudi.com.mx//detalle/41032-73-1148b4634412-d79a-9c0e7689-a622-4116" TargetMode="External"/><Relationship Id="rId3465" Type="http://schemas.openxmlformats.org/officeDocument/2006/relationships/hyperlink" Target="https://www.lamudi.com.mx//detalle/41032-73-fb6be42bfab6-534e-e17a4cfb-ba98-43c1" TargetMode="External"/><Relationship Id="rId2134" Type="http://schemas.openxmlformats.org/officeDocument/2006/relationships/hyperlink" Target="https://www.lamudi.com.mx//detalle/41032-73-b6f2196d6b02-8468-3beef319-a132-444f" TargetMode="External"/><Relationship Id="rId3464" Type="http://schemas.openxmlformats.org/officeDocument/2006/relationships/hyperlink" Target="https://www.lamudi.com.mx//detalle/41032-73-395afd2a6d4a-b880-9669dc87-93b6-4167" TargetMode="External"/><Relationship Id="rId2135" Type="http://schemas.openxmlformats.org/officeDocument/2006/relationships/hyperlink" Target="https://www.lamudi.com.mx//detalle/41032-73-74b209256fd8-c516-6f697e6-a394-4c95" TargetMode="External"/><Relationship Id="rId3467" Type="http://schemas.openxmlformats.org/officeDocument/2006/relationships/hyperlink" Target="https://www.lamudi.com.mx//detalle/41032-73-c22788d0c691-237d-19e9b95a-95ee-3805" TargetMode="External"/><Relationship Id="rId2136" Type="http://schemas.openxmlformats.org/officeDocument/2006/relationships/hyperlink" Target="https://www.lamudi.com.mx//detalle/41032-73-cdef4140a204-20c5-961c2bdc-9be5-455a" TargetMode="External"/><Relationship Id="rId3466" Type="http://schemas.openxmlformats.org/officeDocument/2006/relationships/hyperlink" Target="https://www.lamudi.com.mx//detalle/41032-73-4146fc954667-236e-1a388b52-965a-3171" TargetMode="External"/><Relationship Id="rId3490" Type="http://schemas.openxmlformats.org/officeDocument/2006/relationships/hyperlink" Target="https://www.lamudi.com.mx//detalle/41032-73-4ce62224d4ef-2f8e-29b5c5c-8fad-4429" TargetMode="External"/><Relationship Id="rId2160" Type="http://schemas.openxmlformats.org/officeDocument/2006/relationships/hyperlink" Target="https://www.lamudi.com.mx//detalle/41032-73-1e7c1d5e7f48-66f5-49ba9258-b5e2-4174" TargetMode="External"/><Relationship Id="rId3492" Type="http://schemas.openxmlformats.org/officeDocument/2006/relationships/hyperlink" Target="https://www.lamudi.com.mx//detalle/41032-73-aab966ecadfa-22a4-18f7c3f-b8dd-70e8" TargetMode="External"/><Relationship Id="rId2161" Type="http://schemas.openxmlformats.org/officeDocument/2006/relationships/hyperlink" Target="https://www.lamudi.com.mx//detalle/41032-73-5593ffad572-a2d8-28e0f38c-8aab-3c24" TargetMode="External"/><Relationship Id="rId3491" Type="http://schemas.openxmlformats.org/officeDocument/2006/relationships/hyperlink" Target="https://www.lamudi.com.mx//detalle/41032-73-a3dda12dc805-d8a2-dcca0938-8dc2-3e91" TargetMode="External"/><Relationship Id="rId2162" Type="http://schemas.openxmlformats.org/officeDocument/2006/relationships/hyperlink" Target="https://www.lamudi.com.mx//detalle/41032-73-1adedb0415d4-b61f-ebc7c2f-a4f3-3227" TargetMode="External"/><Relationship Id="rId3494" Type="http://schemas.openxmlformats.org/officeDocument/2006/relationships/hyperlink" Target="https://www.lamudi.com.mx//detalle/41032-73-435adddee65-2abb-1076e949-b5b0-47fc" TargetMode="External"/><Relationship Id="rId2163" Type="http://schemas.openxmlformats.org/officeDocument/2006/relationships/hyperlink" Target="https://www.lamudi.com.mx//detalle/41032-73-b2c688a7dc13-64c3-c65bc716-8eb7-4d9a" TargetMode="External"/><Relationship Id="rId3493" Type="http://schemas.openxmlformats.org/officeDocument/2006/relationships/hyperlink" Target="https://www.lamudi.com.mx//detalle/41032-73-aab966ecadfa-22a4-18f7c3f-b8dd-70e8" TargetMode="External"/><Relationship Id="rId2164" Type="http://schemas.openxmlformats.org/officeDocument/2006/relationships/hyperlink" Target="https://www.lamudi.com.mx//detalle/41032-73-89e2ab63c567-c4e8-70da0f5d-b539-36b0" TargetMode="External"/><Relationship Id="rId3496" Type="http://schemas.openxmlformats.org/officeDocument/2006/relationships/hyperlink" Target="https://www.lamudi.com.mx//detalle/41032-73-3dba96a30bc8-a1aa-18eeee7-b129-70c2" TargetMode="External"/><Relationship Id="rId2165" Type="http://schemas.openxmlformats.org/officeDocument/2006/relationships/hyperlink" Target="https://www.lamudi.com.mx//detalle/41032-73-b0956d9d7eb8-5f85-18f5d92-9bfc-7d22" TargetMode="External"/><Relationship Id="rId3495" Type="http://schemas.openxmlformats.org/officeDocument/2006/relationships/hyperlink" Target="https://www.lamudi.com.mx//detalle/41032-73-68ef12706036-d3d1-cf5f40a0-a74a-370a" TargetMode="External"/><Relationship Id="rId2166" Type="http://schemas.openxmlformats.org/officeDocument/2006/relationships/hyperlink" Target="https://www.lamudi.com.mx//detalle/41032-73-b70224308ea8-6989-18f5cff-b99f-7f8a" TargetMode="External"/><Relationship Id="rId3498" Type="http://schemas.openxmlformats.org/officeDocument/2006/relationships/hyperlink" Target="https://www.lamudi.com.mx//detalle/41032-73-752b959d0b66-6895-efe94076-94ec-3e78" TargetMode="External"/><Relationship Id="rId2167" Type="http://schemas.openxmlformats.org/officeDocument/2006/relationships/hyperlink" Target="https://www.lamudi.com.mx//detalle/41032-73-8becc9b0bf1-f395-98916afb-8eca-3901" TargetMode="External"/><Relationship Id="rId3497" Type="http://schemas.openxmlformats.org/officeDocument/2006/relationships/hyperlink" Target="https://www.lamudi.com.mx//detalle/41032-73-dd255892b0c0-ece7-18f5cf5-98d1-7af3" TargetMode="External"/><Relationship Id="rId2168" Type="http://schemas.openxmlformats.org/officeDocument/2006/relationships/hyperlink" Target="https://www.lamudi.com.mx//detalle/41032-73-dd1d56d37cb7-70f8-a1c8a5f9-b505-4454" TargetMode="External"/><Relationship Id="rId2169" Type="http://schemas.openxmlformats.org/officeDocument/2006/relationships/hyperlink" Target="https://www.lamudi.com.mx//detalle/41032-73-8752784e7b23-ab8f-18a7032e-bd98-4d11" TargetMode="External"/><Relationship Id="rId3499" Type="http://schemas.openxmlformats.org/officeDocument/2006/relationships/hyperlink" Target="https://www.lamudi.com.mx//detalle/41032-73-11cf3ff5122b-ddd3-97e4c5e2-b138-3501" TargetMode="External"/><Relationship Id="rId2159" Type="http://schemas.openxmlformats.org/officeDocument/2006/relationships/hyperlink" Target="https://www.lamudi.com.mx//detalle/41032-73-ca21c54f4102-c6dd-18f5d95-948c-7a83" TargetMode="External"/><Relationship Id="rId3481" Type="http://schemas.openxmlformats.org/officeDocument/2006/relationships/hyperlink" Target="https://www.lamudi.com.mx//detalle/41032-73-2f39b35e7ec2-12a3-570468e0-ab6e-48fb" TargetMode="External"/><Relationship Id="rId2150" Type="http://schemas.openxmlformats.org/officeDocument/2006/relationships/hyperlink" Target="https://www.lamudi.com.mx//detalle/41032-73-f39d70e50e08-c3c5-18f63a6-9e02-7149" TargetMode="External"/><Relationship Id="rId3480" Type="http://schemas.openxmlformats.org/officeDocument/2006/relationships/hyperlink" Target="https://www.lamudi.com.mx//detalle/41032-73-44fae59558cf-bd80-18f5c66-aad5-779b" TargetMode="External"/><Relationship Id="rId2151" Type="http://schemas.openxmlformats.org/officeDocument/2006/relationships/hyperlink" Target="https://www.lamudi.com.mx//detalle/41032-73-1e3c916a77a0-c00f-f01cc270-aa77-399e" TargetMode="External"/><Relationship Id="rId3483" Type="http://schemas.openxmlformats.org/officeDocument/2006/relationships/hyperlink" Target="https://www.lamudi.com.mx//detalle/41032-73-aea45d6a3555-e611-7a56bb95-8212-40a7" TargetMode="External"/><Relationship Id="rId2152" Type="http://schemas.openxmlformats.org/officeDocument/2006/relationships/hyperlink" Target="https://www.lamudi.com.mx//detalle/41032-73-ac76d0d63fdf-f1d3-f8400549-b253-3913" TargetMode="External"/><Relationship Id="rId3482" Type="http://schemas.openxmlformats.org/officeDocument/2006/relationships/hyperlink" Target="https://www.lamudi.com.mx//detalle/41032-73-3296a66c3fb6-5574-1900ad5-b35a-72c9" TargetMode="External"/><Relationship Id="rId2153" Type="http://schemas.openxmlformats.org/officeDocument/2006/relationships/hyperlink" Target="https://www.lamudi.com.mx//detalle/41032-73-87d19da8372d-4d1-cc69d1c2-90dd-3080" TargetMode="External"/><Relationship Id="rId3485" Type="http://schemas.openxmlformats.org/officeDocument/2006/relationships/hyperlink" Target="https://www.lamudi.com.mx//detalle/41032-73-905dbc7433a-ae10-58f5626b-b957-4b48" TargetMode="External"/><Relationship Id="rId2154" Type="http://schemas.openxmlformats.org/officeDocument/2006/relationships/hyperlink" Target="https://www.lamudi.com.mx//detalle/41032-73-71ce9fda41f3-f17-dcecdf59-814c-4e9f" TargetMode="External"/><Relationship Id="rId3484" Type="http://schemas.openxmlformats.org/officeDocument/2006/relationships/hyperlink" Target="https://www.lamudi.com.mx//detalle/41032-73-b734f9ea239d-b030-b1e09bf5-af4a-36fd" TargetMode="External"/><Relationship Id="rId2155" Type="http://schemas.openxmlformats.org/officeDocument/2006/relationships/hyperlink" Target="https://www.lamudi.com.mx//detalle/41032-73-16c7298a437c-682e-d05cb69-aca9-3172" TargetMode="External"/><Relationship Id="rId3487" Type="http://schemas.openxmlformats.org/officeDocument/2006/relationships/hyperlink" Target="https://www.lamudi.com.mx//detalle/41032-73-185a31b12ea5-4c28-e303b45e-b4e9-3d8a" TargetMode="External"/><Relationship Id="rId2156" Type="http://schemas.openxmlformats.org/officeDocument/2006/relationships/hyperlink" Target="https://www.lamudi.com.mx//detalle/41032-73-1f4d9ea352e6-c859-1902baf-a6ec-72ed" TargetMode="External"/><Relationship Id="rId3486" Type="http://schemas.openxmlformats.org/officeDocument/2006/relationships/hyperlink" Target="https://www.lamudi.com.mx//detalle/41032-73-9ebe9b3ecdfd-4142-b6005d56-95e6-35f5" TargetMode="External"/><Relationship Id="rId2157" Type="http://schemas.openxmlformats.org/officeDocument/2006/relationships/hyperlink" Target="https://www.lamudi.com.mx//detalle/41032-73-937403f37057-423b-7ca9d049-b525-1087" TargetMode="External"/><Relationship Id="rId3489" Type="http://schemas.openxmlformats.org/officeDocument/2006/relationships/hyperlink" Target="https://www.lamudi.com.mx//detalle/41032-73-43bfa39076e0-a394-13a049b0-87ab-344d" TargetMode="External"/><Relationship Id="rId2158" Type="http://schemas.openxmlformats.org/officeDocument/2006/relationships/hyperlink" Target="https://www.lamudi.com.mx//detalle/41032-73-e5b01a61169c-c9d8-8bfa8ef6-b061-3354" TargetMode="External"/><Relationship Id="rId3488" Type="http://schemas.openxmlformats.org/officeDocument/2006/relationships/hyperlink" Target="https://www.lamudi.com.mx//detalle/41032-73-1d98bf9aa6d9-8e8a-a0791a09-a4ac-3c1b" TargetMode="External"/><Relationship Id="rId2104" Type="http://schemas.openxmlformats.org/officeDocument/2006/relationships/hyperlink" Target="https://www.lamudi.com.mx//detalle/41032-73-c053a14f6d66-676-1d0701a4-a634-3ae1" TargetMode="External"/><Relationship Id="rId3436" Type="http://schemas.openxmlformats.org/officeDocument/2006/relationships/hyperlink" Target="https://www.lamudi.com.mx//detalle/41032-73-6b4fa1c3d39-b1f7-c95068f-8ff1-42b9" TargetMode="External"/><Relationship Id="rId2105" Type="http://schemas.openxmlformats.org/officeDocument/2006/relationships/hyperlink" Target="https://www.lamudi.com.mx//detalle/41032-73-7eb20b1487ce-4853-73041dcb-a58f-4357" TargetMode="External"/><Relationship Id="rId3435" Type="http://schemas.openxmlformats.org/officeDocument/2006/relationships/hyperlink" Target="https://www.lamudi.com.mx//detalle/41032-73-8c35fea34e9-bf63-18f5e2d-b666-7269" TargetMode="External"/><Relationship Id="rId2106" Type="http://schemas.openxmlformats.org/officeDocument/2006/relationships/hyperlink" Target="https://www.lamudi.com.mx//detalle/41032-73-5b9aa39003de-59e7-18fc2e5-9ae6-70d0" TargetMode="External"/><Relationship Id="rId3438" Type="http://schemas.openxmlformats.org/officeDocument/2006/relationships/hyperlink" Target="https://www.lamudi.com.mx//detalle/41032-73-315cc4b946e6-b9f4-18f5e49-8337-7d7a" TargetMode="External"/><Relationship Id="rId2107" Type="http://schemas.openxmlformats.org/officeDocument/2006/relationships/hyperlink" Target="https://www.lamudi.com.mx//detalle/41032-73-ac1846943f3f-36ea-e74682d6-aaf1-413c" TargetMode="External"/><Relationship Id="rId3437" Type="http://schemas.openxmlformats.org/officeDocument/2006/relationships/hyperlink" Target="https://www.lamudi.com.mx//detalle/41032-73-3bd9ff86cd65-159-1903b1d-acc2-7cec" TargetMode="External"/><Relationship Id="rId2108" Type="http://schemas.openxmlformats.org/officeDocument/2006/relationships/hyperlink" Target="https://www.lamudi.com.mx//detalle/41032-73-bc5677c6e70d-7992-925a9fe0-b2d7-4c2c" TargetMode="External"/><Relationship Id="rId2109" Type="http://schemas.openxmlformats.org/officeDocument/2006/relationships/hyperlink" Target="https://www.lamudi.com.mx//detalle/41032-73-6e93d71c6-3f04-d7974a93-80fb-4e02" TargetMode="External"/><Relationship Id="rId3439" Type="http://schemas.openxmlformats.org/officeDocument/2006/relationships/hyperlink" Target="https://www.lamudi.com.mx//detalle/41032-73-ba240a9124f-e0c8-e3498b3c-a8d1-3c77" TargetMode="External"/><Relationship Id="rId3430" Type="http://schemas.openxmlformats.org/officeDocument/2006/relationships/hyperlink" Target="https://www.lamudi.com.mx//detalle/41032-73-bcf05f4fc3f9-5095-f764eca3-9eb8-3310" TargetMode="External"/><Relationship Id="rId2100" Type="http://schemas.openxmlformats.org/officeDocument/2006/relationships/hyperlink" Target="https://www.lamudi.com.mx//detalle/41032-73-71a6101b31ee-64f8-a1fa7019-a7e1-1053" TargetMode="External"/><Relationship Id="rId3432" Type="http://schemas.openxmlformats.org/officeDocument/2006/relationships/hyperlink" Target="https://www.lamudi.com.mx//detalle/41032-73-1088647b7058-5e1b-2af7dd3c-afff-3af6" TargetMode="External"/><Relationship Id="rId2101" Type="http://schemas.openxmlformats.org/officeDocument/2006/relationships/hyperlink" Target="https://www.lamudi.com.mx//detalle/41032-73-71a6101b31ee-64f3-f1a34c49-a7e1-1053" TargetMode="External"/><Relationship Id="rId3431" Type="http://schemas.openxmlformats.org/officeDocument/2006/relationships/hyperlink" Target="https://www.lamudi.com.mx//detalle/41032-73-6f32e64ce3fb-5838-9ea0d6a3-9ec1-3293" TargetMode="External"/><Relationship Id="rId2102" Type="http://schemas.openxmlformats.org/officeDocument/2006/relationships/hyperlink" Target="https://www.lamudi.com.mx//detalle/41032-73-71a6101b31ee-64f5-e13cc5a9-a7e1-1053" TargetMode="External"/><Relationship Id="rId3434" Type="http://schemas.openxmlformats.org/officeDocument/2006/relationships/hyperlink" Target="https://www.lamudi.com.mx//detalle/41032-73-9064ab486f1b-1a2c-8447f28-bd6c-4779" TargetMode="External"/><Relationship Id="rId2103" Type="http://schemas.openxmlformats.org/officeDocument/2006/relationships/hyperlink" Target="https://www.lamudi.com.mx//detalle/41032-73-48474c4c1f75-a30e-ad1eeac5-98ea-4127" TargetMode="External"/><Relationship Id="rId3433" Type="http://schemas.openxmlformats.org/officeDocument/2006/relationships/hyperlink" Target="https://www.lamudi.com.mx//detalle/41032-73-99eb22ec9edc-df28-18791025-a1dc-4fd9" TargetMode="External"/><Relationship Id="rId3425" Type="http://schemas.openxmlformats.org/officeDocument/2006/relationships/hyperlink" Target="https://www.lamudi.com.mx//detalle/41032-73-c694be50693f-e2c7-aa727ebf-aeff-35d7" TargetMode="External"/><Relationship Id="rId3424" Type="http://schemas.openxmlformats.org/officeDocument/2006/relationships/hyperlink" Target="https://www.lamudi.com.mx//detalle/41032-73-f96ab58c7155-8836-af3f3a1e-9599-30ed" TargetMode="External"/><Relationship Id="rId3427" Type="http://schemas.openxmlformats.org/officeDocument/2006/relationships/hyperlink" Target="https://www.lamudi.com.mx//detalle/41032-73-6c7cbddc7d97-aed7-fcecfae9-866e-32ba" TargetMode="External"/><Relationship Id="rId3426" Type="http://schemas.openxmlformats.org/officeDocument/2006/relationships/hyperlink" Target="https://www.lamudi.com.mx//detalle/41032-73-7ae42d52c7c6-4cf8-907e87d7-950c-4c08" TargetMode="External"/><Relationship Id="rId3429" Type="http://schemas.openxmlformats.org/officeDocument/2006/relationships/hyperlink" Target="https://www.lamudi.com.mx//detalle/41032-73-ca1e9e9b4a2f-4a58-ed7e2118-98f5-4a34" TargetMode="External"/><Relationship Id="rId3428" Type="http://schemas.openxmlformats.org/officeDocument/2006/relationships/hyperlink" Target="https://www.lamudi.com.mx//detalle/41032-73-b8d6de23eaba-962d-1900acd-b95f-7932" TargetMode="External"/><Relationship Id="rId899" Type="http://schemas.openxmlformats.org/officeDocument/2006/relationships/hyperlink" Target="https://www.lamudi.com.mx//detalle/41032-73-5ac4a306ccb3-8bfa-75e4aac6-a323-4d10" TargetMode="External"/><Relationship Id="rId898" Type="http://schemas.openxmlformats.org/officeDocument/2006/relationships/hyperlink" Target="https://www.lamudi.com.mx//detalle/41032-73-6fa1db310798-a950-2fdd5bc-8d13-393c" TargetMode="External"/><Relationship Id="rId897" Type="http://schemas.openxmlformats.org/officeDocument/2006/relationships/hyperlink" Target="https://www.lamudi.com.mx//detalle/41032-73-53bb687c2a74-a48c-18fa8b8-82ff-7095" TargetMode="External"/><Relationship Id="rId896" Type="http://schemas.openxmlformats.org/officeDocument/2006/relationships/hyperlink" Target="https://www.lamudi.com.mx//detalle/41032-73-bdfab696cdb2-8ee9-841bb3a9-b0ec-3cd3" TargetMode="External"/><Relationship Id="rId891" Type="http://schemas.openxmlformats.org/officeDocument/2006/relationships/hyperlink" Target="https://www.lamudi.com.mx//detalle/41032-73-a59c0516d53b-a03e-2b5fafe5-8cfa-4ec1" TargetMode="External"/><Relationship Id="rId890" Type="http://schemas.openxmlformats.org/officeDocument/2006/relationships/hyperlink" Target="https://www.lamudi.com.mx//detalle/41032-73-abbf2276af2c-29c5-ba7d531a-8c87-4631" TargetMode="External"/><Relationship Id="rId895" Type="http://schemas.openxmlformats.org/officeDocument/2006/relationships/hyperlink" Target="https://www.lamudi.com.mx//detalle/41032-73-c765ac8deab-a1e8-39a92aa4-a056-4acc" TargetMode="External"/><Relationship Id="rId3421" Type="http://schemas.openxmlformats.org/officeDocument/2006/relationships/hyperlink" Target="https://www.lamudi.com.mx//detalle/41032-73-ee113ccdbb05-4bce-18f3154-8bcd-7bc2" TargetMode="External"/><Relationship Id="rId894" Type="http://schemas.openxmlformats.org/officeDocument/2006/relationships/hyperlink" Target="https://www.lamudi.com.mx//detalle/41032-73-2ebb26172e13-4f2-ecf2f545-898e-47bc" TargetMode="External"/><Relationship Id="rId3420" Type="http://schemas.openxmlformats.org/officeDocument/2006/relationships/hyperlink" Target="https://www.lamudi.com.mx//detalle/41032-73-87b7a48259a9-c9b7-19770aa7-8814-45cf" TargetMode="External"/><Relationship Id="rId893" Type="http://schemas.openxmlformats.org/officeDocument/2006/relationships/hyperlink" Target="https://www.lamudi.com.mx//detalle/41032-73-a41765860b85-2ae5-82574c51-b7d7-4c11" TargetMode="External"/><Relationship Id="rId3423" Type="http://schemas.openxmlformats.org/officeDocument/2006/relationships/hyperlink" Target="https://www.lamudi.com.mx//detalle/41032-73-6c64e1a2e132-8a90-8463529a-bafc-4b8e" TargetMode="External"/><Relationship Id="rId892" Type="http://schemas.openxmlformats.org/officeDocument/2006/relationships/hyperlink" Target="https://www.lamudi.com.mx//detalle/41032-73-a59c0516d53b-a03e-2b5fafe5-8cfa-4ec1" TargetMode="External"/><Relationship Id="rId3422" Type="http://schemas.openxmlformats.org/officeDocument/2006/relationships/hyperlink" Target="https://www.lamudi.com.mx//detalle/41032-73-777fcdc5cdf8-9559-e8f2cb46-832c-4c33" TargetMode="External"/><Relationship Id="rId2126" Type="http://schemas.openxmlformats.org/officeDocument/2006/relationships/hyperlink" Target="https://www.lamudi.com.mx//detalle/41032-73-8a083d991307-f684-15b40541-98cb-3913" TargetMode="External"/><Relationship Id="rId3458" Type="http://schemas.openxmlformats.org/officeDocument/2006/relationships/hyperlink" Target="https://www.lamudi.com.mx//detalle/41032-73-a1676a29b037-b7fa-488b269-a801-2030" TargetMode="External"/><Relationship Id="rId2127" Type="http://schemas.openxmlformats.org/officeDocument/2006/relationships/hyperlink" Target="https://www.lamudi.com.mx//detalle/41032-73-59400155fb0b-f5ea-8c1bd2f-98ed-47aa" TargetMode="External"/><Relationship Id="rId3457" Type="http://schemas.openxmlformats.org/officeDocument/2006/relationships/hyperlink" Target="https://www.lamudi.com.mx//detalle/41032-73-2e79e7791446-beb0-be46dbad-b364-4b57" TargetMode="External"/><Relationship Id="rId2128" Type="http://schemas.openxmlformats.org/officeDocument/2006/relationships/hyperlink" Target="https://www.lamudi.com.mx//detalle/41032-73-12ce84fc3260-352e-f653a601-87c9-41e5" TargetMode="External"/><Relationship Id="rId2129" Type="http://schemas.openxmlformats.org/officeDocument/2006/relationships/hyperlink" Target="https://www.lamudi.com.mx//detalle/41032-73-657fea7ae20b-d967-fcdcbf81-b77e-332b" TargetMode="External"/><Relationship Id="rId3459" Type="http://schemas.openxmlformats.org/officeDocument/2006/relationships/hyperlink" Target="https://www.lamudi.com.mx//detalle/41032-73-db8cea046334-257d-16baee06-84cd-3e78" TargetMode="External"/><Relationship Id="rId3450" Type="http://schemas.openxmlformats.org/officeDocument/2006/relationships/hyperlink" Target="https://www.lamudi.com.mx//detalle/41032-73-c0fc1eb8fa45-3d64-37aa94ef-8738-4793" TargetMode="External"/><Relationship Id="rId2120" Type="http://schemas.openxmlformats.org/officeDocument/2006/relationships/hyperlink" Target="https://www.lamudi.com.mx//detalle/41032-73-4fa1e4940c6d-9f0c-6aeb2279-946a-1237" TargetMode="External"/><Relationship Id="rId3452" Type="http://schemas.openxmlformats.org/officeDocument/2006/relationships/hyperlink" Target="https://www.lamudi.com.mx//detalle/41032-73-ea7cfd9e6d32-4b2c-eef0b28b-9464-39a3" TargetMode="External"/><Relationship Id="rId2121" Type="http://schemas.openxmlformats.org/officeDocument/2006/relationships/hyperlink" Target="https://www.lamudi.com.mx//detalle/41032-73-f30370b5bfa4-f047-ab945499-963c-1075" TargetMode="External"/><Relationship Id="rId3451" Type="http://schemas.openxmlformats.org/officeDocument/2006/relationships/hyperlink" Target="https://www.lamudi.com.mx//detalle/41032-73-dc284235b8-d587-d111c64b-938f-46eb" TargetMode="External"/><Relationship Id="rId2122" Type="http://schemas.openxmlformats.org/officeDocument/2006/relationships/hyperlink" Target="https://www.lamudi.com.mx//detalle/41032-73-9a213dfb0397-fa6f-1795a09a-8c51-3aee" TargetMode="External"/><Relationship Id="rId3454" Type="http://schemas.openxmlformats.org/officeDocument/2006/relationships/hyperlink" Target="https://www.lamudi.com.mx//detalle/41032-73-257487cfde35-3fb9-d1f93ca3-8e32-47c6" TargetMode="External"/><Relationship Id="rId2123" Type="http://schemas.openxmlformats.org/officeDocument/2006/relationships/hyperlink" Target="https://www.lamudi.com.mx//detalle/41032-73-99528d316c9b-13f5-29d588f3-a67d-4a25" TargetMode="External"/><Relationship Id="rId3453" Type="http://schemas.openxmlformats.org/officeDocument/2006/relationships/hyperlink" Target="https://www.lamudi.com.mx//detalle/41032-73-c979425a4741-e744-dad6a9dc-9be0-3bf7" TargetMode="External"/><Relationship Id="rId2124" Type="http://schemas.openxmlformats.org/officeDocument/2006/relationships/hyperlink" Target="https://www.lamudi.com.mx//detalle/41032-73-d48d2d4b1fc9-3274-c9156e3b-c01d-49e1" TargetMode="External"/><Relationship Id="rId3456" Type="http://schemas.openxmlformats.org/officeDocument/2006/relationships/hyperlink" Target="https://www.lamudi.com.mx//detalle/41032-73-140ce4b52b3d-10035-48f7c22e-b4dd-4135" TargetMode="External"/><Relationship Id="rId2125" Type="http://schemas.openxmlformats.org/officeDocument/2006/relationships/hyperlink" Target="https://www.lamudi.com.mx//detalle/41032-73-cc9b454a48a7-d019-640eb7c-a488-43fa" TargetMode="External"/><Relationship Id="rId3455" Type="http://schemas.openxmlformats.org/officeDocument/2006/relationships/hyperlink" Target="https://www.lamudi.com.mx//detalle/41032-73-53ced3d47fd7-7a20-615f474e-af3d-4598" TargetMode="External"/><Relationship Id="rId2115" Type="http://schemas.openxmlformats.org/officeDocument/2006/relationships/hyperlink" Target="https://www.lamudi.com.mx//detalle/41032-73-6669d03b1615-2285-18f5c76-9c8a-7087" TargetMode="External"/><Relationship Id="rId3447" Type="http://schemas.openxmlformats.org/officeDocument/2006/relationships/hyperlink" Target="https://www.lamudi.com.mx//detalle/41032-73-27b55376e6c-7c0d-82854831-90f3-466f" TargetMode="External"/><Relationship Id="rId2116" Type="http://schemas.openxmlformats.org/officeDocument/2006/relationships/hyperlink" Target="https://www.lamudi.com.mx//detalle/41032-73-232b0c521427-c8ff-e3df25b8-b8ab-3223" TargetMode="External"/><Relationship Id="rId3446" Type="http://schemas.openxmlformats.org/officeDocument/2006/relationships/hyperlink" Target="https://www.lamudi.com.mx//detalle/41032-73-fea0c66640f2-b32f-6d3c4f9a-a60f-4ba0" TargetMode="External"/><Relationship Id="rId2117" Type="http://schemas.openxmlformats.org/officeDocument/2006/relationships/hyperlink" Target="https://www.lamudi.com.mx//detalle/41032-73-3a737c33b42e-a21d-f8059e5e-adb4-3c94" TargetMode="External"/><Relationship Id="rId3449" Type="http://schemas.openxmlformats.org/officeDocument/2006/relationships/hyperlink" Target="https://www.lamudi.com.mx//detalle/41032-73-d63ad3f178e2-5a88-18fd229-8f6a-7a14" TargetMode="External"/><Relationship Id="rId2118" Type="http://schemas.openxmlformats.org/officeDocument/2006/relationships/hyperlink" Target="https://www.lamudi.com.mx//detalle/41032-73-1774feea921f-aeb6-18f5c93-aa84-7cd7" TargetMode="External"/><Relationship Id="rId3448" Type="http://schemas.openxmlformats.org/officeDocument/2006/relationships/hyperlink" Target="https://www.lamudi.com.mx//detalle/41032-73-11c8d41dc075-2d01-75520ff9-868a-3d1d" TargetMode="External"/><Relationship Id="rId2119" Type="http://schemas.openxmlformats.org/officeDocument/2006/relationships/hyperlink" Target="https://www.lamudi.com.mx//detalle/41032-73-f45c93cf8631-4793-18f5ef2-936b-7676" TargetMode="External"/><Relationship Id="rId3441" Type="http://schemas.openxmlformats.org/officeDocument/2006/relationships/hyperlink" Target="https://www.lamudi.com.mx//detalle/41032-73-d72292326d37-a60d-ac074398-80a6-39a1" TargetMode="External"/><Relationship Id="rId2110" Type="http://schemas.openxmlformats.org/officeDocument/2006/relationships/hyperlink" Target="https://www.lamudi.com.mx//detalle/41032-73-139f14d414b4-5bca-b8510341-883b-4935" TargetMode="External"/><Relationship Id="rId3440" Type="http://schemas.openxmlformats.org/officeDocument/2006/relationships/hyperlink" Target="https://www.lamudi.com.mx//detalle/41032-73-f3d002c68a92-b296-93099ed2-bd57-376e" TargetMode="External"/><Relationship Id="rId2111" Type="http://schemas.openxmlformats.org/officeDocument/2006/relationships/hyperlink" Target="https://www.lamudi.com.mx//detalle/41032-73-b07966520393-3ade-f68621af-a956-3204" TargetMode="External"/><Relationship Id="rId3443" Type="http://schemas.openxmlformats.org/officeDocument/2006/relationships/hyperlink" Target="https://www.lamudi.com.mx//detalle/41032-73-49900aa7cf5d-778e-b4d4d396-bf66-306e" TargetMode="External"/><Relationship Id="rId2112" Type="http://schemas.openxmlformats.org/officeDocument/2006/relationships/hyperlink" Target="https://www.lamudi.com.mx//detalle/41032-73-da068c0cd614-cef6-bf2d58b5-b20f-3296" TargetMode="External"/><Relationship Id="rId3442" Type="http://schemas.openxmlformats.org/officeDocument/2006/relationships/hyperlink" Target="https://www.lamudi.com.mx//detalle/41032-73-13fc0576436a-3903-18f59fc-8d3a-7f05" TargetMode="External"/><Relationship Id="rId2113" Type="http://schemas.openxmlformats.org/officeDocument/2006/relationships/hyperlink" Target="https://www.lamudi.com.mx//detalle/41032-73-6da376a123de-df99-1097a46d-935b-4431" TargetMode="External"/><Relationship Id="rId3445" Type="http://schemas.openxmlformats.org/officeDocument/2006/relationships/hyperlink" Target="https://www.lamudi.com.mx//detalle/41032-73-cfed1d397f94-2e96-4c32dbe4-a539-429b" TargetMode="External"/><Relationship Id="rId2114" Type="http://schemas.openxmlformats.org/officeDocument/2006/relationships/hyperlink" Target="https://www.lamudi.com.mx//detalle/41032-73-30c7dfaa55a2-4e69-b3655ddf-b1ba-3dbe" TargetMode="External"/><Relationship Id="rId3444" Type="http://schemas.openxmlformats.org/officeDocument/2006/relationships/hyperlink" Target="https://www.lamudi.com.mx//detalle/41032-73-554fab1139e8-3930-e6a5f1fd-9256-42f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c r="Q1" s="1"/>
    </row>
    <row r="2">
      <c r="A2" s="2">
        <v>148640.0</v>
      </c>
      <c r="B2" s="1" t="s">
        <v>15</v>
      </c>
      <c r="C2" s="1" t="s">
        <v>16</v>
      </c>
      <c r="D2" s="3">
        <f>E2</f>
        <v>62</v>
      </c>
      <c r="E2" s="3">
        <v>62.0</v>
      </c>
      <c r="F2" s="4">
        <v>45286.0</v>
      </c>
      <c r="G2" s="1" t="s">
        <v>17</v>
      </c>
      <c r="H2" s="5">
        <v>1.0</v>
      </c>
      <c r="I2" s="3">
        <v>2.0</v>
      </c>
      <c r="J2" s="3">
        <v>1.0</v>
      </c>
      <c r="K2" s="3">
        <v>0.0</v>
      </c>
      <c r="L2" s="1" t="s">
        <v>18</v>
      </c>
      <c r="M2" s="1" t="s">
        <v>19</v>
      </c>
      <c r="N2" s="6" t="s">
        <v>20</v>
      </c>
      <c r="O2" s="1" t="s">
        <v>21</v>
      </c>
      <c r="P2" s="1"/>
      <c r="Q2" s="1"/>
    </row>
    <row r="3">
      <c r="A3" s="2">
        <v>260000.0</v>
      </c>
      <c r="B3" s="1" t="s">
        <v>15</v>
      </c>
      <c r="C3" s="1" t="s">
        <v>22</v>
      </c>
      <c r="D3" s="3">
        <v>89.0</v>
      </c>
      <c r="E3" s="3">
        <v>170.0</v>
      </c>
      <c r="F3" s="1" t="s">
        <v>23</v>
      </c>
      <c r="G3" s="1" t="s">
        <v>24</v>
      </c>
      <c r="H3" s="5">
        <v>2.0</v>
      </c>
      <c r="I3" s="3">
        <v>3.0</v>
      </c>
      <c r="J3" s="3">
        <v>2.0</v>
      </c>
      <c r="K3" s="3">
        <v>0.0</v>
      </c>
      <c r="L3" s="1" t="s">
        <v>18</v>
      </c>
      <c r="M3" s="1" t="s">
        <v>25</v>
      </c>
      <c r="N3" s="6" t="s">
        <v>26</v>
      </c>
      <c r="O3" s="1" t="s">
        <v>27</v>
      </c>
      <c r="P3" s="1"/>
      <c r="Q3" s="1"/>
    </row>
    <row r="4">
      <c r="A4" s="2">
        <v>280000.0</v>
      </c>
      <c r="B4" s="1" t="s">
        <v>15</v>
      </c>
      <c r="C4" s="1" t="s">
        <v>28</v>
      </c>
      <c r="D4" s="3">
        <v>47.0</v>
      </c>
      <c r="E4" s="3">
        <v>47.0</v>
      </c>
      <c r="F4" s="4">
        <v>45036.0</v>
      </c>
      <c r="G4" s="1" t="s">
        <v>24</v>
      </c>
      <c r="H4" s="5">
        <v>2.0</v>
      </c>
      <c r="I4" s="3">
        <v>2.0</v>
      </c>
      <c r="J4" s="3">
        <v>1.0</v>
      </c>
      <c r="K4" s="3">
        <v>0.0</v>
      </c>
      <c r="L4" s="1" t="s">
        <v>18</v>
      </c>
      <c r="M4" s="1" t="s">
        <v>29</v>
      </c>
      <c r="N4" s="6" t="s">
        <v>30</v>
      </c>
      <c r="O4" s="1" t="s">
        <v>31</v>
      </c>
      <c r="P4" s="1"/>
      <c r="Q4" s="1"/>
    </row>
    <row r="5">
      <c r="A5" s="2">
        <v>295000.0</v>
      </c>
      <c r="B5" s="1" t="s">
        <v>15</v>
      </c>
      <c r="C5" s="1" t="s">
        <v>32</v>
      </c>
      <c r="D5" s="3">
        <f>E5</f>
        <v>65</v>
      </c>
      <c r="E5" s="3">
        <v>65.0</v>
      </c>
      <c r="F5" s="4">
        <v>45363.0</v>
      </c>
      <c r="G5" s="1" t="s">
        <v>17</v>
      </c>
      <c r="H5" s="5">
        <v>1.0</v>
      </c>
      <c r="I5" s="3">
        <v>2.0</v>
      </c>
      <c r="J5" s="3">
        <v>1.0</v>
      </c>
      <c r="K5" s="3">
        <v>0.0</v>
      </c>
      <c r="L5" s="1" t="s">
        <v>18</v>
      </c>
      <c r="M5" s="1" t="s">
        <v>33</v>
      </c>
      <c r="N5" s="6" t="s">
        <v>34</v>
      </c>
      <c r="O5" s="1" t="s">
        <v>35</v>
      </c>
      <c r="P5" s="1"/>
      <c r="Q5" s="1"/>
    </row>
    <row r="6">
      <c r="A6" s="2">
        <v>310000.0</v>
      </c>
      <c r="B6" s="1" t="s">
        <v>15</v>
      </c>
      <c r="C6" s="1" t="s">
        <v>36</v>
      </c>
      <c r="D6" s="3">
        <v>100.0</v>
      </c>
      <c r="E6" s="3">
        <v>120.0</v>
      </c>
      <c r="F6" s="4">
        <v>45349.0</v>
      </c>
      <c r="G6" s="1" t="s">
        <v>24</v>
      </c>
      <c r="H6" s="5">
        <v>2.0</v>
      </c>
      <c r="I6" s="3">
        <v>3.0</v>
      </c>
      <c r="J6" s="3">
        <v>1.0</v>
      </c>
      <c r="K6" s="3">
        <v>0.0</v>
      </c>
      <c r="L6" s="1" t="s">
        <v>18</v>
      </c>
      <c r="M6" s="1" t="s">
        <v>37</v>
      </c>
      <c r="N6" s="6" t="s">
        <v>38</v>
      </c>
      <c r="O6" s="1" t="s">
        <v>39</v>
      </c>
      <c r="P6" s="1"/>
      <c r="Q6" s="1"/>
    </row>
    <row r="7">
      <c r="A7" s="2">
        <v>315000.0</v>
      </c>
      <c r="B7" s="1" t="s">
        <v>15</v>
      </c>
      <c r="C7" s="1" t="s">
        <v>40</v>
      </c>
      <c r="D7" s="3">
        <v>140.0</v>
      </c>
      <c r="E7" s="3">
        <v>230.0</v>
      </c>
      <c r="F7" s="4">
        <v>45044.0</v>
      </c>
      <c r="G7" s="1" t="s">
        <v>24</v>
      </c>
      <c r="H7" s="5">
        <v>2.0</v>
      </c>
      <c r="I7" s="3">
        <v>4.0</v>
      </c>
      <c r="J7" s="3">
        <v>1.0</v>
      </c>
      <c r="K7" s="3">
        <v>0.0</v>
      </c>
      <c r="L7" s="1" t="s">
        <v>18</v>
      </c>
      <c r="M7" s="1" t="s">
        <v>41</v>
      </c>
      <c r="N7" s="6" t="s">
        <v>42</v>
      </c>
      <c r="O7" s="1" t="s">
        <v>43</v>
      </c>
      <c r="P7" s="1"/>
      <c r="Q7" s="1"/>
    </row>
    <row r="8">
      <c r="A8" s="2">
        <v>315000.0</v>
      </c>
      <c r="B8" s="1" t="s">
        <v>15</v>
      </c>
      <c r="C8" s="1" t="s">
        <v>44</v>
      </c>
      <c r="D8" s="3">
        <v>151.0</v>
      </c>
      <c r="E8" s="3">
        <v>210.0</v>
      </c>
      <c r="F8" s="1" t="s">
        <v>23</v>
      </c>
      <c r="G8" s="1" t="s">
        <v>24</v>
      </c>
      <c r="H8" s="5">
        <v>2.0</v>
      </c>
      <c r="I8" s="3">
        <v>3.0</v>
      </c>
      <c r="J8" s="3">
        <v>2.0</v>
      </c>
      <c r="K8" s="3">
        <v>0.0</v>
      </c>
      <c r="L8" s="1" t="s">
        <v>18</v>
      </c>
      <c r="M8" s="1" t="s">
        <v>41</v>
      </c>
      <c r="N8" s="6" t="s">
        <v>45</v>
      </c>
      <c r="O8" s="1" t="s">
        <v>46</v>
      </c>
      <c r="P8" s="1"/>
      <c r="Q8" s="1"/>
    </row>
    <row r="9">
      <c r="A9" s="2">
        <v>315000.0</v>
      </c>
      <c r="B9" s="1" t="s">
        <v>15</v>
      </c>
      <c r="C9" s="1" t="s">
        <v>47</v>
      </c>
      <c r="D9" s="3">
        <v>151.0</v>
      </c>
      <c r="E9" s="3">
        <v>210.0</v>
      </c>
      <c r="F9" s="4">
        <v>45405.0</v>
      </c>
      <c r="G9" s="1" t="s">
        <v>24</v>
      </c>
      <c r="H9" s="5">
        <v>2.0</v>
      </c>
      <c r="I9" s="3">
        <v>3.0</v>
      </c>
      <c r="J9" s="3">
        <v>2.0</v>
      </c>
      <c r="K9" s="3">
        <v>0.0</v>
      </c>
      <c r="L9" s="1" t="s">
        <v>18</v>
      </c>
      <c r="M9" s="1" t="s">
        <v>41</v>
      </c>
      <c r="N9" s="6" t="s">
        <v>48</v>
      </c>
      <c r="O9" s="1" t="s">
        <v>49</v>
      </c>
      <c r="P9" s="1"/>
      <c r="Q9" s="1"/>
    </row>
    <row r="10">
      <c r="A10" s="2">
        <v>315000.0</v>
      </c>
      <c r="B10" s="1" t="s">
        <v>15</v>
      </c>
      <c r="C10" s="1" t="s">
        <v>50</v>
      </c>
      <c r="D10" s="3">
        <v>151.0</v>
      </c>
      <c r="E10" s="3">
        <v>210.0</v>
      </c>
      <c r="F10" s="4">
        <v>45398.0</v>
      </c>
      <c r="G10" s="1" t="s">
        <v>24</v>
      </c>
      <c r="H10" s="5">
        <v>2.0</v>
      </c>
      <c r="I10" s="3">
        <v>3.0</v>
      </c>
      <c r="J10" s="3">
        <v>2.0</v>
      </c>
      <c r="K10" s="3">
        <v>0.0</v>
      </c>
      <c r="L10" s="1" t="s">
        <v>18</v>
      </c>
      <c r="M10" s="1" t="s">
        <v>41</v>
      </c>
      <c r="N10" s="6" t="s">
        <v>51</v>
      </c>
      <c r="O10" s="1" t="s">
        <v>52</v>
      </c>
      <c r="P10" s="1"/>
      <c r="Q10" s="1"/>
    </row>
    <row r="11">
      <c r="A11" s="2">
        <v>317413.0</v>
      </c>
      <c r="B11" s="1" t="s">
        <v>15</v>
      </c>
      <c r="C11" s="1" t="s">
        <v>53</v>
      </c>
      <c r="D11" s="3">
        <v>163.0</v>
      </c>
      <c r="E11" s="3">
        <v>150.0</v>
      </c>
      <c r="F11" s="4">
        <v>45381.0</v>
      </c>
      <c r="G11" s="1" t="s">
        <v>24</v>
      </c>
      <c r="H11" s="5">
        <v>2.0</v>
      </c>
      <c r="I11" s="3">
        <v>3.0</v>
      </c>
      <c r="J11" s="3">
        <v>2.0</v>
      </c>
      <c r="K11" s="3">
        <v>0.0</v>
      </c>
      <c r="L11" s="1" t="s">
        <v>18</v>
      </c>
      <c r="M11" s="1" t="s">
        <v>54</v>
      </c>
      <c r="N11" s="6" t="s">
        <v>55</v>
      </c>
      <c r="O11" s="1" t="s">
        <v>56</v>
      </c>
      <c r="P11" s="1"/>
      <c r="Q11" s="1"/>
    </row>
    <row r="12">
      <c r="A12" s="2">
        <v>320000.0</v>
      </c>
      <c r="B12" s="1" t="s">
        <v>15</v>
      </c>
      <c r="C12" s="1" t="s">
        <v>57</v>
      </c>
      <c r="D12" s="3">
        <v>150.0</v>
      </c>
      <c r="E12" s="3">
        <v>200.0</v>
      </c>
      <c r="F12" s="4">
        <v>45426.0</v>
      </c>
      <c r="G12" s="1" t="s">
        <v>24</v>
      </c>
      <c r="H12" s="5">
        <v>2.0</v>
      </c>
      <c r="I12" s="3">
        <v>3.0</v>
      </c>
      <c r="J12" s="3">
        <v>2.0</v>
      </c>
      <c r="K12" s="3">
        <v>0.0</v>
      </c>
      <c r="L12" s="1" t="s">
        <v>18</v>
      </c>
      <c r="M12" s="1" t="s">
        <v>58</v>
      </c>
      <c r="N12" s="6" t="s">
        <v>59</v>
      </c>
      <c r="O12" s="1" t="s">
        <v>60</v>
      </c>
      <c r="P12" s="1"/>
      <c r="Q12" s="1"/>
    </row>
    <row r="13">
      <c r="A13" s="2">
        <v>324900.0</v>
      </c>
      <c r="B13" s="1" t="s">
        <v>15</v>
      </c>
      <c r="C13" s="1" t="s">
        <v>61</v>
      </c>
      <c r="D13" s="3">
        <v>150.0</v>
      </c>
      <c r="E13" s="3">
        <v>210.0</v>
      </c>
      <c r="F13" s="4">
        <v>45085.0</v>
      </c>
      <c r="G13" s="1" t="s">
        <v>24</v>
      </c>
      <c r="H13" s="5">
        <v>2.0</v>
      </c>
      <c r="I13" s="3">
        <v>3.0</v>
      </c>
      <c r="J13" s="3">
        <v>2.0</v>
      </c>
      <c r="K13" s="3">
        <v>0.0</v>
      </c>
      <c r="L13" s="1" t="s">
        <v>18</v>
      </c>
      <c r="M13" s="1" t="s">
        <v>41</v>
      </c>
      <c r="N13" s="6" t="s">
        <v>62</v>
      </c>
      <c r="O13" s="1" t="s">
        <v>63</v>
      </c>
      <c r="P13" s="1"/>
      <c r="Q13" s="1"/>
    </row>
    <row r="14">
      <c r="A14" s="2">
        <v>325000.0</v>
      </c>
      <c r="B14" s="1" t="s">
        <v>15</v>
      </c>
      <c r="C14" s="1" t="s">
        <v>64</v>
      </c>
      <c r="D14" s="3">
        <v>85.0</v>
      </c>
      <c r="E14" s="3">
        <v>100.0</v>
      </c>
      <c r="F14" s="4">
        <v>45377.0</v>
      </c>
      <c r="G14" s="1" t="s">
        <v>24</v>
      </c>
      <c r="H14" s="5">
        <v>2.0</v>
      </c>
      <c r="I14" s="3">
        <v>3.0</v>
      </c>
      <c r="J14" s="3">
        <v>1.0</v>
      </c>
      <c r="K14" s="3">
        <v>0.0</v>
      </c>
      <c r="L14" s="1" t="s">
        <v>18</v>
      </c>
      <c r="M14" s="1" t="s">
        <v>65</v>
      </c>
      <c r="N14" s="6" t="s">
        <v>66</v>
      </c>
      <c r="O14" s="1" t="s">
        <v>67</v>
      </c>
      <c r="P14" s="1"/>
      <c r="Q14" s="1"/>
    </row>
    <row r="15">
      <c r="A15" s="2">
        <v>326622.0</v>
      </c>
      <c r="B15" s="1" t="s">
        <v>15</v>
      </c>
      <c r="C15" s="1" t="s">
        <v>68</v>
      </c>
      <c r="D15" s="3">
        <f>E15</f>
        <v>60</v>
      </c>
      <c r="E15" s="3">
        <v>60.0</v>
      </c>
      <c r="F15" s="4">
        <v>45408.0</v>
      </c>
      <c r="G15" s="1" t="s">
        <v>17</v>
      </c>
      <c r="H15" s="5">
        <v>1.0</v>
      </c>
      <c r="I15" s="3">
        <v>2.0</v>
      </c>
      <c r="J15" s="3">
        <v>1.0</v>
      </c>
      <c r="K15" s="3">
        <v>0.0</v>
      </c>
      <c r="L15" s="1" t="s">
        <v>18</v>
      </c>
      <c r="M15" s="1" t="s">
        <v>69</v>
      </c>
      <c r="N15" s="6" t="s">
        <v>70</v>
      </c>
      <c r="O15" s="1" t="s">
        <v>71</v>
      </c>
      <c r="P15" s="1"/>
      <c r="Q15" s="1"/>
    </row>
    <row r="16">
      <c r="A16" s="2">
        <v>334608.0</v>
      </c>
      <c r="B16" s="1" t="s">
        <v>15</v>
      </c>
      <c r="C16" s="1" t="s">
        <v>72</v>
      </c>
      <c r="D16" s="3">
        <v>100.0</v>
      </c>
      <c r="E16" s="3">
        <v>100.0</v>
      </c>
      <c r="F16" s="4">
        <v>45216.0</v>
      </c>
      <c r="G16" s="1" t="s">
        <v>24</v>
      </c>
      <c r="H16" s="5">
        <v>2.0</v>
      </c>
      <c r="I16" s="3">
        <v>3.0</v>
      </c>
      <c r="J16" s="3">
        <v>1.0</v>
      </c>
      <c r="K16" s="3">
        <v>0.0</v>
      </c>
      <c r="L16" s="1" t="s">
        <v>18</v>
      </c>
      <c r="M16" s="1" t="s">
        <v>29</v>
      </c>
      <c r="N16" s="6" t="s">
        <v>73</v>
      </c>
      <c r="O16" s="1" t="s">
        <v>74</v>
      </c>
      <c r="P16" s="1"/>
      <c r="Q16" s="1"/>
    </row>
    <row r="17">
      <c r="A17" s="2">
        <v>338000.0</v>
      </c>
      <c r="B17" s="1" t="s">
        <v>15</v>
      </c>
      <c r="C17" s="1" t="s">
        <v>75</v>
      </c>
      <c r="D17" s="3">
        <v>800.0</v>
      </c>
      <c r="E17" s="3">
        <v>417.0</v>
      </c>
      <c r="F17" s="4">
        <v>45387.0</v>
      </c>
      <c r="G17" s="1" t="s">
        <v>24</v>
      </c>
      <c r="H17" s="5">
        <v>2.0</v>
      </c>
      <c r="I17" s="3">
        <v>4.0</v>
      </c>
      <c r="J17" s="3">
        <v>1.0</v>
      </c>
      <c r="K17" s="3">
        <v>0.0</v>
      </c>
      <c r="L17" s="1" t="s">
        <v>18</v>
      </c>
      <c r="M17" s="1" t="s">
        <v>76</v>
      </c>
      <c r="N17" s="6" t="s">
        <v>77</v>
      </c>
      <c r="O17" s="1" t="s">
        <v>78</v>
      </c>
      <c r="P17" s="1"/>
      <c r="Q17" s="1"/>
    </row>
    <row r="18">
      <c r="A18" s="2">
        <v>344966.0</v>
      </c>
      <c r="B18" s="1" t="s">
        <v>15</v>
      </c>
      <c r="C18" s="1" t="s">
        <v>79</v>
      </c>
      <c r="D18" s="3">
        <v>220.0</v>
      </c>
      <c r="E18" s="3">
        <v>200.0</v>
      </c>
      <c r="F18" s="4">
        <v>45354.0</v>
      </c>
      <c r="G18" s="1" t="s">
        <v>24</v>
      </c>
      <c r="H18" s="5">
        <v>2.0</v>
      </c>
      <c r="I18" s="3">
        <v>3.0</v>
      </c>
      <c r="J18" s="3">
        <v>2.0</v>
      </c>
      <c r="K18" s="3">
        <v>0.0</v>
      </c>
      <c r="L18" s="1" t="s">
        <v>18</v>
      </c>
      <c r="M18" s="1" t="s">
        <v>80</v>
      </c>
      <c r="N18" s="6" t="s">
        <v>81</v>
      </c>
      <c r="O18" s="1" t="s">
        <v>82</v>
      </c>
      <c r="P18" s="1"/>
      <c r="Q18" s="1"/>
    </row>
    <row r="19">
      <c r="A19" s="2">
        <v>355000.0</v>
      </c>
      <c r="B19" s="1" t="s">
        <v>15</v>
      </c>
      <c r="C19" s="1" t="s">
        <v>83</v>
      </c>
      <c r="D19" s="3">
        <v>160.0</v>
      </c>
      <c r="E19" s="3">
        <v>210.0</v>
      </c>
      <c r="F19" s="4">
        <v>45442.0</v>
      </c>
      <c r="G19" s="1" t="s">
        <v>24</v>
      </c>
      <c r="H19" s="5">
        <v>2.0</v>
      </c>
      <c r="I19" s="3">
        <v>3.0</v>
      </c>
      <c r="J19" s="3">
        <v>2.0</v>
      </c>
      <c r="K19" s="3">
        <v>0.0</v>
      </c>
      <c r="L19" s="1" t="s">
        <v>18</v>
      </c>
      <c r="M19" s="1" t="s">
        <v>25</v>
      </c>
      <c r="N19" s="6" t="s">
        <v>84</v>
      </c>
      <c r="O19" s="1" t="s">
        <v>85</v>
      </c>
      <c r="P19" s="1"/>
      <c r="Q19" s="1"/>
    </row>
    <row r="20">
      <c r="A20" s="2">
        <v>356000.0</v>
      </c>
      <c r="B20" s="1" t="s">
        <v>15</v>
      </c>
      <c r="C20" s="1" t="s">
        <v>86</v>
      </c>
      <c r="D20" s="3">
        <v>80.0</v>
      </c>
      <c r="E20" s="3">
        <v>80.0</v>
      </c>
      <c r="F20" s="1" t="s">
        <v>87</v>
      </c>
      <c r="G20" s="7" t="s">
        <v>24</v>
      </c>
      <c r="H20" s="5">
        <v>2.0</v>
      </c>
      <c r="I20" s="3">
        <v>3.0</v>
      </c>
      <c r="J20" s="3">
        <v>1.0</v>
      </c>
      <c r="K20" s="3">
        <v>0.0</v>
      </c>
      <c r="L20" s="1" t="s">
        <v>18</v>
      </c>
      <c r="M20" s="1" t="s">
        <v>88</v>
      </c>
      <c r="N20" s="6" t="s">
        <v>89</v>
      </c>
      <c r="O20" s="1" t="s">
        <v>90</v>
      </c>
      <c r="P20" s="1"/>
      <c r="Q20" s="1"/>
    </row>
    <row r="21">
      <c r="A21" s="2">
        <v>356000.0</v>
      </c>
      <c r="B21" s="1" t="s">
        <v>15</v>
      </c>
      <c r="C21" s="1" t="s">
        <v>86</v>
      </c>
      <c r="D21" s="3">
        <v>80.0</v>
      </c>
      <c r="E21" s="3">
        <v>80.0</v>
      </c>
      <c r="F21" s="1" t="s">
        <v>91</v>
      </c>
      <c r="G21" s="7" t="s">
        <v>24</v>
      </c>
      <c r="H21" s="5">
        <v>2.0</v>
      </c>
      <c r="I21" s="3">
        <v>3.0</v>
      </c>
      <c r="J21" s="3">
        <v>1.0</v>
      </c>
      <c r="K21" s="3">
        <v>0.0</v>
      </c>
      <c r="L21" s="1" t="s">
        <v>18</v>
      </c>
      <c r="M21" s="1" t="s">
        <v>88</v>
      </c>
      <c r="N21" s="6" t="s">
        <v>89</v>
      </c>
      <c r="O21" s="1" t="s">
        <v>90</v>
      </c>
      <c r="P21" s="1"/>
      <c r="Q21" s="1"/>
    </row>
    <row r="22">
      <c r="A22" s="2">
        <v>356500.0</v>
      </c>
      <c r="B22" s="1" t="s">
        <v>15</v>
      </c>
      <c r="C22" s="1" t="s">
        <v>92</v>
      </c>
      <c r="D22" s="3">
        <v>70.0</v>
      </c>
      <c r="E22" s="3">
        <v>80.0</v>
      </c>
      <c r="F22" s="4">
        <v>45441.0</v>
      </c>
      <c r="G22" s="1" t="s">
        <v>24</v>
      </c>
      <c r="H22" s="5">
        <v>2.0</v>
      </c>
      <c r="I22" s="3">
        <v>3.0</v>
      </c>
      <c r="J22" s="3">
        <v>1.0</v>
      </c>
      <c r="K22" s="3">
        <v>0.0</v>
      </c>
      <c r="L22" s="1" t="s">
        <v>18</v>
      </c>
      <c r="M22" s="1" t="s">
        <v>93</v>
      </c>
      <c r="N22" s="6" t="s">
        <v>94</v>
      </c>
      <c r="O22" s="1" t="s">
        <v>95</v>
      </c>
      <c r="P22" s="1"/>
      <c r="Q22" s="1"/>
    </row>
    <row r="23">
      <c r="A23" s="2">
        <v>363200.0</v>
      </c>
      <c r="B23" s="1" t="s">
        <v>15</v>
      </c>
      <c r="C23" s="1" t="s">
        <v>96</v>
      </c>
      <c r="D23" s="3">
        <v>70.0</v>
      </c>
      <c r="E23" s="3">
        <v>70.0</v>
      </c>
      <c r="F23" s="1" t="s">
        <v>87</v>
      </c>
      <c r="G23" s="1" t="s">
        <v>24</v>
      </c>
      <c r="H23" s="5">
        <v>2.0</v>
      </c>
      <c r="I23" s="3">
        <v>2.0</v>
      </c>
      <c r="J23" s="3">
        <v>1.0</v>
      </c>
      <c r="K23" s="3">
        <v>0.0</v>
      </c>
      <c r="L23" s="1" t="s">
        <v>18</v>
      </c>
      <c r="M23" s="1" t="s">
        <v>97</v>
      </c>
      <c r="N23" s="6" t="s">
        <v>98</v>
      </c>
      <c r="O23" s="1" t="s">
        <v>99</v>
      </c>
      <c r="P23" s="1"/>
      <c r="Q23" s="1"/>
    </row>
    <row r="24">
      <c r="A24" s="2">
        <v>363200.0</v>
      </c>
      <c r="B24" s="1" t="s">
        <v>15</v>
      </c>
      <c r="C24" s="1" t="s">
        <v>96</v>
      </c>
      <c r="D24" s="3">
        <v>70.0</v>
      </c>
      <c r="E24" s="3">
        <v>70.0</v>
      </c>
      <c r="F24" s="1" t="s">
        <v>91</v>
      </c>
      <c r="G24" s="1" t="s">
        <v>24</v>
      </c>
      <c r="H24" s="5">
        <v>2.0</v>
      </c>
      <c r="I24" s="3">
        <v>2.0</v>
      </c>
      <c r="J24" s="3">
        <v>1.0</v>
      </c>
      <c r="K24" s="3">
        <v>0.0</v>
      </c>
      <c r="L24" s="1" t="s">
        <v>18</v>
      </c>
      <c r="M24" s="1" t="s">
        <v>97</v>
      </c>
      <c r="N24" s="6" t="s">
        <v>98</v>
      </c>
      <c r="O24" s="1" t="s">
        <v>99</v>
      </c>
      <c r="P24" s="1"/>
      <c r="Q24" s="1"/>
    </row>
    <row r="25">
      <c r="A25" s="2">
        <v>363750.0</v>
      </c>
      <c r="B25" s="1" t="s">
        <v>15</v>
      </c>
      <c r="C25" s="1" t="s">
        <v>100</v>
      </c>
      <c r="D25" s="3">
        <v>90.0</v>
      </c>
      <c r="E25" s="3">
        <v>120.0</v>
      </c>
      <c r="F25" s="1" t="s">
        <v>91</v>
      </c>
      <c r="G25" s="1" t="s">
        <v>24</v>
      </c>
      <c r="H25" s="5">
        <v>2.0</v>
      </c>
      <c r="I25" s="3">
        <v>2.0</v>
      </c>
      <c r="J25" s="3">
        <v>1.0</v>
      </c>
      <c r="K25" s="3">
        <v>0.0</v>
      </c>
      <c r="L25" s="1" t="s">
        <v>18</v>
      </c>
      <c r="M25" s="1" t="s">
        <v>58</v>
      </c>
      <c r="N25" s="6" t="s">
        <v>101</v>
      </c>
      <c r="O25" s="1" t="s">
        <v>102</v>
      </c>
      <c r="P25" s="1"/>
      <c r="Q25" s="1"/>
    </row>
    <row r="26">
      <c r="A26" s="2">
        <v>365000.0</v>
      </c>
      <c r="B26" s="1" t="s">
        <v>15</v>
      </c>
      <c r="C26" s="1" t="s">
        <v>103</v>
      </c>
      <c r="D26" s="3">
        <v>140.0</v>
      </c>
      <c r="E26" s="3">
        <v>260.0</v>
      </c>
      <c r="F26" s="4">
        <v>45086.0</v>
      </c>
      <c r="G26" s="1" t="s">
        <v>24</v>
      </c>
      <c r="H26" s="5">
        <v>2.0</v>
      </c>
      <c r="I26" s="3">
        <v>4.0</v>
      </c>
      <c r="J26" s="3">
        <v>2.0</v>
      </c>
      <c r="K26" s="3">
        <v>0.0</v>
      </c>
      <c r="L26" s="1" t="s">
        <v>18</v>
      </c>
      <c r="M26" s="1" t="s">
        <v>25</v>
      </c>
      <c r="N26" s="6" t="s">
        <v>104</v>
      </c>
      <c r="O26" s="1" t="s">
        <v>105</v>
      </c>
      <c r="P26" s="1"/>
      <c r="Q26" s="1"/>
    </row>
    <row r="27">
      <c r="A27" s="2">
        <v>371133.0</v>
      </c>
      <c r="B27" s="1" t="s">
        <v>15</v>
      </c>
      <c r="C27" s="1" t="s">
        <v>106</v>
      </c>
      <c r="D27" s="3">
        <v>70.0</v>
      </c>
      <c r="E27" s="3">
        <v>70.0</v>
      </c>
      <c r="F27" s="4">
        <v>45442.0</v>
      </c>
      <c r="G27" s="1" t="s">
        <v>24</v>
      </c>
      <c r="H27" s="5">
        <v>2.0</v>
      </c>
      <c r="I27" s="3">
        <v>3.0</v>
      </c>
      <c r="J27" s="3">
        <v>1.0</v>
      </c>
      <c r="K27" s="3">
        <v>0.0</v>
      </c>
      <c r="L27" s="1" t="s">
        <v>18</v>
      </c>
      <c r="M27" s="1" t="s">
        <v>97</v>
      </c>
      <c r="N27" s="6" t="s">
        <v>107</v>
      </c>
      <c r="O27" s="1" t="s">
        <v>108</v>
      </c>
      <c r="P27" s="1"/>
      <c r="Q27" s="1"/>
    </row>
    <row r="28">
      <c r="A28" s="2">
        <v>371133.0</v>
      </c>
      <c r="B28" s="1" t="s">
        <v>15</v>
      </c>
      <c r="C28" s="1" t="s">
        <v>109</v>
      </c>
      <c r="D28" s="3">
        <v>80.0</v>
      </c>
      <c r="E28" s="3">
        <v>100.0</v>
      </c>
      <c r="F28" s="4">
        <v>45447.0</v>
      </c>
      <c r="G28" s="1" t="s">
        <v>24</v>
      </c>
      <c r="H28" s="5">
        <v>2.0</v>
      </c>
      <c r="I28" s="3">
        <v>2.0</v>
      </c>
      <c r="J28" s="3">
        <v>1.0</v>
      </c>
      <c r="K28" s="3">
        <v>0.0</v>
      </c>
      <c r="L28" s="1" t="s">
        <v>18</v>
      </c>
      <c r="M28" s="1" t="s">
        <v>97</v>
      </c>
      <c r="N28" s="6" t="s">
        <v>110</v>
      </c>
      <c r="O28" s="1" t="s">
        <v>111</v>
      </c>
      <c r="P28" s="1"/>
      <c r="Q28" s="1"/>
    </row>
    <row r="29">
      <c r="A29" s="2">
        <v>371133.0</v>
      </c>
      <c r="B29" s="1" t="s">
        <v>15</v>
      </c>
      <c r="C29" s="1" t="s">
        <v>112</v>
      </c>
      <c r="D29" s="3">
        <v>115.0</v>
      </c>
      <c r="E29" s="3">
        <v>120.0</v>
      </c>
      <c r="F29" s="4">
        <v>45425.0</v>
      </c>
      <c r="G29" s="1" t="s">
        <v>24</v>
      </c>
      <c r="H29" s="5">
        <v>2.0</v>
      </c>
      <c r="I29" s="3">
        <v>3.0</v>
      </c>
      <c r="J29" s="3">
        <v>1.0</v>
      </c>
      <c r="K29" s="3">
        <v>0.0</v>
      </c>
      <c r="L29" s="1" t="s">
        <v>18</v>
      </c>
      <c r="M29" s="1" t="s">
        <v>97</v>
      </c>
      <c r="N29" s="6" t="s">
        <v>113</v>
      </c>
      <c r="O29" s="1" t="s">
        <v>114</v>
      </c>
      <c r="P29" s="1"/>
      <c r="Q29" s="1"/>
    </row>
    <row r="30">
      <c r="A30" s="2">
        <v>372608.0</v>
      </c>
      <c r="B30" s="1" t="s">
        <v>15</v>
      </c>
      <c r="C30" s="1" t="s">
        <v>115</v>
      </c>
      <c r="D30" s="3">
        <v>120.0</v>
      </c>
      <c r="E30" s="3">
        <v>210.0</v>
      </c>
      <c r="F30" s="1" t="s">
        <v>116</v>
      </c>
      <c r="G30" s="1" t="s">
        <v>24</v>
      </c>
      <c r="H30" s="5">
        <v>2.0</v>
      </c>
      <c r="I30" s="3">
        <v>3.0</v>
      </c>
      <c r="J30" s="3">
        <v>1.0</v>
      </c>
      <c r="K30" s="3">
        <v>0.0</v>
      </c>
      <c r="L30" s="1" t="s">
        <v>18</v>
      </c>
      <c r="M30" s="1" t="s">
        <v>25</v>
      </c>
      <c r="N30" s="6" t="s">
        <v>117</v>
      </c>
      <c r="O30" s="1" t="s">
        <v>118</v>
      </c>
      <c r="P30" s="1"/>
      <c r="Q30" s="1"/>
    </row>
    <row r="31">
      <c r="A31" s="2">
        <v>372608.0</v>
      </c>
      <c r="B31" s="1" t="s">
        <v>15</v>
      </c>
      <c r="C31" s="1" t="s">
        <v>119</v>
      </c>
      <c r="D31" s="3">
        <v>210.0</v>
      </c>
      <c r="E31" s="3">
        <v>210.0</v>
      </c>
      <c r="F31" s="4">
        <v>45222.0</v>
      </c>
      <c r="G31" s="1" t="s">
        <v>24</v>
      </c>
      <c r="H31" s="5">
        <v>2.0</v>
      </c>
      <c r="I31" s="3">
        <v>3.0</v>
      </c>
      <c r="J31" s="3">
        <v>1.0</v>
      </c>
      <c r="K31" s="3">
        <v>0.0</v>
      </c>
      <c r="L31" s="1" t="s">
        <v>18</v>
      </c>
      <c r="M31" s="1" t="s">
        <v>25</v>
      </c>
      <c r="N31" s="6" t="s">
        <v>120</v>
      </c>
      <c r="O31" s="1" t="s">
        <v>121</v>
      </c>
      <c r="P31" s="1"/>
      <c r="Q31" s="1"/>
    </row>
    <row r="32">
      <c r="A32" s="2">
        <v>373000.0</v>
      </c>
      <c r="B32" s="1" t="s">
        <v>15</v>
      </c>
      <c r="C32" s="1" t="s">
        <v>122</v>
      </c>
      <c r="D32" s="3">
        <f>E32</f>
        <v>60</v>
      </c>
      <c r="E32" s="3">
        <v>60.0</v>
      </c>
      <c r="F32" s="4">
        <v>45448.0</v>
      </c>
      <c r="G32" s="1" t="s">
        <v>17</v>
      </c>
      <c r="H32" s="5">
        <v>1.0</v>
      </c>
      <c r="I32" s="3">
        <v>2.0</v>
      </c>
      <c r="J32" s="3">
        <v>1.0</v>
      </c>
      <c r="K32" s="3">
        <v>0.0</v>
      </c>
      <c r="L32" s="1" t="s">
        <v>18</v>
      </c>
      <c r="M32" s="1" t="s">
        <v>123</v>
      </c>
      <c r="N32" s="6" t="s">
        <v>124</v>
      </c>
      <c r="O32" s="1" t="s">
        <v>125</v>
      </c>
      <c r="P32" s="1"/>
      <c r="Q32" s="1"/>
    </row>
    <row r="33">
      <c r="A33" s="2">
        <v>376000.0</v>
      </c>
      <c r="B33" s="1" t="s">
        <v>15</v>
      </c>
      <c r="C33" s="1" t="s">
        <v>126</v>
      </c>
      <c r="D33" s="3">
        <v>131.0</v>
      </c>
      <c r="E33" s="3">
        <v>210.0</v>
      </c>
      <c r="F33" s="1" t="s">
        <v>23</v>
      </c>
      <c r="G33" s="1" t="s">
        <v>24</v>
      </c>
      <c r="H33" s="5">
        <v>2.0</v>
      </c>
      <c r="I33" s="3">
        <v>3.0</v>
      </c>
      <c r="J33" s="3">
        <v>2.0</v>
      </c>
      <c r="K33" s="3">
        <v>0.0</v>
      </c>
      <c r="L33" s="1" t="s">
        <v>18</v>
      </c>
      <c r="M33" s="1" t="s">
        <v>37</v>
      </c>
      <c r="N33" s="6" t="s">
        <v>127</v>
      </c>
      <c r="O33" s="1" t="s">
        <v>128</v>
      </c>
      <c r="P33" s="1"/>
      <c r="Q33" s="1"/>
    </row>
    <row r="34">
      <c r="A34" s="2">
        <v>379000.0</v>
      </c>
      <c r="B34" s="1" t="s">
        <v>15</v>
      </c>
      <c r="C34" s="1" t="s">
        <v>129</v>
      </c>
      <c r="D34" s="3">
        <f>E34</f>
        <v>55</v>
      </c>
      <c r="E34" s="3">
        <v>55.0</v>
      </c>
      <c r="F34" s="8" t="s">
        <v>23</v>
      </c>
      <c r="G34" s="1" t="s">
        <v>17</v>
      </c>
      <c r="H34" s="5">
        <v>1.0</v>
      </c>
      <c r="I34" s="3">
        <v>2.0</v>
      </c>
      <c r="J34" s="3">
        <v>1.0</v>
      </c>
      <c r="K34" s="3">
        <v>0.0</v>
      </c>
      <c r="L34" s="1" t="s">
        <v>18</v>
      </c>
      <c r="M34" s="1" t="s">
        <v>130</v>
      </c>
      <c r="N34" s="6" t="s">
        <v>131</v>
      </c>
      <c r="O34" s="1" t="s">
        <v>125</v>
      </c>
      <c r="P34" s="1"/>
      <c r="Q34" s="1"/>
    </row>
    <row r="35">
      <c r="A35" s="2">
        <v>382000.0</v>
      </c>
      <c r="B35" s="1" t="s">
        <v>15</v>
      </c>
      <c r="C35" s="1" t="s">
        <v>132</v>
      </c>
      <c r="D35" s="3">
        <v>150.0</v>
      </c>
      <c r="E35" s="3">
        <v>150.0</v>
      </c>
      <c r="F35" s="4">
        <v>45420.0</v>
      </c>
      <c r="G35" s="1" t="s">
        <v>24</v>
      </c>
      <c r="H35" s="5">
        <v>2.0</v>
      </c>
      <c r="I35" s="3">
        <v>3.0</v>
      </c>
      <c r="J35" s="3">
        <v>2.0</v>
      </c>
      <c r="K35" s="3">
        <v>0.0</v>
      </c>
      <c r="L35" s="1" t="s">
        <v>18</v>
      </c>
      <c r="M35" s="1" t="s">
        <v>58</v>
      </c>
      <c r="N35" s="6" t="s">
        <v>133</v>
      </c>
      <c r="O35" s="1" t="s">
        <v>134</v>
      </c>
      <c r="P35" s="1"/>
      <c r="Q35" s="1"/>
    </row>
    <row r="36">
      <c r="A36" s="2">
        <v>382900.0</v>
      </c>
      <c r="B36" s="1" t="s">
        <v>15</v>
      </c>
      <c r="C36" s="1" t="s">
        <v>135</v>
      </c>
      <c r="D36" s="3">
        <f>E36</f>
        <v>150</v>
      </c>
      <c r="E36" s="3">
        <v>150.0</v>
      </c>
      <c r="F36" s="4">
        <v>45427.0</v>
      </c>
      <c r="G36" s="1" t="s">
        <v>24</v>
      </c>
      <c r="H36" s="5">
        <v>2.0</v>
      </c>
      <c r="I36" s="3">
        <v>3.0</v>
      </c>
      <c r="J36" s="3">
        <v>2.0</v>
      </c>
      <c r="K36" s="3">
        <v>0.0</v>
      </c>
      <c r="L36" s="1" t="s">
        <v>18</v>
      </c>
      <c r="M36" s="1" t="s">
        <v>58</v>
      </c>
      <c r="N36" s="6" t="s">
        <v>136</v>
      </c>
      <c r="O36" s="1" t="s">
        <v>137</v>
      </c>
      <c r="P36" s="1"/>
      <c r="Q36" s="1"/>
    </row>
    <row r="37">
      <c r="A37" s="2">
        <v>382900.0</v>
      </c>
      <c r="B37" s="1" t="s">
        <v>15</v>
      </c>
      <c r="C37" s="1" t="s">
        <v>138</v>
      </c>
      <c r="D37" s="3">
        <v>150.0</v>
      </c>
      <c r="E37" s="3">
        <v>150.0</v>
      </c>
      <c r="F37" s="4">
        <v>45420.0</v>
      </c>
      <c r="G37" s="1" t="s">
        <v>24</v>
      </c>
      <c r="H37" s="5">
        <v>2.0</v>
      </c>
      <c r="I37" s="3">
        <v>3.0</v>
      </c>
      <c r="J37" s="3">
        <v>2.0</v>
      </c>
      <c r="K37" s="3">
        <v>0.0</v>
      </c>
      <c r="L37" s="1" t="s">
        <v>18</v>
      </c>
      <c r="M37" s="1" t="s">
        <v>58</v>
      </c>
      <c r="N37" s="6" t="s">
        <v>139</v>
      </c>
      <c r="O37" s="1" t="s">
        <v>140</v>
      </c>
      <c r="P37" s="1"/>
      <c r="Q37" s="1"/>
    </row>
    <row r="38">
      <c r="A38" s="2">
        <v>383251.0</v>
      </c>
      <c r="B38" s="1" t="s">
        <v>15</v>
      </c>
      <c r="C38" s="1" t="s">
        <v>141</v>
      </c>
      <c r="D38" s="3">
        <v>100.0</v>
      </c>
      <c r="E38" s="3">
        <v>160.0</v>
      </c>
      <c r="F38" s="4">
        <v>45254.0</v>
      </c>
      <c r="G38" s="7" t="s">
        <v>24</v>
      </c>
      <c r="H38" s="5">
        <v>2.0</v>
      </c>
      <c r="I38" s="3">
        <v>3.0</v>
      </c>
      <c r="J38" s="3">
        <v>1.0</v>
      </c>
      <c r="K38" s="3">
        <v>0.0</v>
      </c>
      <c r="L38" s="1" t="s">
        <v>18</v>
      </c>
      <c r="M38" s="1" t="s">
        <v>142</v>
      </c>
      <c r="N38" s="6" t="s">
        <v>143</v>
      </c>
      <c r="O38" s="1" t="s">
        <v>144</v>
      </c>
      <c r="P38" s="1"/>
      <c r="Q38" s="1"/>
    </row>
    <row r="39">
      <c r="A39" s="2">
        <v>389084.0</v>
      </c>
      <c r="B39" s="1" t="s">
        <v>15</v>
      </c>
      <c r="C39" s="1" t="s">
        <v>145</v>
      </c>
      <c r="D39" s="3">
        <v>90.0</v>
      </c>
      <c r="E39" s="3">
        <v>90.0</v>
      </c>
      <c r="F39" s="1" t="s">
        <v>23</v>
      </c>
      <c r="G39" s="1" t="s">
        <v>24</v>
      </c>
      <c r="H39" s="5">
        <v>2.0</v>
      </c>
      <c r="I39" s="3">
        <v>3.0</v>
      </c>
      <c r="J39" s="3">
        <v>1.0</v>
      </c>
      <c r="K39" s="3">
        <v>0.0</v>
      </c>
      <c r="L39" s="1" t="s">
        <v>18</v>
      </c>
      <c r="M39" s="1" t="s">
        <v>88</v>
      </c>
      <c r="N39" s="6" t="s">
        <v>146</v>
      </c>
      <c r="O39" s="1" t="s">
        <v>147</v>
      </c>
      <c r="P39" s="1"/>
      <c r="Q39" s="1"/>
    </row>
    <row r="40">
      <c r="A40" s="2">
        <v>389410.0</v>
      </c>
      <c r="B40" s="1" t="s">
        <v>15</v>
      </c>
      <c r="C40" s="1" t="s">
        <v>148</v>
      </c>
      <c r="D40" s="3">
        <v>80.0</v>
      </c>
      <c r="E40" s="3">
        <v>80.0</v>
      </c>
      <c r="F40" s="1" t="s">
        <v>87</v>
      </c>
      <c r="G40" s="7" t="s">
        <v>24</v>
      </c>
      <c r="H40" s="5">
        <v>2.0</v>
      </c>
      <c r="I40" s="3">
        <v>2.0</v>
      </c>
      <c r="J40" s="3">
        <v>1.0</v>
      </c>
      <c r="K40" s="3">
        <v>0.0</v>
      </c>
      <c r="L40" s="1" t="s">
        <v>18</v>
      </c>
      <c r="M40" s="1" t="s">
        <v>58</v>
      </c>
      <c r="N40" s="6" t="s">
        <v>149</v>
      </c>
      <c r="O40" s="1" t="s">
        <v>90</v>
      </c>
      <c r="P40" s="1"/>
      <c r="Q40" s="1"/>
    </row>
    <row r="41">
      <c r="A41" s="2">
        <v>390000.0</v>
      </c>
      <c r="B41" s="1" t="s">
        <v>15</v>
      </c>
      <c r="C41" s="1" t="s">
        <v>150</v>
      </c>
      <c r="D41" s="3">
        <v>200.0</v>
      </c>
      <c r="E41" s="3">
        <v>270.0</v>
      </c>
      <c r="F41" s="4">
        <v>45443.0</v>
      </c>
      <c r="G41" s="1" t="s">
        <v>24</v>
      </c>
      <c r="H41" s="5">
        <v>2.0</v>
      </c>
      <c r="I41" s="3">
        <v>3.0</v>
      </c>
      <c r="J41" s="3">
        <v>1.0</v>
      </c>
      <c r="K41" s="3">
        <v>0.0</v>
      </c>
      <c r="L41" s="1" t="s">
        <v>18</v>
      </c>
      <c r="M41" s="1" t="s">
        <v>151</v>
      </c>
      <c r="N41" s="6" t="s">
        <v>152</v>
      </c>
      <c r="O41" s="1" t="s">
        <v>153</v>
      </c>
      <c r="P41" s="1"/>
      <c r="Q41" s="1"/>
    </row>
    <row r="42">
      <c r="A42" s="2">
        <v>390000.0</v>
      </c>
      <c r="B42" s="1" t="s">
        <v>15</v>
      </c>
      <c r="C42" s="1" t="s">
        <v>154</v>
      </c>
      <c r="D42" s="3">
        <v>200.0</v>
      </c>
      <c r="E42" s="3">
        <v>270.0</v>
      </c>
      <c r="F42" s="4">
        <v>45439.0</v>
      </c>
      <c r="G42" s="1" t="s">
        <v>24</v>
      </c>
      <c r="H42" s="5">
        <v>2.0</v>
      </c>
      <c r="I42" s="3">
        <v>3.0</v>
      </c>
      <c r="J42" s="3">
        <v>1.0</v>
      </c>
      <c r="K42" s="3">
        <v>0.0</v>
      </c>
      <c r="L42" s="1" t="s">
        <v>18</v>
      </c>
      <c r="M42" s="1" t="s">
        <v>151</v>
      </c>
      <c r="N42" s="6" t="s">
        <v>155</v>
      </c>
      <c r="O42" s="1" t="s">
        <v>156</v>
      </c>
      <c r="P42" s="1"/>
      <c r="Q42" s="1"/>
    </row>
    <row r="43">
      <c r="A43" s="2">
        <v>390000.0</v>
      </c>
      <c r="B43" s="1" t="s">
        <v>15</v>
      </c>
      <c r="C43" s="1" t="s">
        <v>157</v>
      </c>
      <c r="D43" s="3">
        <v>200.0</v>
      </c>
      <c r="E43" s="3">
        <v>270.0</v>
      </c>
      <c r="F43" s="4">
        <v>45439.0</v>
      </c>
      <c r="G43" s="1" t="s">
        <v>24</v>
      </c>
      <c r="H43" s="5">
        <v>2.0</v>
      </c>
      <c r="I43" s="3">
        <v>3.0</v>
      </c>
      <c r="J43" s="3">
        <v>1.0</v>
      </c>
      <c r="K43" s="3">
        <v>0.0</v>
      </c>
      <c r="L43" s="1" t="s">
        <v>18</v>
      </c>
      <c r="M43" s="1" t="s">
        <v>151</v>
      </c>
      <c r="N43" s="6" t="s">
        <v>158</v>
      </c>
      <c r="O43" s="1" t="s">
        <v>159</v>
      </c>
      <c r="P43" s="1"/>
      <c r="Q43" s="1"/>
    </row>
    <row r="44">
      <c r="A44" s="2">
        <v>390000.0</v>
      </c>
      <c r="B44" s="1" t="s">
        <v>15</v>
      </c>
      <c r="C44" s="1" t="s">
        <v>160</v>
      </c>
      <c r="D44" s="3">
        <v>204.0</v>
      </c>
      <c r="E44" s="3">
        <v>320.0</v>
      </c>
      <c r="F44" s="4">
        <v>45384.0</v>
      </c>
      <c r="G44" s="1" t="s">
        <v>24</v>
      </c>
      <c r="H44" s="5">
        <v>2.0</v>
      </c>
      <c r="I44" s="3">
        <v>4.0</v>
      </c>
      <c r="J44" s="3">
        <v>1.0</v>
      </c>
      <c r="K44" s="3">
        <v>0.0</v>
      </c>
      <c r="L44" s="1" t="s">
        <v>18</v>
      </c>
      <c r="M44" s="1" t="s">
        <v>41</v>
      </c>
      <c r="N44" s="6" t="s">
        <v>161</v>
      </c>
      <c r="O44" s="1" t="s">
        <v>162</v>
      </c>
      <c r="P44" s="1"/>
      <c r="Q44" s="1"/>
    </row>
    <row r="45">
      <c r="A45" s="2">
        <v>395100.0</v>
      </c>
      <c r="B45" s="1" t="s">
        <v>15</v>
      </c>
      <c r="C45" s="1" t="s">
        <v>163</v>
      </c>
      <c r="D45" s="3">
        <v>90.0</v>
      </c>
      <c r="E45" s="3">
        <v>100.0</v>
      </c>
      <c r="F45" s="4">
        <v>45216.0</v>
      </c>
      <c r="G45" s="1" t="s">
        <v>24</v>
      </c>
      <c r="H45" s="5">
        <v>2.0</v>
      </c>
      <c r="I45" s="3">
        <v>3.0</v>
      </c>
      <c r="J45" s="3">
        <v>1.0</v>
      </c>
      <c r="K45" s="3">
        <v>0.0</v>
      </c>
      <c r="L45" s="1" t="s">
        <v>18</v>
      </c>
      <c r="M45" s="1" t="s">
        <v>164</v>
      </c>
      <c r="N45" s="6" t="s">
        <v>165</v>
      </c>
      <c r="O45" s="1" t="s">
        <v>166</v>
      </c>
      <c r="P45" s="1"/>
      <c r="Q45" s="1"/>
    </row>
    <row r="46">
      <c r="A46" s="2">
        <v>399000.0</v>
      </c>
      <c r="B46" s="1" t="s">
        <v>15</v>
      </c>
      <c r="C46" s="1" t="s">
        <v>167</v>
      </c>
      <c r="D46" s="3">
        <v>100.0</v>
      </c>
      <c r="E46" s="3">
        <v>140.0</v>
      </c>
      <c r="F46" s="4">
        <v>45439.0</v>
      </c>
      <c r="G46" s="1" t="s">
        <v>24</v>
      </c>
      <c r="H46" s="5">
        <v>2.0</v>
      </c>
      <c r="I46" s="3">
        <v>3.0</v>
      </c>
      <c r="J46" s="3">
        <v>1.0</v>
      </c>
      <c r="K46" s="3">
        <v>0.0</v>
      </c>
      <c r="L46" s="1" t="s">
        <v>18</v>
      </c>
      <c r="M46" s="1" t="s">
        <v>88</v>
      </c>
      <c r="N46" s="6" t="s">
        <v>168</v>
      </c>
      <c r="O46" s="1" t="s">
        <v>169</v>
      </c>
      <c r="P46" s="1"/>
      <c r="Q46" s="1"/>
    </row>
    <row r="47">
      <c r="A47" s="2">
        <v>400000.0</v>
      </c>
      <c r="B47" s="1" t="s">
        <v>15</v>
      </c>
      <c r="C47" s="1" t="s">
        <v>170</v>
      </c>
      <c r="D47" s="3">
        <v>150.0</v>
      </c>
      <c r="E47" s="3">
        <v>200.0</v>
      </c>
      <c r="F47" s="4">
        <v>45393.0</v>
      </c>
      <c r="G47" s="1" t="s">
        <v>24</v>
      </c>
      <c r="H47" s="5">
        <v>2.0</v>
      </c>
      <c r="I47" s="3">
        <v>3.0</v>
      </c>
      <c r="J47" s="3">
        <v>1.0</v>
      </c>
      <c r="K47" s="3">
        <v>0.0</v>
      </c>
      <c r="L47" s="1" t="s">
        <v>18</v>
      </c>
      <c r="M47" s="1" t="s">
        <v>151</v>
      </c>
      <c r="N47" s="6" t="s">
        <v>171</v>
      </c>
      <c r="O47" s="1" t="s">
        <v>172</v>
      </c>
      <c r="P47" s="1"/>
      <c r="Q47" s="1"/>
    </row>
    <row r="48">
      <c r="A48" s="2">
        <v>400000.0</v>
      </c>
      <c r="B48" s="1" t="s">
        <v>15</v>
      </c>
      <c r="C48" s="1" t="s">
        <v>173</v>
      </c>
      <c r="D48" s="3">
        <v>200.0</v>
      </c>
      <c r="E48" s="3">
        <v>150.0</v>
      </c>
      <c r="F48" s="4">
        <v>45405.0</v>
      </c>
      <c r="G48" s="1" t="s">
        <v>24</v>
      </c>
      <c r="H48" s="5">
        <v>2.0</v>
      </c>
      <c r="I48" s="3">
        <v>3.0</v>
      </c>
      <c r="J48" s="3">
        <v>1.0</v>
      </c>
      <c r="K48" s="3">
        <v>0.0</v>
      </c>
      <c r="L48" s="1" t="s">
        <v>18</v>
      </c>
      <c r="M48" s="1" t="s">
        <v>151</v>
      </c>
      <c r="N48" s="6" t="s">
        <v>174</v>
      </c>
      <c r="O48" s="1" t="s">
        <v>175</v>
      </c>
      <c r="P48" s="1"/>
      <c r="Q48" s="1"/>
    </row>
    <row r="49">
      <c r="A49" s="2">
        <v>400000.0</v>
      </c>
      <c r="B49" s="1" t="s">
        <v>15</v>
      </c>
      <c r="C49" s="1" t="s">
        <v>176</v>
      </c>
      <c r="D49" s="3">
        <v>250.0</v>
      </c>
      <c r="E49" s="3">
        <v>200.0</v>
      </c>
      <c r="F49" s="4">
        <v>45391.0</v>
      </c>
      <c r="G49" s="1" t="s">
        <v>24</v>
      </c>
      <c r="H49" s="5">
        <v>2.0</v>
      </c>
      <c r="I49" s="3">
        <v>3.0</v>
      </c>
      <c r="J49" s="3">
        <v>1.0</v>
      </c>
      <c r="K49" s="3">
        <v>0.0</v>
      </c>
      <c r="L49" s="1" t="s">
        <v>18</v>
      </c>
      <c r="M49" s="1" t="s">
        <v>151</v>
      </c>
      <c r="N49" s="6" t="s">
        <v>177</v>
      </c>
      <c r="O49" s="1" t="s">
        <v>178</v>
      </c>
      <c r="P49" s="1"/>
      <c r="Q49" s="1"/>
    </row>
    <row r="50">
      <c r="A50" s="2">
        <v>402000.0</v>
      </c>
      <c r="B50" s="1" t="s">
        <v>15</v>
      </c>
      <c r="C50" s="1" t="s">
        <v>179</v>
      </c>
      <c r="D50" s="3">
        <v>74.0</v>
      </c>
      <c r="E50" s="3">
        <v>97.0</v>
      </c>
      <c r="F50" s="1" t="s">
        <v>23</v>
      </c>
      <c r="G50" s="1" t="s">
        <v>24</v>
      </c>
      <c r="H50" s="5">
        <v>2.0</v>
      </c>
      <c r="I50" s="3">
        <v>3.0</v>
      </c>
      <c r="J50" s="3">
        <v>1.0</v>
      </c>
      <c r="K50" s="3">
        <v>0.0</v>
      </c>
      <c r="L50" s="1" t="s">
        <v>18</v>
      </c>
      <c r="M50" s="1" t="s">
        <v>180</v>
      </c>
      <c r="N50" s="6" t="s">
        <v>181</v>
      </c>
      <c r="O50" s="1" t="s">
        <v>182</v>
      </c>
      <c r="P50" s="1"/>
      <c r="Q50" s="1"/>
    </row>
    <row r="51">
      <c r="A51" s="2">
        <v>402683.0</v>
      </c>
      <c r="B51" s="1" t="s">
        <v>15</v>
      </c>
      <c r="C51" s="1" t="s">
        <v>183</v>
      </c>
      <c r="D51" s="3">
        <v>150.0</v>
      </c>
      <c r="E51" s="3">
        <v>150.0</v>
      </c>
      <c r="F51" s="4">
        <v>45386.0</v>
      </c>
      <c r="G51" s="1" t="s">
        <v>24</v>
      </c>
      <c r="H51" s="5">
        <v>2.0</v>
      </c>
      <c r="I51" s="3">
        <v>3.0</v>
      </c>
      <c r="J51" s="3">
        <v>3.0</v>
      </c>
      <c r="K51" s="3">
        <v>0.0</v>
      </c>
      <c r="L51" s="1" t="s">
        <v>18</v>
      </c>
      <c r="M51" s="1" t="s">
        <v>184</v>
      </c>
      <c r="N51" s="6" t="s">
        <v>185</v>
      </c>
      <c r="O51" s="1" t="s">
        <v>186</v>
      </c>
      <c r="P51" s="1"/>
      <c r="Q51" s="1"/>
    </row>
    <row r="52">
      <c r="A52" s="2">
        <v>404000.0</v>
      </c>
      <c r="B52" s="1" t="s">
        <v>15</v>
      </c>
      <c r="C52" s="1" t="s">
        <v>187</v>
      </c>
      <c r="D52" s="3">
        <v>130.0</v>
      </c>
      <c r="E52" s="3">
        <v>227.0</v>
      </c>
      <c r="F52" s="4">
        <v>45402.0</v>
      </c>
      <c r="G52" s="7" t="s">
        <v>24</v>
      </c>
      <c r="H52" s="5">
        <v>2.0</v>
      </c>
      <c r="I52" s="3">
        <v>3.0</v>
      </c>
      <c r="J52" s="3">
        <v>1.0</v>
      </c>
      <c r="K52" s="3">
        <v>0.0</v>
      </c>
      <c r="L52" s="1" t="s">
        <v>18</v>
      </c>
      <c r="M52" s="1" t="s">
        <v>76</v>
      </c>
      <c r="N52" s="6" t="s">
        <v>188</v>
      </c>
      <c r="O52" s="1" t="s">
        <v>189</v>
      </c>
      <c r="P52" s="1"/>
      <c r="Q52" s="1"/>
    </row>
    <row r="53">
      <c r="A53" s="2">
        <v>406500.0</v>
      </c>
      <c r="B53" s="1" t="s">
        <v>15</v>
      </c>
      <c r="C53" s="1" t="s">
        <v>190</v>
      </c>
      <c r="D53" s="3">
        <v>90.0</v>
      </c>
      <c r="E53" s="3">
        <v>100.0</v>
      </c>
      <c r="F53" s="1" t="s">
        <v>91</v>
      </c>
      <c r="G53" s="7" t="s">
        <v>24</v>
      </c>
      <c r="H53" s="5">
        <v>2.0</v>
      </c>
      <c r="I53" s="3">
        <v>2.0</v>
      </c>
      <c r="J53" s="3">
        <v>1.0</v>
      </c>
      <c r="K53" s="3">
        <v>0.0</v>
      </c>
      <c r="L53" s="1" t="s">
        <v>18</v>
      </c>
      <c r="M53" s="1" t="s">
        <v>191</v>
      </c>
      <c r="N53" s="6" t="s">
        <v>192</v>
      </c>
      <c r="O53" s="1" t="s">
        <v>193</v>
      </c>
      <c r="P53" s="1"/>
      <c r="Q53" s="1"/>
    </row>
    <row r="54">
      <c r="A54" s="2">
        <v>410000.0</v>
      </c>
      <c r="B54" s="1" t="s">
        <v>15</v>
      </c>
      <c r="C54" s="1" t="s">
        <v>194</v>
      </c>
      <c r="D54" s="3">
        <v>85.0</v>
      </c>
      <c r="E54" s="3">
        <v>80.0</v>
      </c>
      <c r="F54" s="4">
        <v>45405.0</v>
      </c>
      <c r="G54" s="1" t="s">
        <v>24</v>
      </c>
      <c r="H54" s="5">
        <v>2.0</v>
      </c>
      <c r="I54" s="3">
        <v>3.0</v>
      </c>
      <c r="J54" s="3">
        <v>1.0</v>
      </c>
      <c r="K54" s="3">
        <v>0.0</v>
      </c>
      <c r="L54" s="1" t="s">
        <v>18</v>
      </c>
      <c r="M54" s="1" t="s">
        <v>195</v>
      </c>
      <c r="N54" s="6" t="s">
        <v>196</v>
      </c>
      <c r="O54" s="1" t="s">
        <v>197</v>
      </c>
      <c r="P54" s="1"/>
      <c r="Q54" s="1"/>
    </row>
    <row r="55">
      <c r="A55" s="2">
        <v>410000.0</v>
      </c>
      <c r="B55" s="1" t="s">
        <v>15</v>
      </c>
      <c r="C55" s="1" t="s">
        <v>198</v>
      </c>
      <c r="D55" s="3">
        <v>117.0</v>
      </c>
      <c r="E55" s="3">
        <v>176.0</v>
      </c>
      <c r="F55" s="4">
        <v>45313.0</v>
      </c>
      <c r="G55" s="1" t="s">
        <v>24</v>
      </c>
      <c r="H55" s="5">
        <v>2.0</v>
      </c>
      <c r="I55" s="3">
        <v>3.0</v>
      </c>
      <c r="J55" s="3">
        <v>3.0</v>
      </c>
      <c r="K55" s="3">
        <v>0.0</v>
      </c>
      <c r="L55" s="1" t="s">
        <v>18</v>
      </c>
      <c r="M55" s="1" t="s">
        <v>199</v>
      </c>
      <c r="N55" s="6" t="s">
        <v>200</v>
      </c>
      <c r="O55" s="1" t="s">
        <v>201</v>
      </c>
      <c r="P55" s="1"/>
      <c r="Q55" s="1"/>
    </row>
    <row r="56">
      <c r="A56" s="2">
        <v>410000.0</v>
      </c>
      <c r="B56" s="1" t="s">
        <v>15</v>
      </c>
      <c r="C56" s="1" t="s">
        <v>202</v>
      </c>
      <c r="D56" s="3">
        <v>175.0</v>
      </c>
      <c r="E56" s="3">
        <v>320.0</v>
      </c>
      <c r="F56" s="1" t="s">
        <v>91</v>
      </c>
      <c r="G56" s="1" t="s">
        <v>24</v>
      </c>
      <c r="H56" s="5">
        <v>2.0</v>
      </c>
      <c r="I56" s="3">
        <v>4.0</v>
      </c>
      <c r="J56" s="3">
        <v>3.0</v>
      </c>
      <c r="K56" s="3">
        <v>0.0</v>
      </c>
      <c r="L56" s="1" t="s">
        <v>18</v>
      </c>
      <c r="M56" s="1" t="s">
        <v>41</v>
      </c>
      <c r="N56" s="6" t="s">
        <v>203</v>
      </c>
      <c r="O56" s="1" t="s">
        <v>204</v>
      </c>
      <c r="P56" s="1"/>
      <c r="Q56" s="1"/>
    </row>
    <row r="57">
      <c r="A57" s="2">
        <v>410000.0</v>
      </c>
      <c r="B57" s="1" t="s">
        <v>15</v>
      </c>
      <c r="C57" s="1" t="s">
        <v>205</v>
      </c>
      <c r="D57" s="3">
        <v>175.0</v>
      </c>
      <c r="E57" s="3">
        <v>320.0</v>
      </c>
      <c r="F57" s="4">
        <v>45425.0</v>
      </c>
      <c r="G57" s="1" t="s">
        <v>24</v>
      </c>
      <c r="H57" s="5">
        <v>2.0</v>
      </c>
      <c r="I57" s="3">
        <v>4.0</v>
      </c>
      <c r="J57" s="3">
        <v>1.0</v>
      </c>
      <c r="K57" s="3">
        <v>0.0</v>
      </c>
      <c r="L57" s="1" t="s">
        <v>18</v>
      </c>
      <c r="M57" s="1" t="s">
        <v>41</v>
      </c>
      <c r="N57" s="6" t="s">
        <v>206</v>
      </c>
      <c r="O57" s="1" t="s">
        <v>207</v>
      </c>
      <c r="P57" s="1"/>
      <c r="Q57" s="1"/>
    </row>
    <row r="58">
      <c r="A58" s="2">
        <v>414000.0</v>
      </c>
      <c r="B58" s="1" t="s">
        <v>15</v>
      </c>
      <c r="C58" s="1" t="s">
        <v>208</v>
      </c>
      <c r="D58" s="3">
        <f>E58</f>
        <v>55</v>
      </c>
      <c r="E58" s="3">
        <v>55.0</v>
      </c>
      <c r="F58" s="4">
        <v>45448.0</v>
      </c>
      <c r="G58" s="1" t="s">
        <v>17</v>
      </c>
      <c r="H58" s="5">
        <v>1.0</v>
      </c>
      <c r="I58" s="3">
        <v>2.0</v>
      </c>
      <c r="J58" s="3">
        <v>11.0</v>
      </c>
      <c r="K58" s="3">
        <v>0.0</v>
      </c>
      <c r="L58" s="1" t="s">
        <v>18</v>
      </c>
      <c r="M58" s="1" t="s">
        <v>33</v>
      </c>
      <c r="N58" s="6" t="s">
        <v>209</v>
      </c>
      <c r="O58" s="1" t="s">
        <v>125</v>
      </c>
      <c r="P58" s="1"/>
      <c r="Q58" s="1"/>
    </row>
    <row r="59">
      <c r="A59" s="2">
        <v>415000.0</v>
      </c>
      <c r="B59" s="1" t="s">
        <v>15</v>
      </c>
      <c r="C59" s="1" t="s">
        <v>210</v>
      </c>
      <c r="D59" s="3">
        <v>60.0</v>
      </c>
      <c r="E59" s="3">
        <v>80.0</v>
      </c>
      <c r="F59" s="1" t="s">
        <v>91</v>
      </c>
      <c r="G59" s="7" t="s">
        <v>24</v>
      </c>
      <c r="H59" s="5">
        <v>2.0</v>
      </c>
      <c r="I59" s="3">
        <v>2.0</v>
      </c>
      <c r="J59" s="3">
        <v>1.0</v>
      </c>
      <c r="K59" s="3">
        <v>0.0</v>
      </c>
      <c r="L59" s="1" t="s">
        <v>18</v>
      </c>
      <c r="M59" s="1" t="s">
        <v>58</v>
      </c>
      <c r="N59" s="6" t="s">
        <v>211</v>
      </c>
      <c r="O59" s="1" t="s">
        <v>212</v>
      </c>
      <c r="P59" s="1"/>
      <c r="Q59" s="1"/>
    </row>
    <row r="60">
      <c r="A60" s="2">
        <v>418686.0</v>
      </c>
      <c r="B60" s="1" t="s">
        <v>15</v>
      </c>
      <c r="C60" s="1" t="s">
        <v>213</v>
      </c>
      <c r="D60" s="3">
        <v>70.0</v>
      </c>
      <c r="E60" s="3">
        <v>70.0</v>
      </c>
      <c r="F60" s="1" t="s">
        <v>214</v>
      </c>
      <c r="G60" s="1" t="s">
        <v>24</v>
      </c>
      <c r="H60" s="5">
        <v>2.0</v>
      </c>
      <c r="I60" s="3">
        <v>2.0</v>
      </c>
      <c r="J60" s="3">
        <v>1.0</v>
      </c>
      <c r="K60" s="3">
        <v>0.0</v>
      </c>
      <c r="L60" s="1" t="s">
        <v>18</v>
      </c>
      <c r="M60" s="1" t="s">
        <v>215</v>
      </c>
      <c r="N60" s="6" t="s">
        <v>216</v>
      </c>
      <c r="O60" s="1" t="s">
        <v>217</v>
      </c>
      <c r="P60" s="1"/>
      <c r="Q60" s="1"/>
    </row>
    <row r="61">
      <c r="A61" s="2">
        <v>420000.0</v>
      </c>
      <c r="B61" s="1" t="s">
        <v>15</v>
      </c>
      <c r="C61" s="1" t="s">
        <v>218</v>
      </c>
      <c r="D61" s="3">
        <v>73.0</v>
      </c>
      <c r="E61" s="3">
        <v>126.0</v>
      </c>
      <c r="F61" s="4">
        <v>45282.0</v>
      </c>
      <c r="G61" s="1" t="s">
        <v>24</v>
      </c>
      <c r="H61" s="5">
        <v>2.0</v>
      </c>
      <c r="I61" s="3">
        <v>3.0</v>
      </c>
      <c r="J61" s="3">
        <v>1.0</v>
      </c>
      <c r="K61" s="3">
        <v>0.0</v>
      </c>
      <c r="L61" s="1" t="s">
        <v>18</v>
      </c>
      <c r="M61" s="1" t="s">
        <v>65</v>
      </c>
      <c r="N61" s="6" t="s">
        <v>219</v>
      </c>
      <c r="O61" s="1" t="s">
        <v>220</v>
      </c>
      <c r="P61" s="1"/>
      <c r="Q61" s="1"/>
    </row>
    <row r="62">
      <c r="A62" s="2">
        <v>422000.0</v>
      </c>
      <c r="B62" s="1" t="s">
        <v>15</v>
      </c>
      <c r="C62" s="1" t="s">
        <v>221</v>
      </c>
      <c r="D62" s="3">
        <v>120.0</v>
      </c>
      <c r="E62" s="3">
        <v>150.0</v>
      </c>
      <c r="F62" s="4">
        <v>45423.0</v>
      </c>
      <c r="G62" s="1" t="s">
        <v>24</v>
      </c>
      <c r="H62" s="5">
        <v>2.0</v>
      </c>
      <c r="I62" s="3">
        <v>3.0</v>
      </c>
      <c r="J62" s="3">
        <v>3.0</v>
      </c>
      <c r="K62" s="3">
        <v>0.0</v>
      </c>
      <c r="L62" s="1" t="s">
        <v>18</v>
      </c>
      <c r="M62" s="1" t="s">
        <v>222</v>
      </c>
      <c r="N62" s="6" t="s">
        <v>223</v>
      </c>
      <c r="O62" s="1" t="s">
        <v>224</v>
      </c>
      <c r="P62" s="1"/>
      <c r="Q62" s="1"/>
    </row>
    <row r="63">
      <c r="A63" s="2">
        <v>422000.0</v>
      </c>
      <c r="B63" s="1" t="s">
        <v>15</v>
      </c>
      <c r="C63" s="1" t="s">
        <v>225</v>
      </c>
      <c r="D63" s="3">
        <f t="shared" ref="D63:D64" si="1">E63</f>
        <v>120</v>
      </c>
      <c r="E63" s="3">
        <v>120.0</v>
      </c>
      <c r="F63" s="4">
        <v>45427.0</v>
      </c>
      <c r="G63" s="1" t="s">
        <v>24</v>
      </c>
      <c r="H63" s="5">
        <v>2.0</v>
      </c>
      <c r="I63" s="3">
        <v>3.0</v>
      </c>
      <c r="J63" s="3">
        <v>3.0</v>
      </c>
      <c r="K63" s="3">
        <v>0.0</v>
      </c>
      <c r="L63" s="1" t="s">
        <v>18</v>
      </c>
      <c r="M63" s="1" t="s">
        <v>222</v>
      </c>
      <c r="N63" s="6" t="s">
        <v>226</v>
      </c>
      <c r="O63" s="1" t="s">
        <v>227</v>
      </c>
      <c r="P63" s="1"/>
      <c r="Q63" s="1"/>
    </row>
    <row r="64">
      <c r="A64" s="2">
        <v>422000.0</v>
      </c>
      <c r="B64" s="1" t="s">
        <v>15</v>
      </c>
      <c r="C64" s="1" t="s">
        <v>228</v>
      </c>
      <c r="D64" s="3">
        <f t="shared" si="1"/>
        <v>120</v>
      </c>
      <c r="E64" s="3">
        <v>120.0</v>
      </c>
      <c r="F64" s="4">
        <v>45373.0</v>
      </c>
      <c r="G64" s="1" t="s">
        <v>24</v>
      </c>
      <c r="H64" s="5">
        <v>2.0</v>
      </c>
      <c r="I64" s="3">
        <v>3.0</v>
      </c>
      <c r="J64" s="3">
        <v>3.0</v>
      </c>
      <c r="K64" s="3">
        <v>0.0</v>
      </c>
      <c r="L64" s="1" t="s">
        <v>18</v>
      </c>
      <c r="M64" s="1" t="s">
        <v>222</v>
      </c>
      <c r="N64" s="6" t="s">
        <v>229</v>
      </c>
      <c r="O64" s="1" t="s">
        <v>230</v>
      </c>
      <c r="P64" s="1"/>
      <c r="Q64" s="1"/>
    </row>
    <row r="65">
      <c r="A65" s="2">
        <v>422000.0</v>
      </c>
      <c r="B65" s="1" t="s">
        <v>15</v>
      </c>
      <c r="C65" s="1" t="s">
        <v>231</v>
      </c>
      <c r="D65" s="3">
        <v>270.0</v>
      </c>
      <c r="E65" s="3">
        <v>180.0</v>
      </c>
      <c r="F65" s="4">
        <v>45332.0</v>
      </c>
      <c r="G65" s="1" t="s">
        <v>24</v>
      </c>
      <c r="H65" s="5">
        <v>2.0</v>
      </c>
      <c r="I65" s="3">
        <v>6.0</v>
      </c>
      <c r="J65" s="3">
        <v>1.0</v>
      </c>
      <c r="K65" s="3">
        <v>0.0</v>
      </c>
      <c r="L65" s="1" t="s">
        <v>18</v>
      </c>
      <c r="M65" s="1" t="s">
        <v>232</v>
      </c>
      <c r="N65" s="6" t="s">
        <v>233</v>
      </c>
      <c r="O65" s="1" t="s">
        <v>234</v>
      </c>
      <c r="P65" s="1"/>
      <c r="Q65" s="1"/>
    </row>
    <row r="66">
      <c r="A66" s="2">
        <v>432845.0</v>
      </c>
      <c r="B66" s="1" t="s">
        <v>15</v>
      </c>
      <c r="C66" s="1" t="s">
        <v>235</v>
      </c>
      <c r="D66" s="3">
        <v>140.0</v>
      </c>
      <c r="E66" s="3">
        <v>120.0</v>
      </c>
      <c r="F66" s="4">
        <v>45202.0</v>
      </c>
      <c r="G66" s="1" t="s">
        <v>24</v>
      </c>
      <c r="H66" s="5">
        <v>2.0</v>
      </c>
      <c r="I66" s="3">
        <v>4.0</v>
      </c>
      <c r="J66" s="3">
        <v>1.0</v>
      </c>
      <c r="K66" s="3">
        <v>0.0</v>
      </c>
      <c r="L66" s="1" t="s">
        <v>18</v>
      </c>
      <c r="M66" s="1" t="s">
        <v>236</v>
      </c>
      <c r="N66" s="6" t="s">
        <v>237</v>
      </c>
      <c r="O66" s="1" t="s">
        <v>238</v>
      </c>
      <c r="P66" s="1"/>
      <c r="Q66" s="1"/>
    </row>
    <row r="67">
      <c r="A67" s="2">
        <v>435000.0</v>
      </c>
      <c r="B67" s="1" t="s">
        <v>15</v>
      </c>
      <c r="C67" s="1" t="s">
        <v>239</v>
      </c>
      <c r="D67" s="3">
        <f t="shared" ref="D67:D69" si="2">E67</f>
        <v>110</v>
      </c>
      <c r="E67" s="3">
        <v>110.0</v>
      </c>
      <c r="F67" s="1" t="s">
        <v>23</v>
      </c>
      <c r="G67" s="1" t="s">
        <v>24</v>
      </c>
      <c r="H67" s="5">
        <v>2.0</v>
      </c>
      <c r="I67" s="3">
        <v>3.0</v>
      </c>
      <c r="J67" s="3">
        <v>3.0</v>
      </c>
      <c r="K67" s="3">
        <v>0.0</v>
      </c>
      <c r="L67" s="1" t="s">
        <v>18</v>
      </c>
      <c r="M67" s="1" t="s">
        <v>222</v>
      </c>
      <c r="N67" s="6" t="s">
        <v>240</v>
      </c>
      <c r="O67" s="1" t="s">
        <v>241</v>
      </c>
      <c r="P67" s="1"/>
      <c r="Q67" s="1"/>
    </row>
    <row r="68">
      <c r="A68" s="2">
        <v>435000.0</v>
      </c>
      <c r="B68" s="1" t="s">
        <v>15</v>
      </c>
      <c r="C68" s="1" t="s">
        <v>242</v>
      </c>
      <c r="D68" s="3">
        <f t="shared" si="2"/>
        <v>120</v>
      </c>
      <c r="E68" s="3">
        <v>120.0</v>
      </c>
      <c r="F68" s="4">
        <v>45386.0</v>
      </c>
      <c r="G68" s="1" t="s">
        <v>24</v>
      </c>
      <c r="H68" s="5">
        <v>2.0</v>
      </c>
      <c r="I68" s="3">
        <v>3.0</v>
      </c>
      <c r="J68" s="3">
        <v>3.0</v>
      </c>
      <c r="K68" s="3">
        <v>0.0</v>
      </c>
      <c r="L68" s="1" t="s">
        <v>18</v>
      </c>
      <c r="M68" s="1" t="s">
        <v>222</v>
      </c>
      <c r="N68" s="6" t="s">
        <v>243</v>
      </c>
      <c r="O68" s="1" t="s">
        <v>244</v>
      </c>
      <c r="P68" s="1"/>
      <c r="Q68" s="1"/>
    </row>
    <row r="69">
      <c r="A69" s="2">
        <v>435000.0</v>
      </c>
      <c r="B69" s="1" t="s">
        <v>15</v>
      </c>
      <c r="C69" s="1" t="s">
        <v>245</v>
      </c>
      <c r="D69" s="3">
        <f t="shared" si="2"/>
        <v>120</v>
      </c>
      <c r="E69" s="3">
        <v>120.0</v>
      </c>
      <c r="F69" s="4">
        <v>45373.0</v>
      </c>
      <c r="G69" s="1" t="s">
        <v>24</v>
      </c>
      <c r="H69" s="5">
        <v>2.0</v>
      </c>
      <c r="I69" s="3">
        <v>3.0</v>
      </c>
      <c r="J69" s="3">
        <v>3.0</v>
      </c>
      <c r="K69" s="3">
        <v>0.0</v>
      </c>
      <c r="L69" s="1" t="s">
        <v>18</v>
      </c>
      <c r="M69" s="1" t="s">
        <v>222</v>
      </c>
      <c r="N69" s="6" t="s">
        <v>246</v>
      </c>
      <c r="O69" s="1" t="s">
        <v>247</v>
      </c>
      <c r="P69" s="1"/>
      <c r="Q69" s="1"/>
    </row>
    <row r="70">
      <c r="A70" s="2">
        <v>438469.0</v>
      </c>
      <c r="B70" s="1" t="s">
        <v>15</v>
      </c>
      <c r="C70" s="1" t="s">
        <v>248</v>
      </c>
      <c r="D70" s="3">
        <v>60.0</v>
      </c>
      <c r="E70" s="3">
        <v>120.0</v>
      </c>
      <c r="F70" s="4">
        <v>45394.0</v>
      </c>
      <c r="G70" s="1" t="s">
        <v>24</v>
      </c>
      <c r="H70" s="5">
        <v>2.0</v>
      </c>
      <c r="I70" s="3">
        <v>2.0</v>
      </c>
      <c r="J70" s="3">
        <v>1.0</v>
      </c>
      <c r="K70" s="3">
        <v>0.0</v>
      </c>
      <c r="L70" s="1" t="s">
        <v>18</v>
      </c>
      <c r="M70" s="1" t="s">
        <v>58</v>
      </c>
      <c r="N70" s="6" t="s">
        <v>249</v>
      </c>
      <c r="O70" s="1" t="s">
        <v>125</v>
      </c>
      <c r="P70" s="1"/>
      <c r="Q70" s="1"/>
    </row>
    <row r="71">
      <c r="A71" s="2">
        <v>439000.0</v>
      </c>
      <c r="B71" s="1" t="s">
        <v>15</v>
      </c>
      <c r="C71" s="1" t="s">
        <v>250</v>
      </c>
      <c r="D71" s="3">
        <v>89.0</v>
      </c>
      <c r="E71" s="3">
        <v>178.0</v>
      </c>
      <c r="F71" s="1" t="s">
        <v>23</v>
      </c>
      <c r="G71" s="1" t="s">
        <v>24</v>
      </c>
      <c r="H71" s="5">
        <v>2.0</v>
      </c>
      <c r="I71" s="3">
        <v>3.0</v>
      </c>
      <c r="J71" s="3">
        <v>1.0</v>
      </c>
      <c r="K71" s="3">
        <v>0.0</v>
      </c>
      <c r="L71" s="1" t="s">
        <v>18</v>
      </c>
      <c r="M71" s="1" t="s">
        <v>58</v>
      </c>
      <c r="N71" s="6" t="s">
        <v>251</v>
      </c>
      <c r="O71" s="1" t="s">
        <v>252</v>
      </c>
      <c r="P71" s="1"/>
      <c r="Q71" s="1"/>
    </row>
    <row r="72">
      <c r="A72" s="2">
        <v>443555.0</v>
      </c>
      <c r="B72" s="1" t="s">
        <v>15</v>
      </c>
      <c r="C72" s="1" t="s">
        <v>253</v>
      </c>
      <c r="D72" s="3">
        <f>E72</f>
        <v>100</v>
      </c>
      <c r="E72" s="3">
        <v>100.0</v>
      </c>
      <c r="F72" s="4">
        <v>45294.0</v>
      </c>
      <c r="G72" s="1" t="s">
        <v>17</v>
      </c>
      <c r="H72" s="5">
        <v>1.0</v>
      </c>
      <c r="I72" s="3">
        <v>3.0</v>
      </c>
      <c r="J72" s="3">
        <v>1.0</v>
      </c>
      <c r="K72" s="3">
        <v>0.0</v>
      </c>
      <c r="L72" s="1" t="s">
        <v>18</v>
      </c>
      <c r="M72" s="1" t="s">
        <v>254</v>
      </c>
      <c r="N72" s="6" t="s">
        <v>255</v>
      </c>
      <c r="O72" s="1" t="s">
        <v>256</v>
      </c>
      <c r="P72" s="1"/>
      <c r="Q72" s="1"/>
    </row>
    <row r="73">
      <c r="A73" s="2">
        <v>446808.0</v>
      </c>
      <c r="B73" s="1" t="s">
        <v>15</v>
      </c>
      <c r="C73" s="1" t="s">
        <v>257</v>
      </c>
      <c r="D73" s="3">
        <v>60.0</v>
      </c>
      <c r="E73" s="3">
        <v>55.0</v>
      </c>
      <c r="F73" s="4">
        <v>45394.0</v>
      </c>
      <c r="G73" s="1" t="s">
        <v>24</v>
      </c>
      <c r="H73" s="5">
        <v>2.0</v>
      </c>
      <c r="I73" s="3">
        <v>2.0</v>
      </c>
      <c r="J73" s="3">
        <v>1.0</v>
      </c>
      <c r="K73" s="3">
        <v>0.0</v>
      </c>
      <c r="L73" s="1" t="s">
        <v>18</v>
      </c>
      <c r="M73" s="1" t="s">
        <v>258</v>
      </c>
      <c r="N73" s="6" t="s">
        <v>259</v>
      </c>
      <c r="O73" s="1" t="s">
        <v>125</v>
      </c>
      <c r="P73" s="1"/>
      <c r="Q73" s="1"/>
    </row>
    <row r="74">
      <c r="A74" s="2">
        <v>450000.0</v>
      </c>
      <c r="B74" s="1" t="s">
        <v>15</v>
      </c>
      <c r="C74" s="1" t="s">
        <v>260</v>
      </c>
      <c r="D74" s="3">
        <v>132.0</v>
      </c>
      <c r="E74" s="3">
        <v>182.0</v>
      </c>
      <c r="F74" s="4">
        <v>45044.0</v>
      </c>
      <c r="G74" s="1" t="s">
        <v>24</v>
      </c>
      <c r="H74" s="5">
        <v>2.0</v>
      </c>
      <c r="I74" s="3">
        <v>3.0</v>
      </c>
      <c r="J74" s="3">
        <v>2.0</v>
      </c>
      <c r="K74" s="3">
        <v>0.0</v>
      </c>
      <c r="L74" s="1" t="s">
        <v>18</v>
      </c>
      <c r="M74" s="1" t="s">
        <v>261</v>
      </c>
      <c r="N74" s="6" t="s">
        <v>262</v>
      </c>
      <c r="O74" s="1" t="s">
        <v>263</v>
      </c>
      <c r="P74" s="1"/>
      <c r="Q74" s="1"/>
    </row>
    <row r="75">
      <c r="A75" s="2">
        <v>450000.0</v>
      </c>
      <c r="B75" s="1" t="s">
        <v>15</v>
      </c>
      <c r="C75" s="1" t="s">
        <v>264</v>
      </c>
      <c r="D75" s="3">
        <v>140.0</v>
      </c>
      <c r="E75" s="3">
        <v>180.0</v>
      </c>
      <c r="F75" s="4">
        <v>45349.0</v>
      </c>
      <c r="G75" s="1" t="s">
        <v>24</v>
      </c>
      <c r="H75" s="5">
        <v>2.0</v>
      </c>
      <c r="I75" s="3">
        <v>3.0</v>
      </c>
      <c r="J75" s="3">
        <v>2.0</v>
      </c>
      <c r="K75" s="3">
        <v>0.0</v>
      </c>
      <c r="L75" s="1" t="s">
        <v>18</v>
      </c>
      <c r="M75" s="1" t="s">
        <v>65</v>
      </c>
      <c r="N75" s="6" t="s">
        <v>265</v>
      </c>
      <c r="O75" s="1" t="s">
        <v>266</v>
      </c>
      <c r="P75" s="1"/>
      <c r="Q75" s="1"/>
    </row>
    <row r="76">
      <c r="A76" s="2">
        <v>450000.0</v>
      </c>
      <c r="B76" s="1" t="s">
        <v>15</v>
      </c>
      <c r="C76" s="1" t="s">
        <v>267</v>
      </c>
      <c r="D76" s="3">
        <v>150.0</v>
      </c>
      <c r="E76" s="3">
        <v>280.0</v>
      </c>
      <c r="F76" s="4">
        <v>45394.0</v>
      </c>
      <c r="G76" s="1" t="s">
        <v>24</v>
      </c>
      <c r="H76" s="5">
        <v>2.0</v>
      </c>
      <c r="I76" s="3">
        <v>4.0</v>
      </c>
      <c r="J76" s="3">
        <v>2.0</v>
      </c>
      <c r="K76" s="3">
        <v>0.0</v>
      </c>
      <c r="L76" s="1" t="s">
        <v>18</v>
      </c>
      <c r="M76" s="1" t="s">
        <v>88</v>
      </c>
      <c r="N76" s="6" t="s">
        <v>268</v>
      </c>
      <c r="O76" s="1" t="s">
        <v>269</v>
      </c>
      <c r="P76" s="1"/>
      <c r="Q76" s="1"/>
    </row>
    <row r="77">
      <c r="A77" s="2">
        <v>450000.0</v>
      </c>
      <c r="B77" s="1" t="s">
        <v>15</v>
      </c>
      <c r="C77" s="1" t="s">
        <v>270</v>
      </c>
      <c r="D77" s="3">
        <v>298.0</v>
      </c>
      <c r="E77" s="3">
        <v>215.0</v>
      </c>
      <c r="F77" s="4">
        <v>45385.0</v>
      </c>
      <c r="G77" s="1" t="s">
        <v>24</v>
      </c>
      <c r="H77" s="5">
        <v>2.0</v>
      </c>
      <c r="I77" s="3">
        <v>4.0</v>
      </c>
      <c r="J77" s="3">
        <v>1.0</v>
      </c>
      <c r="K77" s="3">
        <v>0.0</v>
      </c>
      <c r="L77" s="1" t="s">
        <v>18</v>
      </c>
      <c r="M77" s="1" t="s">
        <v>232</v>
      </c>
      <c r="N77" s="6" t="s">
        <v>271</v>
      </c>
      <c r="O77" s="1" t="s">
        <v>272</v>
      </c>
      <c r="P77" s="1"/>
      <c r="Q77" s="1"/>
    </row>
    <row r="78">
      <c r="A78" s="2">
        <v>451300.0</v>
      </c>
      <c r="B78" s="1" t="s">
        <v>15</v>
      </c>
      <c r="C78" s="1" t="s">
        <v>273</v>
      </c>
      <c r="D78" s="3">
        <v>120.0</v>
      </c>
      <c r="E78" s="3">
        <v>200.0</v>
      </c>
      <c r="F78" s="4">
        <v>45435.0</v>
      </c>
      <c r="G78" s="1" t="s">
        <v>24</v>
      </c>
      <c r="H78" s="5">
        <v>2.0</v>
      </c>
      <c r="I78" s="3">
        <v>3.0</v>
      </c>
      <c r="J78" s="3">
        <v>2.0</v>
      </c>
      <c r="K78" s="3">
        <v>0.0</v>
      </c>
      <c r="L78" s="1" t="s">
        <v>18</v>
      </c>
      <c r="M78" s="1" t="s">
        <v>274</v>
      </c>
      <c r="N78" s="6" t="s">
        <v>275</v>
      </c>
      <c r="O78" s="1" t="s">
        <v>276</v>
      </c>
      <c r="P78" s="1"/>
      <c r="Q78" s="1"/>
    </row>
    <row r="79">
      <c r="A79" s="2">
        <v>451470.0</v>
      </c>
      <c r="B79" s="1" t="s">
        <v>15</v>
      </c>
      <c r="C79" s="1" t="s">
        <v>277</v>
      </c>
      <c r="D79" s="3">
        <v>130.0</v>
      </c>
      <c r="E79" s="3">
        <v>120.0</v>
      </c>
      <c r="F79" s="4">
        <v>45334.0</v>
      </c>
      <c r="G79" s="1" t="s">
        <v>24</v>
      </c>
      <c r="H79" s="5">
        <v>2.0</v>
      </c>
      <c r="I79" s="3">
        <v>4.0</v>
      </c>
      <c r="J79" s="3">
        <v>1.0</v>
      </c>
      <c r="K79" s="3">
        <v>0.0</v>
      </c>
      <c r="L79" s="1" t="s">
        <v>18</v>
      </c>
      <c r="M79" s="1" t="s">
        <v>88</v>
      </c>
      <c r="N79" s="6" t="s">
        <v>278</v>
      </c>
      <c r="O79" s="1" t="s">
        <v>279</v>
      </c>
      <c r="P79" s="1"/>
      <c r="Q79" s="1"/>
    </row>
    <row r="80">
      <c r="A80" s="2">
        <v>451470.0</v>
      </c>
      <c r="B80" s="1" t="s">
        <v>15</v>
      </c>
      <c r="C80" s="1" t="s">
        <v>280</v>
      </c>
      <c r="D80" s="3">
        <v>130.0</v>
      </c>
      <c r="E80" s="3">
        <v>120.0</v>
      </c>
      <c r="F80" s="4">
        <v>45273.0</v>
      </c>
      <c r="G80" s="1" t="s">
        <v>24</v>
      </c>
      <c r="H80" s="5">
        <v>2.0</v>
      </c>
      <c r="I80" s="3">
        <v>4.0</v>
      </c>
      <c r="J80" s="3">
        <v>1.0</v>
      </c>
      <c r="K80" s="3">
        <v>0.0</v>
      </c>
      <c r="L80" s="1" t="s">
        <v>18</v>
      </c>
      <c r="M80" s="1" t="s">
        <v>88</v>
      </c>
      <c r="N80" s="6" t="s">
        <v>281</v>
      </c>
      <c r="O80" s="1" t="s">
        <v>282</v>
      </c>
      <c r="P80" s="1"/>
      <c r="Q80" s="1"/>
    </row>
    <row r="81">
      <c r="A81" s="2">
        <v>454246.0</v>
      </c>
      <c r="B81" s="1" t="s">
        <v>15</v>
      </c>
      <c r="C81" s="1" t="s">
        <v>283</v>
      </c>
      <c r="D81" s="3">
        <v>140.0</v>
      </c>
      <c r="E81" s="3">
        <v>140.0</v>
      </c>
      <c r="F81" s="4">
        <v>45208.0</v>
      </c>
      <c r="G81" s="1" t="s">
        <v>24</v>
      </c>
      <c r="H81" s="5">
        <v>2.0</v>
      </c>
      <c r="I81" s="3">
        <v>3.0</v>
      </c>
      <c r="J81" s="3">
        <v>1.0</v>
      </c>
      <c r="K81" s="3">
        <v>0.0</v>
      </c>
      <c r="L81" s="1" t="s">
        <v>18</v>
      </c>
      <c r="M81" s="1" t="s">
        <v>184</v>
      </c>
      <c r="N81" s="6" t="s">
        <v>284</v>
      </c>
      <c r="O81" s="1" t="s">
        <v>285</v>
      </c>
      <c r="P81" s="1"/>
      <c r="Q81" s="1"/>
    </row>
    <row r="82">
      <c r="A82" s="2">
        <v>459000.0</v>
      </c>
      <c r="B82" s="1" t="s">
        <v>15</v>
      </c>
      <c r="C82" s="1" t="s">
        <v>170</v>
      </c>
      <c r="D82" s="3">
        <v>263.0</v>
      </c>
      <c r="E82" s="3">
        <f>D82</f>
        <v>263</v>
      </c>
      <c r="F82" s="1" t="s">
        <v>23</v>
      </c>
      <c r="G82" s="1" t="s">
        <v>24</v>
      </c>
      <c r="H82" s="5">
        <v>2.0</v>
      </c>
      <c r="I82" s="3">
        <v>3.0</v>
      </c>
      <c r="J82" s="3">
        <v>1.0</v>
      </c>
      <c r="K82" s="3">
        <v>0.0</v>
      </c>
      <c r="L82" s="1" t="s">
        <v>18</v>
      </c>
      <c r="M82" s="1" t="s">
        <v>286</v>
      </c>
      <c r="N82" s="6" t="s">
        <v>287</v>
      </c>
      <c r="O82" s="1" t="s">
        <v>288</v>
      </c>
      <c r="P82" s="1"/>
      <c r="Q82" s="1"/>
    </row>
    <row r="83">
      <c r="A83" s="2">
        <v>460000.0</v>
      </c>
      <c r="B83" s="1" t="s">
        <v>15</v>
      </c>
      <c r="C83" s="1" t="s">
        <v>289</v>
      </c>
      <c r="D83" s="3">
        <v>67.0</v>
      </c>
      <c r="E83" s="3">
        <v>72.0</v>
      </c>
      <c r="F83" s="4">
        <v>45208.0</v>
      </c>
      <c r="G83" s="1" t="s">
        <v>24</v>
      </c>
      <c r="H83" s="5">
        <v>2.0</v>
      </c>
      <c r="I83" s="3">
        <v>2.0</v>
      </c>
      <c r="J83" s="3">
        <v>1.0</v>
      </c>
      <c r="K83" s="3">
        <v>0.0</v>
      </c>
      <c r="L83" s="1" t="s">
        <v>18</v>
      </c>
      <c r="M83" s="1" t="s">
        <v>199</v>
      </c>
      <c r="N83" s="6" t="s">
        <v>290</v>
      </c>
      <c r="O83" s="1" t="s">
        <v>291</v>
      </c>
      <c r="P83" s="1"/>
      <c r="Q83" s="1"/>
    </row>
    <row r="84">
      <c r="A84" s="2">
        <v>462000.0</v>
      </c>
      <c r="B84" s="1" t="s">
        <v>15</v>
      </c>
      <c r="C84" s="1" t="s">
        <v>292</v>
      </c>
      <c r="D84" s="3">
        <v>80.0</v>
      </c>
      <c r="E84" s="3">
        <v>50.0</v>
      </c>
      <c r="F84" s="1" t="s">
        <v>293</v>
      </c>
      <c r="G84" s="1" t="s">
        <v>24</v>
      </c>
      <c r="H84" s="5">
        <v>2.0</v>
      </c>
      <c r="I84" s="3">
        <v>2.0</v>
      </c>
      <c r="J84" s="3">
        <v>1.0</v>
      </c>
      <c r="K84" s="3">
        <v>0.0</v>
      </c>
      <c r="L84" s="1" t="s">
        <v>18</v>
      </c>
      <c r="M84" s="1" t="s">
        <v>65</v>
      </c>
      <c r="N84" s="6" t="s">
        <v>294</v>
      </c>
      <c r="O84" s="1" t="s">
        <v>295</v>
      </c>
      <c r="P84" s="1"/>
      <c r="Q84" s="1"/>
    </row>
    <row r="85">
      <c r="A85" s="2">
        <v>467712.0</v>
      </c>
      <c r="B85" s="1" t="s">
        <v>15</v>
      </c>
      <c r="C85" s="1" t="s">
        <v>296</v>
      </c>
      <c r="D85" s="3">
        <v>200.0</v>
      </c>
      <c r="E85" s="3">
        <v>308.0</v>
      </c>
      <c r="F85" s="4">
        <v>45384.0</v>
      </c>
      <c r="G85" s="1" t="s">
        <v>24</v>
      </c>
      <c r="H85" s="5">
        <v>2.0</v>
      </c>
      <c r="I85" s="3">
        <v>3.0</v>
      </c>
      <c r="J85" s="3">
        <v>1.0</v>
      </c>
      <c r="K85" s="3">
        <v>0.0</v>
      </c>
      <c r="L85" s="1" t="s">
        <v>18</v>
      </c>
      <c r="M85" s="1" t="s">
        <v>80</v>
      </c>
      <c r="N85" s="6" t="s">
        <v>297</v>
      </c>
      <c r="O85" s="1" t="s">
        <v>298</v>
      </c>
      <c r="P85" s="1"/>
      <c r="Q85" s="1"/>
    </row>
    <row r="86">
      <c r="A86" s="2">
        <v>473000.0</v>
      </c>
      <c r="B86" s="1" t="s">
        <v>15</v>
      </c>
      <c r="C86" s="1" t="s">
        <v>299</v>
      </c>
      <c r="D86" s="3">
        <f>E86</f>
        <v>60</v>
      </c>
      <c r="E86" s="3">
        <v>60.0</v>
      </c>
      <c r="F86" s="4">
        <v>45392.0</v>
      </c>
      <c r="G86" s="1" t="s">
        <v>17</v>
      </c>
      <c r="H86" s="5">
        <v>1.0</v>
      </c>
      <c r="I86" s="3">
        <v>2.0</v>
      </c>
      <c r="J86" s="3">
        <v>1.0</v>
      </c>
      <c r="K86" s="3">
        <v>0.0</v>
      </c>
      <c r="L86" s="1" t="s">
        <v>18</v>
      </c>
      <c r="M86" s="1" t="s">
        <v>142</v>
      </c>
      <c r="N86" s="6" t="s">
        <v>300</v>
      </c>
      <c r="O86" s="1" t="s">
        <v>301</v>
      </c>
      <c r="P86" s="1"/>
      <c r="Q86" s="1"/>
    </row>
    <row r="87">
      <c r="A87" s="2">
        <v>474000.0</v>
      </c>
      <c r="B87" s="1" t="s">
        <v>15</v>
      </c>
      <c r="C87" s="1" t="s">
        <v>302</v>
      </c>
      <c r="D87" s="3">
        <v>80.0</v>
      </c>
      <c r="E87" s="3">
        <v>170.0</v>
      </c>
      <c r="F87" s="4">
        <v>45440.0</v>
      </c>
      <c r="G87" s="1" t="s">
        <v>24</v>
      </c>
      <c r="H87" s="5">
        <v>2.0</v>
      </c>
      <c r="I87" s="3">
        <v>3.0</v>
      </c>
      <c r="J87" s="3">
        <v>1.0</v>
      </c>
      <c r="K87" s="3">
        <v>0.0</v>
      </c>
      <c r="L87" s="1" t="s">
        <v>18</v>
      </c>
      <c r="M87" s="1" t="s">
        <v>97</v>
      </c>
      <c r="N87" s="6" t="s">
        <v>303</v>
      </c>
      <c r="O87" s="1" t="s">
        <v>304</v>
      </c>
      <c r="P87" s="1"/>
      <c r="Q87" s="1"/>
    </row>
    <row r="88">
      <c r="A88" s="2">
        <v>475000.0</v>
      </c>
      <c r="B88" s="1" t="s">
        <v>15</v>
      </c>
      <c r="C88" s="1" t="s">
        <v>305</v>
      </c>
      <c r="D88" s="3">
        <v>150.0</v>
      </c>
      <c r="E88" s="3">
        <v>117.0</v>
      </c>
      <c r="F88" s="4">
        <v>45356.0</v>
      </c>
      <c r="G88" s="1" t="s">
        <v>24</v>
      </c>
      <c r="H88" s="5">
        <v>2.0</v>
      </c>
      <c r="I88" s="3">
        <v>4.0</v>
      </c>
      <c r="J88" s="3">
        <v>1.0</v>
      </c>
      <c r="K88" s="3">
        <v>0.0</v>
      </c>
      <c r="L88" s="1" t="s">
        <v>18</v>
      </c>
      <c r="M88" s="1" t="s">
        <v>306</v>
      </c>
      <c r="N88" s="6" t="s">
        <v>307</v>
      </c>
      <c r="O88" s="1" t="s">
        <v>308</v>
      </c>
      <c r="P88" s="1"/>
      <c r="Q88" s="1"/>
    </row>
    <row r="89">
      <c r="A89" s="2">
        <v>475000.0</v>
      </c>
      <c r="B89" s="1" t="s">
        <v>15</v>
      </c>
      <c r="C89" s="1" t="s">
        <v>309</v>
      </c>
      <c r="D89" s="3">
        <v>180.0</v>
      </c>
      <c r="E89" s="3">
        <v>220.0</v>
      </c>
      <c r="F89" s="1" t="s">
        <v>91</v>
      </c>
      <c r="G89" s="1" t="s">
        <v>24</v>
      </c>
      <c r="H89" s="5">
        <v>2.0</v>
      </c>
      <c r="I89" s="3">
        <v>4.0</v>
      </c>
      <c r="J89" s="3">
        <v>3.0</v>
      </c>
      <c r="K89" s="3">
        <v>0.0</v>
      </c>
      <c r="L89" s="1" t="s">
        <v>18</v>
      </c>
      <c r="M89" s="1" t="s">
        <v>306</v>
      </c>
      <c r="N89" s="6" t="s">
        <v>310</v>
      </c>
      <c r="O89" s="1" t="s">
        <v>311</v>
      </c>
      <c r="P89" s="1"/>
      <c r="Q89" s="1"/>
    </row>
    <row r="90">
      <c r="A90" s="2">
        <v>475489.0</v>
      </c>
      <c r="B90" s="1" t="s">
        <v>15</v>
      </c>
      <c r="C90" s="1" t="s">
        <v>312</v>
      </c>
      <c r="D90" s="3">
        <v>60.0</v>
      </c>
      <c r="E90" s="3">
        <v>120.0</v>
      </c>
      <c r="F90" s="4">
        <v>45394.0</v>
      </c>
      <c r="G90" s="1" t="s">
        <v>24</v>
      </c>
      <c r="H90" s="5">
        <v>2.0</v>
      </c>
      <c r="I90" s="3">
        <v>2.0</v>
      </c>
      <c r="J90" s="3">
        <v>1.0</v>
      </c>
      <c r="K90" s="3">
        <v>0.0</v>
      </c>
      <c r="L90" s="1" t="s">
        <v>18</v>
      </c>
      <c r="M90" s="1" t="s">
        <v>58</v>
      </c>
      <c r="N90" s="6" t="s">
        <v>313</v>
      </c>
      <c r="O90" s="1" t="s">
        <v>125</v>
      </c>
      <c r="P90" s="1"/>
      <c r="Q90" s="1"/>
    </row>
    <row r="91">
      <c r="A91" s="2">
        <v>479749.0</v>
      </c>
      <c r="B91" s="1" t="s">
        <v>15</v>
      </c>
      <c r="C91" s="1" t="s">
        <v>314</v>
      </c>
      <c r="D91" s="3">
        <f>E91</f>
        <v>75</v>
      </c>
      <c r="E91" s="3">
        <v>75.0</v>
      </c>
      <c r="F91" s="8" t="s">
        <v>23</v>
      </c>
      <c r="G91" s="1" t="s">
        <v>17</v>
      </c>
      <c r="H91" s="5">
        <v>1.0</v>
      </c>
      <c r="I91" s="3">
        <v>3.0</v>
      </c>
      <c r="J91" s="3">
        <v>1.0</v>
      </c>
      <c r="K91" s="3">
        <v>0.0</v>
      </c>
      <c r="L91" s="1" t="s">
        <v>18</v>
      </c>
      <c r="M91" s="1" t="s">
        <v>315</v>
      </c>
      <c r="N91" s="6" t="s">
        <v>316</v>
      </c>
      <c r="O91" s="1" t="s">
        <v>317</v>
      </c>
      <c r="P91" s="1"/>
      <c r="Q91" s="1"/>
    </row>
    <row r="92">
      <c r="A92" s="2">
        <v>479749.0</v>
      </c>
      <c r="B92" s="1" t="s">
        <v>15</v>
      </c>
      <c r="C92" s="1" t="s">
        <v>106</v>
      </c>
      <c r="D92" s="3">
        <v>80.0</v>
      </c>
      <c r="E92" s="3">
        <v>80.0</v>
      </c>
      <c r="F92" s="4">
        <v>45441.0</v>
      </c>
      <c r="G92" s="1" t="s">
        <v>24</v>
      </c>
      <c r="H92" s="5">
        <v>2.0</v>
      </c>
      <c r="I92" s="3">
        <v>3.0</v>
      </c>
      <c r="J92" s="3">
        <v>1.0</v>
      </c>
      <c r="K92" s="3">
        <v>0.0</v>
      </c>
      <c r="L92" s="1" t="s">
        <v>18</v>
      </c>
      <c r="M92" s="1" t="s">
        <v>315</v>
      </c>
      <c r="N92" s="6" t="s">
        <v>318</v>
      </c>
      <c r="O92" s="1" t="s">
        <v>319</v>
      </c>
      <c r="P92" s="1"/>
      <c r="Q92" s="1"/>
    </row>
    <row r="93">
      <c r="A93" s="2">
        <v>479749.0</v>
      </c>
      <c r="B93" s="1" t="s">
        <v>15</v>
      </c>
      <c r="C93" s="1" t="s">
        <v>320</v>
      </c>
      <c r="D93" s="3">
        <f>E93</f>
        <v>80</v>
      </c>
      <c r="E93" s="3">
        <v>80.0</v>
      </c>
      <c r="F93" s="4">
        <v>45447.0</v>
      </c>
      <c r="G93" s="1" t="s">
        <v>17</v>
      </c>
      <c r="H93" s="5">
        <v>1.0</v>
      </c>
      <c r="I93" s="3">
        <v>2.0</v>
      </c>
      <c r="J93" s="3">
        <v>1.0</v>
      </c>
      <c r="K93" s="3">
        <v>0.0</v>
      </c>
      <c r="L93" s="1" t="s">
        <v>18</v>
      </c>
      <c r="M93" s="1" t="s">
        <v>315</v>
      </c>
      <c r="N93" s="6" t="s">
        <v>321</v>
      </c>
      <c r="O93" s="1" t="s">
        <v>322</v>
      </c>
      <c r="P93" s="1"/>
      <c r="Q93" s="1"/>
    </row>
    <row r="94">
      <c r="A94" s="2">
        <v>479749.0</v>
      </c>
      <c r="B94" s="1" t="s">
        <v>15</v>
      </c>
      <c r="C94" s="1" t="s">
        <v>323</v>
      </c>
      <c r="D94" s="3">
        <v>115.0</v>
      </c>
      <c r="E94" s="3">
        <v>120.0</v>
      </c>
      <c r="F94" s="4">
        <v>45425.0</v>
      </c>
      <c r="G94" s="1" t="s">
        <v>24</v>
      </c>
      <c r="H94" s="5">
        <v>2.0</v>
      </c>
      <c r="I94" s="3">
        <v>3.0</v>
      </c>
      <c r="J94" s="3">
        <v>1.0</v>
      </c>
      <c r="K94" s="3">
        <v>0.0</v>
      </c>
      <c r="L94" s="1" t="s">
        <v>18</v>
      </c>
      <c r="M94" s="1" t="s">
        <v>315</v>
      </c>
      <c r="N94" s="6" t="s">
        <v>324</v>
      </c>
      <c r="O94" s="1" t="s">
        <v>325</v>
      </c>
      <c r="P94" s="1"/>
      <c r="Q94" s="1"/>
    </row>
    <row r="95">
      <c r="A95" s="2">
        <v>480000.0</v>
      </c>
      <c r="B95" s="1" t="s">
        <v>15</v>
      </c>
      <c r="C95" s="1" t="s">
        <v>187</v>
      </c>
      <c r="D95" s="3">
        <v>160.0</v>
      </c>
      <c r="E95" s="3">
        <v>138.0</v>
      </c>
      <c r="F95" s="1" t="s">
        <v>91</v>
      </c>
      <c r="G95" s="1" t="s">
        <v>24</v>
      </c>
      <c r="H95" s="5">
        <v>2.0</v>
      </c>
      <c r="I95" s="3">
        <v>3.0</v>
      </c>
      <c r="J95" s="3">
        <v>1.0</v>
      </c>
      <c r="K95" s="3">
        <v>0.0</v>
      </c>
      <c r="L95" s="1" t="s">
        <v>18</v>
      </c>
      <c r="M95" s="1" t="s">
        <v>326</v>
      </c>
      <c r="N95" s="6" t="s">
        <v>327</v>
      </c>
      <c r="O95" s="1" t="s">
        <v>328</v>
      </c>
      <c r="P95" s="1"/>
      <c r="Q95" s="1"/>
    </row>
    <row r="96">
      <c r="A96" s="2">
        <v>482390.0</v>
      </c>
      <c r="B96" s="1" t="s">
        <v>15</v>
      </c>
      <c r="C96" s="1" t="s">
        <v>329</v>
      </c>
      <c r="D96" s="3">
        <f>E96</f>
        <v>70</v>
      </c>
      <c r="E96" s="3">
        <v>70.0</v>
      </c>
      <c r="F96" s="4">
        <v>45449.0</v>
      </c>
      <c r="G96" s="1" t="s">
        <v>17</v>
      </c>
      <c r="H96" s="5">
        <v>1.0</v>
      </c>
      <c r="I96" s="3">
        <v>2.0</v>
      </c>
      <c r="J96" s="3">
        <v>1.0</v>
      </c>
      <c r="K96" s="3">
        <v>0.0</v>
      </c>
      <c r="L96" s="1" t="s">
        <v>18</v>
      </c>
      <c r="M96" s="1" t="s">
        <v>330</v>
      </c>
      <c r="N96" s="6" t="s">
        <v>331</v>
      </c>
      <c r="O96" s="1" t="s">
        <v>332</v>
      </c>
      <c r="P96" s="1"/>
      <c r="Q96" s="1"/>
    </row>
    <row r="97">
      <c r="A97" s="2">
        <v>485000.0</v>
      </c>
      <c r="B97" s="1" t="s">
        <v>15</v>
      </c>
      <c r="C97" s="1" t="s">
        <v>333</v>
      </c>
      <c r="D97" s="3">
        <v>296.0</v>
      </c>
      <c r="E97" s="3">
        <v>215.0</v>
      </c>
      <c r="F97" s="4">
        <v>45291.0</v>
      </c>
      <c r="G97" s="1" t="s">
        <v>24</v>
      </c>
      <c r="H97" s="5">
        <v>2.0</v>
      </c>
      <c r="I97" s="3">
        <v>4.0</v>
      </c>
      <c r="J97" s="3">
        <v>1.0</v>
      </c>
      <c r="K97" s="3">
        <v>0.0</v>
      </c>
      <c r="L97" s="1" t="s">
        <v>18</v>
      </c>
      <c r="M97" s="1" t="s">
        <v>232</v>
      </c>
      <c r="N97" s="6" t="s">
        <v>334</v>
      </c>
      <c r="O97" s="1" t="s">
        <v>335</v>
      </c>
      <c r="P97" s="1"/>
      <c r="Q97" s="1"/>
    </row>
    <row r="98">
      <c r="A98" s="2">
        <v>485000.0</v>
      </c>
      <c r="B98" s="1" t="s">
        <v>15</v>
      </c>
      <c r="C98" s="1" t="s">
        <v>198</v>
      </c>
      <c r="D98" s="3">
        <v>296.0</v>
      </c>
      <c r="E98" s="3">
        <v>215.0</v>
      </c>
      <c r="F98" s="4">
        <v>45313.0</v>
      </c>
      <c r="G98" s="1" t="s">
        <v>24</v>
      </c>
      <c r="H98" s="5">
        <v>2.0</v>
      </c>
      <c r="I98" s="3">
        <v>4.0</v>
      </c>
      <c r="J98" s="3">
        <v>1.0</v>
      </c>
      <c r="K98" s="3">
        <v>0.0</v>
      </c>
      <c r="L98" s="1" t="s">
        <v>18</v>
      </c>
      <c r="M98" s="1" t="s">
        <v>232</v>
      </c>
      <c r="N98" s="6" t="s">
        <v>336</v>
      </c>
      <c r="O98" s="1" t="s">
        <v>337</v>
      </c>
      <c r="P98" s="1"/>
      <c r="Q98" s="1"/>
    </row>
    <row r="99">
      <c r="A99" s="2">
        <v>485000.0</v>
      </c>
      <c r="B99" s="1" t="s">
        <v>15</v>
      </c>
      <c r="C99" s="1" t="s">
        <v>170</v>
      </c>
      <c r="D99" s="3">
        <v>298.0</v>
      </c>
      <c r="E99" s="3">
        <v>215.0</v>
      </c>
      <c r="F99" s="4">
        <v>45435.0</v>
      </c>
      <c r="G99" s="1" t="s">
        <v>24</v>
      </c>
      <c r="H99" s="5">
        <v>2.0</v>
      </c>
      <c r="I99" s="3">
        <v>4.0</v>
      </c>
      <c r="J99" s="3">
        <v>1.0</v>
      </c>
      <c r="K99" s="3">
        <v>0.0</v>
      </c>
      <c r="L99" s="1" t="s">
        <v>18</v>
      </c>
      <c r="M99" s="1" t="s">
        <v>232</v>
      </c>
      <c r="N99" s="6" t="s">
        <v>338</v>
      </c>
      <c r="O99" s="1" t="s">
        <v>339</v>
      </c>
      <c r="P99" s="1"/>
      <c r="Q99" s="1"/>
    </row>
    <row r="100">
      <c r="A100" s="2">
        <v>485000.0</v>
      </c>
      <c r="B100" s="1" t="s">
        <v>15</v>
      </c>
      <c r="C100" s="1" t="s">
        <v>170</v>
      </c>
      <c r="D100" s="3">
        <v>298.0</v>
      </c>
      <c r="E100" s="3">
        <v>215.0</v>
      </c>
      <c r="F100" s="4">
        <v>45436.0</v>
      </c>
      <c r="G100" s="1" t="s">
        <v>24</v>
      </c>
      <c r="H100" s="5">
        <v>2.0</v>
      </c>
      <c r="I100" s="3">
        <v>4.0</v>
      </c>
      <c r="J100" s="3">
        <v>1.0</v>
      </c>
      <c r="K100" s="3">
        <v>0.0</v>
      </c>
      <c r="L100" s="1" t="s">
        <v>18</v>
      </c>
      <c r="M100" s="1" t="s">
        <v>232</v>
      </c>
      <c r="N100" s="6" t="s">
        <v>340</v>
      </c>
      <c r="O100" s="1" t="s">
        <v>341</v>
      </c>
      <c r="P100" s="1"/>
      <c r="Q100" s="1"/>
    </row>
    <row r="101">
      <c r="A101" s="2">
        <v>485000.0</v>
      </c>
      <c r="B101" s="1" t="s">
        <v>15</v>
      </c>
      <c r="C101" s="1" t="s">
        <v>342</v>
      </c>
      <c r="D101" s="3">
        <v>298.0</v>
      </c>
      <c r="E101" s="3">
        <v>215.0</v>
      </c>
      <c r="F101" s="4">
        <v>45433.0</v>
      </c>
      <c r="G101" s="1" t="s">
        <v>24</v>
      </c>
      <c r="H101" s="5">
        <v>2.0</v>
      </c>
      <c r="I101" s="3">
        <v>4.0</v>
      </c>
      <c r="J101" s="3">
        <v>1.0</v>
      </c>
      <c r="K101" s="3">
        <v>0.0</v>
      </c>
      <c r="L101" s="1" t="s">
        <v>18</v>
      </c>
      <c r="M101" s="1" t="s">
        <v>232</v>
      </c>
      <c r="N101" s="6" t="s">
        <v>343</v>
      </c>
      <c r="O101" s="1" t="s">
        <v>344</v>
      </c>
      <c r="P101" s="1"/>
      <c r="Q101" s="1"/>
    </row>
    <row r="102">
      <c r="A102" s="2">
        <v>485000.0</v>
      </c>
      <c r="B102" s="1" t="s">
        <v>15</v>
      </c>
      <c r="C102" s="1" t="s">
        <v>345</v>
      </c>
      <c r="D102" s="3">
        <v>298.0</v>
      </c>
      <c r="E102" s="3">
        <v>215.0</v>
      </c>
      <c r="F102" s="1" t="s">
        <v>91</v>
      </c>
      <c r="G102" s="1" t="s">
        <v>24</v>
      </c>
      <c r="H102" s="5">
        <v>2.0</v>
      </c>
      <c r="I102" s="3">
        <v>4.0</v>
      </c>
      <c r="J102" s="3">
        <v>1.0</v>
      </c>
      <c r="K102" s="3">
        <v>0.0</v>
      </c>
      <c r="L102" s="1" t="s">
        <v>18</v>
      </c>
      <c r="M102" s="1" t="s">
        <v>232</v>
      </c>
      <c r="N102" s="6" t="s">
        <v>346</v>
      </c>
      <c r="O102" s="1" t="s">
        <v>335</v>
      </c>
      <c r="P102" s="1"/>
      <c r="Q102" s="1"/>
    </row>
    <row r="103">
      <c r="A103" s="2">
        <v>485000.0</v>
      </c>
      <c r="B103" s="1" t="s">
        <v>15</v>
      </c>
      <c r="C103" s="1" t="s">
        <v>347</v>
      </c>
      <c r="D103" s="3">
        <v>350.0</v>
      </c>
      <c r="E103" s="3">
        <v>270.0</v>
      </c>
      <c r="F103" s="4">
        <v>45245.0</v>
      </c>
      <c r="G103" s="1" t="s">
        <v>24</v>
      </c>
      <c r="H103" s="5">
        <v>2.0</v>
      </c>
      <c r="I103" s="3">
        <v>5.0</v>
      </c>
      <c r="J103" s="3">
        <v>4.0</v>
      </c>
      <c r="K103" s="3">
        <v>0.0</v>
      </c>
      <c r="L103" s="1" t="s">
        <v>18</v>
      </c>
      <c r="M103" s="1" t="s">
        <v>232</v>
      </c>
      <c r="N103" s="6" t="s">
        <v>348</v>
      </c>
      <c r="O103" s="1" t="s">
        <v>349</v>
      </c>
      <c r="P103" s="1"/>
      <c r="Q103" s="1"/>
    </row>
    <row r="104">
      <c r="A104" s="2">
        <v>486000.0</v>
      </c>
      <c r="B104" s="1" t="s">
        <v>15</v>
      </c>
      <c r="C104" s="1" t="s">
        <v>350</v>
      </c>
      <c r="D104" s="3">
        <f>E104</f>
        <v>75</v>
      </c>
      <c r="E104" s="3">
        <v>75.0</v>
      </c>
      <c r="F104" s="4">
        <v>45437.0</v>
      </c>
      <c r="G104" s="1" t="s">
        <v>17</v>
      </c>
      <c r="H104" s="5">
        <v>1.0</v>
      </c>
      <c r="I104" s="3">
        <v>3.0</v>
      </c>
      <c r="J104" s="3">
        <v>1.0</v>
      </c>
      <c r="K104" s="3">
        <v>0.0</v>
      </c>
      <c r="L104" s="1" t="s">
        <v>18</v>
      </c>
      <c r="M104" s="1" t="s">
        <v>29</v>
      </c>
      <c r="N104" s="6" t="s">
        <v>351</v>
      </c>
      <c r="O104" s="1" t="s">
        <v>352</v>
      </c>
      <c r="P104" s="1"/>
      <c r="Q104" s="1"/>
    </row>
    <row r="105">
      <c r="A105" s="2">
        <v>489000.0</v>
      </c>
      <c r="B105" s="1" t="s">
        <v>15</v>
      </c>
      <c r="C105" s="1" t="s">
        <v>353</v>
      </c>
      <c r="D105" s="3">
        <v>60.0</v>
      </c>
      <c r="E105" s="3">
        <v>80.0</v>
      </c>
      <c r="F105" s="4">
        <v>45441.0</v>
      </c>
      <c r="G105" s="1" t="s">
        <v>24</v>
      </c>
      <c r="H105" s="5">
        <v>2.0</v>
      </c>
      <c r="I105" s="3">
        <v>2.0</v>
      </c>
      <c r="J105" s="3">
        <v>1.0</v>
      </c>
      <c r="K105" s="3">
        <v>0.0</v>
      </c>
      <c r="L105" s="1" t="s">
        <v>18</v>
      </c>
      <c r="M105" s="1" t="s">
        <v>58</v>
      </c>
      <c r="N105" s="6" t="s">
        <v>354</v>
      </c>
      <c r="O105" s="1" t="s">
        <v>355</v>
      </c>
      <c r="P105" s="1"/>
      <c r="Q105" s="1"/>
    </row>
    <row r="106">
      <c r="A106" s="2">
        <v>490000.0</v>
      </c>
      <c r="B106" s="1" t="s">
        <v>15</v>
      </c>
      <c r="C106" s="1" t="s">
        <v>198</v>
      </c>
      <c r="D106" s="3">
        <v>112.0</v>
      </c>
      <c r="E106" s="3">
        <v>198.0</v>
      </c>
      <c r="F106" s="4">
        <v>45313.0</v>
      </c>
      <c r="G106" s="1" t="s">
        <v>24</v>
      </c>
      <c r="H106" s="5">
        <v>2.0</v>
      </c>
      <c r="I106" s="3">
        <v>3.0</v>
      </c>
      <c r="J106" s="3">
        <v>1.0</v>
      </c>
      <c r="K106" s="3">
        <v>0.0</v>
      </c>
      <c r="L106" s="1" t="s">
        <v>18</v>
      </c>
      <c r="M106" s="1" t="s">
        <v>97</v>
      </c>
      <c r="N106" s="6" t="s">
        <v>356</v>
      </c>
      <c r="O106" s="1" t="s">
        <v>357</v>
      </c>
      <c r="P106" s="1"/>
      <c r="Q106" s="1"/>
    </row>
    <row r="107">
      <c r="A107" s="2">
        <v>490000.0</v>
      </c>
      <c r="B107" s="1" t="s">
        <v>15</v>
      </c>
      <c r="C107" s="1" t="s">
        <v>358</v>
      </c>
      <c r="D107" s="3">
        <v>179.0</v>
      </c>
      <c r="E107" s="3">
        <v>221.0</v>
      </c>
      <c r="F107" s="1" t="s">
        <v>91</v>
      </c>
      <c r="G107" s="1" t="s">
        <v>24</v>
      </c>
      <c r="H107" s="5">
        <v>2.0</v>
      </c>
      <c r="I107" s="3">
        <v>3.0</v>
      </c>
      <c r="J107" s="3">
        <v>1.0</v>
      </c>
      <c r="K107" s="3">
        <v>0.0</v>
      </c>
      <c r="L107" s="1" t="s">
        <v>18</v>
      </c>
      <c r="M107" s="1" t="s">
        <v>97</v>
      </c>
      <c r="N107" s="6" t="s">
        <v>359</v>
      </c>
      <c r="O107" s="1" t="s">
        <v>360</v>
      </c>
      <c r="P107" s="1"/>
      <c r="Q107" s="1"/>
    </row>
    <row r="108">
      <c r="A108" s="2">
        <v>490000.0</v>
      </c>
      <c r="B108" s="1" t="s">
        <v>15</v>
      </c>
      <c r="C108" s="1" t="s">
        <v>361</v>
      </c>
      <c r="D108" s="3">
        <v>210.0</v>
      </c>
      <c r="E108" s="3">
        <v>250.0</v>
      </c>
      <c r="F108" s="4">
        <v>45447.0</v>
      </c>
      <c r="G108" s="1" t="s">
        <v>24</v>
      </c>
      <c r="H108" s="5">
        <v>2.0</v>
      </c>
      <c r="I108" s="3">
        <v>4.0</v>
      </c>
      <c r="J108" s="3">
        <v>4.0</v>
      </c>
      <c r="K108" s="3">
        <v>0.0</v>
      </c>
      <c r="L108" s="1" t="s">
        <v>18</v>
      </c>
      <c r="M108" s="1" t="s">
        <v>151</v>
      </c>
      <c r="N108" s="6" t="s">
        <v>362</v>
      </c>
      <c r="O108" s="1" t="s">
        <v>363</v>
      </c>
      <c r="P108" s="1"/>
      <c r="Q108" s="1"/>
    </row>
    <row r="109">
      <c r="A109" s="2">
        <v>493953.0</v>
      </c>
      <c r="B109" s="1" t="s">
        <v>15</v>
      </c>
      <c r="C109" s="1" t="s">
        <v>364</v>
      </c>
      <c r="D109" s="3">
        <f t="shared" ref="D109:D110" si="3">E109</f>
        <v>70</v>
      </c>
      <c r="E109" s="3">
        <v>70.0</v>
      </c>
      <c r="F109" s="4">
        <v>45444.0</v>
      </c>
      <c r="G109" s="1" t="s">
        <v>17</v>
      </c>
      <c r="H109" s="5">
        <v>1.0</v>
      </c>
      <c r="I109" s="3">
        <v>3.0</v>
      </c>
      <c r="J109" s="3">
        <v>1.0</v>
      </c>
      <c r="K109" s="3">
        <v>0.0</v>
      </c>
      <c r="L109" s="1" t="s">
        <v>18</v>
      </c>
      <c r="M109" s="1" t="s">
        <v>365</v>
      </c>
      <c r="N109" s="6" t="s">
        <v>366</v>
      </c>
      <c r="O109" s="1" t="s">
        <v>352</v>
      </c>
      <c r="P109" s="1"/>
      <c r="Q109" s="1"/>
    </row>
    <row r="110">
      <c r="A110" s="2">
        <v>495000.0</v>
      </c>
      <c r="B110" s="1" t="s">
        <v>15</v>
      </c>
      <c r="C110" s="1" t="s">
        <v>367</v>
      </c>
      <c r="D110" s="3">
        <f t="shared" si="3"/>
        <v>70</v>
      </c>
      <c r="E110" s="3">
        <v>70.0</v>
      </c>
      <c r="F110" s="4">
        <v>45270.0</v>
      </c>
      <c r="G110" s="1" t="s">
        <v>24</v>
      </c>
      <c r="H110" s="5">
        <v>2.0</v>
      </c>
      <c r="I110" s="3">
        <v>1.0</v>
      </c>
      <c r="J110" s="3">
        <v>1.0</v>
      </c>
      <c r="K110" s="3">
        <v>0.0</v>
      </c>
      <c r="L110" s="1" t="s">
        <v>18</v>
      </c>
      <c r="M110" s="1" t="s">
        <v>258</v>
      </c>
      <c r="N110" s="6" t="s">
        <v>368</v>
      </c>
      <c r="O110" s="1" t="s">
        <v>369</v>
      </c>
      <c r="P110" s="1"/>
      <c r="Q110" s="1"/>
    </row>
    <row r="111">
      <c r="A111" s="2">
        <v>495000.0</v>
      </c>
      <c r="B111" s="1" t="s">
        <v>15</v>
      </c>
      <c r="C111" s="1" t="s">
        <v>370</v>
      </c>
      <c r="D111" s="3">
        <v>130.0</v>
      </c>
      <c r="E111" s="3">
        <v>200.0</v>
      </c>
      <c r="F111" s="1" t="s">
        <v>91</v>
      </c>
      <c r="G111" s="1" t="s">
        <v>24</v>
      </c>
      <c r="H111" s="5">
        <v>2.0</v>
      </c>
      <c r="I111" s="3">
        <v>3.0</v>
      </c>
      <c r="J111" s="3">
        <v>1.0</v>
      </c>
      <c r="K111" s="3">
        <v>0.0</v>
      </c>
      <c r="L111" s="1" t="s">
        <v>18</v>
      </c>
      <c r="M111" s="1" t="s">
        <v>97</v>
      </c>
      <c r="N111" s="6" t="s">
        <v>371</v>
      </c>
      <c r="O111" s="1" t="s">
        <v>372</v>
      </c>
      <c r="P111" s="1"/>
      <c r="Q111" s="1"/>
    </row>
    <row r="112">
      <c r="A112" s="2">
        <v>495000.0</v>
      </c>
      <c r="B112" s="1" t="s">
        <v>15</v>
      </c>
      <c r="C112" s="1" t="s">
        <v>373</v>
      </c>
      <c r="D112" s="3">
        <v>130.0</v>
      </c>
      <c r="E112" s="3">
        <v>200.0</v>
      </c>
      <c r="F112" s="4">
        <v>45420.0</v>
      </c>
      <c r="G112" s="1" t="s">
        <v>24</v>
      </c>
      <c r="H112" s="5">
        <v>2.0</v>
      </c>
      <c r="I112" s="3">
        <v>3.0</v>
      </c>
      <c r="J112" s="3">
        <v>1.0</v>
      </c>
      <c r="K112" s="3">
        <v>0.0</v>
      </c>
      <c r="L112" s="1" t="s">
        <v>18</v>
      </c>
      <c r="M112" s="1" t="s">
        <v>97</v>
      </c>
      <c r="N112" s="6" t="s">
        <v>374</v>
      </c>
      <c r="O112" s="1" t="s">
        <v>375</v>
      </c>
      <c r="P112" s="1"/>
      <c r="Q112" s="1"/>
    </row>
    <row r="113">
      <c r="A113" s="2">
        <v>495000.0</v>
      </c>
      <c r="B113" s="1" t="s">
        <v>15</v>
      </c>
      <c r="C113" s="1" t="s">
        <v>376</v>
      </c>
      <c r="D113" s="3">
        <v>130.0</v>
      </c>
      <c r="E113" s="3">
        <v>200.0</v>
      </c>
      <c r="F113" s="1" t="s">
        <v>91</v>
      </c>
      <c r="G113" s="1" t="s">
        <v>24</v>
      </c>
      <c r="H113" s="5">
        <v>2.0</v>
      </c>
      <c r="I113" s="3">
        <v>3.0</v>
      </c>
      <c r="J113" s="3">
        <v>1.0</v>
      </c>
      <c r="K113" s="3">
        <v>0.0</v>
      </c>
      <c r="L113" s="1" t="s">
        <v>18</v>
      </c>
      <c r="M113" s="1" t="s">
        <v>97</v>
      </c>
      <c r="N113" s="6" t="s">
        <v>377</v>
      </c>
      <c r="O113" s="1" t="s">
        <v>378</v>
      </c>
      <c r="P113" s="1"/>
      <c r="Q113" s="1"/>
    </row>
    <row r="114">
      <c r="A114" s="2">
        <v>496248.0</v>
      </c>
      <c r="B114" s="1" t="s">
        <v>15</v>
      </c>
      <c r="C114" s="1" t="s">
        <v>379</v>
      </c>
      <c r="D114" s="3">
        <v>80.0</v>
      </c>
      <c r="E114" s="3">
        <v>100.0</v>
      </c>
      <c r="F114" s="4">
        <v>45397.0</v>
      </c>
      <c r="G114" s="1" t="s">
        <v>24</v>
      </c>
      <c r="H114" s="5">
        <v>2.0</v>
      </c>
      <c r="I114" s="3">
        <v>2.0</v>
      </c>
      <c r="J114" s="3">
        <v>1.0</v>
      </c>
      <c r="K114" s="3">
        <v>0.0</v>
      </c>
      <c r="L114" s="1" t="s">
        <v>18</v>
      </c>
      <c r="M114" s="1" t="s">
        <v>258</v>
      </c>
      <c r="N114" s="6" t="s">
        <v>380</v>
      </c>
      <c r="O114" s="1" t="s">
        <v>381</v>
      </c>
      <c r="P114" s="1"/>
      <c r="Q114" s="1"/>
    </row>
    <row r="115">
      <c r="A115" s="2">
        <v>499000.0</v>
      </c>
      <c r="B115" s="1" t="s">
        <v>15</v>
      </c>
      <c r="C115" s="1" t="s">
        <v>382</v>
      </c>
      <c r="D115" s="3">
        <v>85.0</v>
      </c>
      <c r="E115" s="3">
        <v>85.0</v>
      </c>
      <c r="F115" s="4">
        <v>45439.0</v>
      </c>
      <c r="G115" s="1" t="s">
        <v>24</v>
      </c>
      <c r="H115" s="5">
        <v>2.0</v>
      </c>
      <c r="I115" s="3">
        <v>3.0</v>
      </c>
      <c r="J115" s="3">
        <v>1.0</v>
      </c>
      <c r="K115" s="3">
        <v>0.0</v>
      </c>
      <c r="L115" s="1" t="s">
        <v>18</v>
      </c>
      <c r="M115" s="1" t="s">
        <v>383</v>
      </c>
      <c r="N115" s="6" t="s">
        <v>384</v>
      </c>
      <c r="O115" s="1" t="s">
        <v>90</v>
      </c>
      <c r="P115" s="1"/>
      <c r="Q115" s="1"/>
    </row>
    <row r="116">
      <c r="A116" s="2">
        <v>499880.0</v>
      </c>
      <c r="B116" s="1" t="s">
        <v>15</v>
      </c>
      <c r="C116" s="1" t="s">
        <v>385</v>
      </c>
      <c r="D116" s="3">
        <v>160.0</v>
      </c>
      <c r="E116" s="3">
        <v>180.0</v>
      </c>
      <c r="F116" s="1" t="s">
        <v>87</v>
      </c>
      <c r="G116" s="1" t="s">
        <v>24</v>
      </c>
      <c r="H116" s="5">
        <v>2.0</v>
      </c>
      <c r="I116" s="3">
        <v>3.0</v>
      </c>
      <c r="J116" s="3">
        <v>1.0</v>
      </c>
      <c r="K116" s="3">
        <v>0.0</v>
      </c>
      <c r="L116" s="1" t="s">
        <v>18</v>
      </c>
      <c r="M116" s="1" t="s">
        <v>88</v>
      </c>
      <c r="N116" s="6" t="s">
        <v>386</v>
      </c>
      <c r="O116" s="1" t="s">
        <v>387</v>
      </c>
      <c r="P116" s="1"/>
      <c r="Q116" s="1"/>
    </row>
    <row r="117">
      <c r="A117" s="2">
        <v>499880.0</v>
      </c>
      <c r="B117" s="1" t="s">
        <v>15</v>
      </c>
      <c r="C117" s="1" t="s">
        <v>385</v>
      </c>
      <c r="D117" s="3">
        <v>160.0</v>
      </c>
      <c r="E117" s="3">
        <v>180.0</v>
      </c>
      <c r="F117" s="4">
        <v>45442.0</v>
      </c>
      <c r="G117" s="1" t="s">
        <v>24</v>
      </c>
      <c r="H117" s="5">
        <v>2.0</v>
      </c>
      <c r="I117" s="3">
        <v>3.0</v>
      </c>
      <c r="J117" s="3">
        <v>1.0</v>
      </c>
      <c r="K117" s="3">
        <v>0.0</v>
      </c>
      <c r="L117" s="1" t="s">
        <v>18</v>
      </c>
      <c r="M117" s="1" t="s">
        <v>88</v>
      </c>
      <c r="N117" s="6" t="s">
        <v>386</v>
      </c>
      <c r="O117" s="1" t="s">
        <v>387</v>
      </c>
      <c r="P117" s="1"/>
      <c r="Q117" s="1"/>
    </row>
    <row r="118">
      <c r="A118" s="2">
        <v>500000.0</v>
      </c>
      <c r="B118" s="1" t="s">
        <v>15</v>
      </c>
      <c r="C118" s="1" t="s">
        <v>388</v>
      </c>
      <c r="D118" s="3">
        <v>109.0</v>
      </c>
      <c r="E118" s="3">
        <v>82.0</v>
      </c>
      <c r="F118" s="4">
        <v>45261.0</v>
      </c>
      <c r="G118" s="1" t="s">
        <v>24</v>
      </c>
      <c r="H118" s="5">
        <v>2.0</v>
      </c>
      <c r="I118" s="3">
        <v>3.0</v>
      </c>
      <c r="J118" s="3">
        <v>1.0</v>
      </c>
      <c r="K118" s="3">
        <v>0.0</v>
      </c>
      <c r="L118" s="1" t="s">
        <v>18</v>
      </c>
      <c r="M118" s="1" t="s">
        <v>389</v>
      </c>
      <c r="N118" s="6" t="s">
        <v>390</v>
      </c>
      <c r="O118" s="1" t="s">
        <v>391</v>
      </c>
      <c r="P118" s="1"/>
      <c r="Q118" s="1"/>
    </row>
    <row r="119">
      <c r="A119" s="2">
        <v>500000.0</v>
      </c>
      <c r="B119" s="1" t="s">
        <v>15</v>
      </c>
      <c r="C119" s="1" t="s">
        <v>392</v>
      </c>
      <c r="D119" s="3">
        <v>120.0</v>
      </c>
      <c r="E119" s="3">
        <v>65.0</v>
      </c>
      <c r="F119" s="4">
        <v>45420.0</v>
      </c>
      <c r="G119" s="1" t="s">
        <v>24</v>
      </c>
      <c r="H119" s="5">
        <v>2.0</v>
      </c>
      <c r="I119" s="3">
        <v>2.0</v>
      </c>
      <c r="J119" s="3">
        <v>1.0</v>
      </c>
      <c r="K119" s="3">
        <v>0.0</v>
      </c>
      <c r="L119" s="1" t="s">
        <v>18</v>
      </c>
      <c r="M119" s="1" t="s">
        <v>393</v>
      </c>
      <c r="N119" s="6" t="s">
        <v>394</v>
      </c>
      <c r="O119" s="1" t="s">
        <v>395</v>
      </c>
      <c r="P119" s="1"/>
      <c r="Q119" s="1"/>
    </row>
    <row r="120">
      <c r="A120" s="2">
        <v>500000.0</v>
      </c>
      <c r="B120" s="1" t="s">
        <v>15</v>
      </c>
      <c r="C120" s="1" t="s">
        <v>396</v>
      </c>
      <c r="D120" s="3">
        <v>123.0</v>
      </c>
      <c r="E120" s="3">
        <v>125.0</v>
      </c>
      <c r="F120" s="4">
        <v>45393.0</v>
      </c>
      <c r="G120" s="1" t="s">
        <v>24</v>
      </c>
      <c r="H120" s="5">
        <v>2.0</v>
      </c>
      <c r="I120" s="3">
        <v>3.0</v>
      </c>
      <c r="J120" s="3">
        <v>1.0</v>
      </c>
      <c r="K120" s="3">
        <v>0.0</v>
      </c>
      <c r="L120" s="1" t="s">
        <v>18</v>
      </c>
      <c r="M120" s="1" t="s">
        <v>29</v>
      </c>
      <c r="N120" s="6" t="s">
        <v>397</v>
      </c>
      <c r="O120" s="1" t="s">
        <v>398</v>
      </c>
      <c r="P120" s="1"/>
      <c r="Q120" s="1"/>
    </row>
    <row r="121">
      <c r="A121" s="2">
        <v>500000.0</v>
      </c>
      <c r="B121" s="1" t="s">
        <v>15</v>
      </c>
      <c r="C121" s="1" t="s">
        <v>399</v>
      </c>
      <c r="D121" s="3">
        <v>150.0</v>
      </c>
      <c r="E121" s="3">
        <v>120.0</v>
      </c>
      <c r="F121" s="4">
        <v>45384.0</v>
      </c>
      <c r="G121" s="1" t="s">
        <v>24</v>
      </c>
      <c r="H121" s="5">
        <v>2.0</v>
      </c>
      <c r="I121" s="3">
        <v>3.0</v>
      </c>
      <c r="J121" s="3">
        <v>2.0</v>
      </c>
      <c r="K121" s="3">
        <v>0.0</v>
      </c>
      <c r="L121" s="1" t="s">
        <v>18</v>
      </c>
      <c r="M121" s="1" t="s">
        <v>400</v>
      </c>
      <c r="N121" s="6" t="s">
        <v>401</v>
      </c>
      <c r="O121" s="1" t="s">
        <v>402</v>
      </c>
      <c r="P121" s="1"/>
      <c r="Q121" s="1"/>
    </row>
    <row r="122">
      <c r="A122" s="2">
        <v>500000.0</v>
      </c>
      <c r="B122" s="1" t="s">
        <v>15</v>
      </c>
      <c r="C122" s="1" t="s">
        <v>403</v>
      </c>
      <c r="D122" s="3">
        <v>190.0</v>
      </c>
      <c r="E122" s="3">
        <v>240.0</v>
      </c>
      <c r="F122" s="4">
        <v>45391.0</v>
      </c>
      <c r="G122" s="1" t="s">
        <v>24</v>
      </c>
      <c r="H122" s="5">
        <v>2.0</v>
      </c>
      <c r="I122" s="3">
        <v>4.0</v>
      </c>
      <c r="J122" s="3">
        <v>1.0</v>
      </c>
      <c r="K122" s="3">
        <v>0.0</v>
      </c>
      <c r="L122" s="1" t="s">
        <v>18</v>
      </c>
      <c r="M122" s="1" t="s">
        <v>151</v>
      </c>
      <c r="N122" s="6" t="s">
        <v>404</v>
      </c>
      <c r="O122" s="1" t="s">
        <v>405</v>
      </c>
      <c r="P122" s="1"/>
      <c r="Q122" s="1"/>
    </row>
    <row r="123">
      <c r="A123" s="2">
        <v>500000.0</v>
      </c>
      <c r="B123" s="1" t="s">
        <v>15</v>
      </c>
      <c r="C123" s="1" t="s">
        <v>406</v>
      </c>
      <c r="D123" s="3">
        <v>205.0</v>
      </c>
      <c r="E123" s="3">
        <v>225.0</v>
      </c>
      <c r="F123" s="4">
        <v>45389.0</v>
      </c>
      <c r="G123" s="1" t="s">
        <v>24</v>
      </c>
      <c r="H123" s="5">
        <v>2.0</v>
      </c>
      <c r="I123" s="3">
        <v>3.0</v>
      </c>
      <c r="J123" s="3">
        <v>1.0</v>
      </c>
      <c r="K123" s="3">
        <v>0.0</v>
      </c>
      <c r="L123" s="1" t="s">
        <v>18</v>
      </c>
      <c r="M123" s="1" t="s">
        <v>407</v>
      </c>
      <c r="N123" s="6" t="s">
        <v>408</v>
      </c>
      <c r="O123" s="1" t="s">
        <v>409</v>
      </c>
      <c r="P123" s="1"/>
      <c r="Q123" s="1"/>
    </row>
    <row r="124">
      <c r="A124" s="2">
        <v>500000.0</v>
      </c>
      <c r="B124" s="1" t="s">
        <v>15</v>
      </c>
      <c r="C124" s="1" t="s">
        <v>410</v>
      </c>
      <c r="D124" s="3">
        <v>205.0</v>
      </c>
      <c r="E124" s="3">
        <v>225.0</v>
      </c>
      <c r="F124" s="4">
        <v>45381.0</v>
      </c>
      <c r="G124" s="1" t="s">
        <v>24</v>
      </c>
      <c r="H124" s="5">
        <v>2.0</v>
      </c>
      <c r="I124" s="3">
        <v>3.0</v>
      </c>
      <c r="J124" s="3">
        <v>1.0</v>
      </c>
      <c r="K124" s="3">
        <v>0.0</v>
      </c>
      <c r="L124" s="1" t="s">
        <v>18</v>
      </c>
      <c r="M124" s="1" t="s">
        <v>407</v>
      </c>
      <c r="N124" s="6" t="s">
        <v>411</v>
      </c>
      <c r="O124" s="1" t="s">
        <v>412</v>
      </c>
      <c r="P124" s="1"/>
      <c r="Q124" s="1"/>
    </row>
    <row r="125">
      <c r="A125" s="2">
        <v>500000.0</v>
      </c>
      <c r="B125" s="1" t="s">
        <v>15</v>
      </c>
      <c r="C125" s="1" t="s">
        <v>413</v>
      </c>
      <c r="D125" s="3">
        <v>240.0</v>
      </c>
      <c r="E125" s="3">
        <v>200.0</v>
      </c>
      <c r="F125" s="4">
        <v>45385.0</v>
      </c>
      <c r="G125" s="1" t="s">
        <v>24</v>
      </c>
      <c r="H125" s="5">
        <v>2.0</v>
      </c>
      <c r="I125" s="3">
        <v>4.0</v>
      </c>
      <c r="J125" s="3">
        <v>3.0</v>
      </c>
      <c r="K125" s="3">
        <v>0.0</v>
      </c>
      <c r="L125" s="1" t="s">
        <v>18</v>
      </c>
      <c r="M125" s="1" t="s">
        <v>130</v>
      </c>
      <c r="N125" s="6" t="s">
        <v>414</v>
      </c>
      <c r="O125" s="1" t="s">
        <v>415</v>
      </c>
      <c r="P125" s="1"/>
      <c r="Q125" s="1"/>
    </row>
    <row r="126">
      <c r="A126" s="2">
        <v>501460.0</v>
      </c>
      <c r="B126" s="1" t="s">
        <v>15</v>
      </c>
      <c r="C126" s="1" t="s">
        <v>416</v>
      </c>
      <c r="D126" s="3">
        <v>253.0</v>
      </c>
      <c r="E126" s="3">
        <v>300.0</v>
      </c>
      <c r="F126" s="4">
        <v>45359.0</v>
      </c>
      <c r="G126" s="1" t="s">
        <v>24</v>
      </c>
      <c r="H126" s="5">
        <v>2.0</v>
      </c>
      <c r="I126" s="3">
        <v>4.0</v>
      </c>
      <c r="J126" s="3">
        <v>3.0</v>
      </c>
      <c r="K126" s="3">
        <v>0.0</v>
      </c>
      <c r="L126" s="1" t="s">
        <v>18</v>
      </c>
      <c r="M126" s="1" t="s">
        <v>130</v>
      </c>
      <c r="N126" s="6" t="s">
        <v>417</v>
      </c>
      <c r="O126" s="1" t="s">
        <v>418</v>
      </c>
      <c r="P126" s="1"/>
      <c r="Q126" s="1"/>
    </row>
    <row r="127">
      <c r="A127" s="2">
        <v>503159.0</v>
      </c>
      <c r="B127" s="1" t="s">
        <v>15</v>
      </c>
      <c r="C127" s="1" t="s">
        <v>419</v>
      </c>
      <c r="D127" s="3">
        <v>153.0</v>
      </c>
      <c r="E127" s="3">
        <v>180.0</v>
      </c>
      <c r="F127" s="4">
        <v>45426.0</v>
      </c>
      <c r="G127" s="1" t="s">
        <v>24</v>
      </c>
      <c r="H127" s="5">
        <v>2.0</v>
      </c>
      <c r="I127" s="3">
        <v>4.0</v>
      </c>
      <c r="J127" s="3">
        <v>2.0</v>
      </c>
      <c r="K127" s="3">
        <v>0.0</v>
      </c>
      <c r="L127" s="1" t="s">
        <v>18</v>
      </c>
      <c r="M127" s="1" t="s">
        <v>151</v>
      </c>
      <c r="N127" s="6" t="s">
        <v>420</v>
      </c>
      <c r="O127" s="1" t="s">
        <v>421</v>
      </c>
      <c r="P127" s="1"/>
      <c r="Q127" s="1"/>
    </row>
    <row r="128">
      <c r="A128" s="2">
        <v>503159.0</v>
      </c>
      <c r="B128" s="1" t="s">
        <v>15</v>
      </c>
      <c r="C128" s="1" t="s">
        <v>422</v>
      </c>
      <c r="D128" s="3">
        <f>E128</f>
        <v>250</v>
      </c>
      <c r="E128" s="3">
        <v>250.0</v>
      </c>
      <c r="F128" s="4">
        <v>45425.0</v>
      </c>
      <c r="G128" s="1" t="s">
        <v>17</v>
      </c>
      <c r="H128" s="5">
        <v>1.0</v>
      </c>
      <c r="I128" s="3">
        <v>4.0</v>
      </c>
      <c r="J128" s="3">
        <v>2.0</v>
      </c>
      <c r="K128" s="3">
        <v>0.0</v>
      </c>
      <c r="L128" s="1" t="s">
        <v>18</v>
      </c>
      <c r="M128" s="1" t="s">
        <v>151</v>
      </c>
      <c r="N128" s="6" t="s">
        <v>423</v>
      </c>
      <c r="O128" s="1" t="s">
        <v>424</v>
      </c>
      <c r="P128" s="1"/>
      <c r="Q128" s="1"/>
    </row>
    <row r="129">
      <c r="A129" s="2">
        <v>504000.0</v>
      </c>
      <c r="B129" s="1" t="s">
        <v>15</v>
      </c>
      <c r="C129" s="1" t="s">
        <v>425</v>
      </c>
      <c r="D129" s="3">
        <v>70.0</v>
      </c>
      <c r="E129" s="3">
        <v>140.0</v>
      </c>
      <c r="F129" s="1" t="s">
        <v>91</v>
      </c>
      <c r="G129" s="1" t="s">
        <v>24</v>
      </c>
      <c r="H129" s="5">
        <v>2.0</v>
      </c>
      <c r="I129" s="3">
        <v>3.0</v>
      </c>
      <c r="J129" s="3">
        <v>3.0</v>
      </c>
      <c r="K129" s="3">
        <v>0.0</v>
      </c>
      <c r="L129" s="1" t="s">
        <v>18</v>
      </c>
      <c r="M129" s="1" t="s">
        <v>426</v>
      </c>
      <c r="N129" s="6" t="s">
        <v>427</v>
      </c>
      <c r="O129" s="1" t="s">
        <v>352</v>
      </c>
      <c r="P129" s="1"/>
      <c r="Q129" s="1"/>
    </row>
    <row r="130">
      <c r="A130" s="2">
        <v>504000.0</v>
      </c>
      <c r="B130" s="1" t="s">
        <v>15</v>
      </c>
      <c r="C130" s="1" t="s">
        <v>428</v>
      </c>
      <c r="D130" s="3">
        <v>70.0</v>
      </c>
      <c r="E130" s="3">
        <v>140.0</v>
      </c>
      <c r="F130" s="1" t="s">
        <v>91</v>
      </c>
      <c r="G130" s="1" t="s">
        <v>24</v>
      </c>
      <c r="H130" s="5">
        <v>2.0</v>
      </c>
      <c r="I130" s="3">
        <v>3.0</v>
      </c>
      <c r="J130" s="3">
        <v>1.0</v>
      </c>
      <c r="K130" s="3">
        <v>0.0</v>
      </c>
      <c r="L130" s="1" t="s">
        <v>18</v>
      </c>
      <c r="M130" s="1" t="s">
        <v>65</v>
      </c>
      <c r="N130" s="6" t="s">
        <v>429</v>
      </c>
      <c r="O130" s="1" t="s">
        <v>430</v>
      </c>
      <c r="P130" s="1"/>
      <c r="Q130" s="1"/>
    </row>
    <row r="131">
      <c r="A131" s="2">
        <v>504000.0</v>
      </c>
      <c r="B131" s="1" t="s">
        <v>15</v>
      </c>
      <c r="C131" s="1" t="s">
        <v>431</v>
      </c>
      <c r="D131" s="3">
        <v>140.0</v>
      </c>
      <c r="E131" s="3">
        <v>140.0</v>
      </c>
      <c r="F131" s="1" t="s">
        <v>87</v>
      </c>
      <c r="G131" s="1" t="s">
        <v>24</v>
      </c>
      <c r="H131" s="5">
        <v>2.0</v>
      </c>
      <c r="I131" s="3">
        <v>3.0</v>
      </c>
      <c r="J131" s="3">
        <v>3.0</v>
      </c>
      <c r="K131" s="3">
        <v>0.0</v>
      </c>
      <c r="L131" s="1" t="s">
        <v>18</v>
      </c>
      <c r="M131" s="1" t="s">
        <v>65</v>
      </c>
      <c r="N131" s="6" t="s">
        <v>432</v>
      </c>
      <c r="O131" s="1" t="s">
        <v>90</v>
      </c>
      <c r="P131" s="1"/>
      <c r="Q131" s="1"/>
    </row>
    <row r="132">
      <c r="A132" s="2">
        <v>504000.0</v>
      </c>
      <c r="B132" s="1" t="s">
        <v>15</v>
      </c>
      <c r="C132" s="1" t="s">
        <v>431</v>
      </c>
      <c r="D132" s="3">
        <v>140.0</v>
      </c>
      <c r="E132" s="3">
        <v>140.0</v>
      </c>
      <c r="F132" s="1" t="s">
        <v>91</v>
      </c>
      <c r="G132" s="1" t="s">
        <v>24</v>
      </c>
      <c r="H132" s="5">
        <v>2.0</v>
      </c>
      <c r="I132" s="3">
        <v>3.0</v>
      </c>
      <c r="J132" s="3">
        <v>3.0</v>
      </c>
      <c r="K132" s="3">
        <v>0.0</v>
      </c>
      <c r="L132" s="1" t="s">
        <v>18</v>
      </c>
      <c r="M132" s="1" t="s">
        <v>65</v>
      </c>
      <c r="N132" s="6" t="s">
        <v>432</v>
      </c>
      <c r="O132" s="1" t="s">
        <v>90</v>
      </c>
      <c r="P132" s="1"/>
      <c r="Q132" s="1"/>
    </row>
    <row r="133">
      <c r="A133" s="2">
        <v>506921.0</v>
      </c>
      <c r="B133" s="1" t="s">
        <v>15</v>
      </c>
      <c r="C133" s="1" t="s">
        <v>433</v>
      </c>
      <c r="D133" s="3">
        <v>180.0</v>
      </c>
      <c r="E133" s="3">
        <v>70.0</v>
      </c>
      <c r="F133" s="4">
        <v>45133.0</v>
      </c>
      <c r="G133" s="1" t="s">
        <v>24</v>
      </c>
      <c r="H133" s="5">
        <v>2.0</v>
      </c>
      <c r="I133" s="3">
        <v>3.0</v>
      </c>
      <c r="J133" s="3">
        <v>1.0</v>
      </c>
      <c r="K133" s="3">
        <v>0.0</v>
      </c>
      <c r="L133" s="1" t="s">
        <v>18</v>
      </c>
      <c r="M133" s="1" t="s">
        <v>434</v>
      </c>
      <c r="N133" s="6" t="s">
        <v>435</v>
      </c>
      <c r="O133" s="1" t="s">
        <v>436</v>
      </c>
      <c r="P133" s="1"/>
      <c r="Q133" s="1"/>
    </row>
    <row r="134">
      <c r="A134" s="2">
        <v>507000.0</v>
      </c>
      <c r="B134" s="1" t="s">
        <v>15</v>
      </c>
      <c r="C134" s="1" t="s">
        <v>437</v>
      </c>
      <c r="D134" s="3">
        <v>221.0</v>
      </c>
      <c r="E134" s="3">
        <v>420.0</v>
      </c>
      <c r="F134" s="1" t="s">
        <v>23</v>
      </c>
      <c r="G134" s="1" t="s">
        <v>24</v>
      </c>
      <c r="H134" s="5">
        <v>2.0</v>
      </c>
      <c r="I134" s="3">
        <v>6.0</v>
      </c>
      <c r="J134" s="3">
        <v>4.0</v>
      </c>
      <c r="K134" s="3">
        <v>0.0</v>
      </c>
      <c r="L134" s="1" t="s">
        <v>18</v>
      </c>
      <c r="M134" s="1" t="s">
        <v>438</v>
      </c>
      <c r="N134" s="6" t="s">
        <v>439</v>
      </c>
      <c r="O134" s="1" t="s">
        <v>440</v>
      </c>
      <c r="P134" s="1"/>
      <c r="Q134" s="1"/>
    </row>
    <row r="135">
      <c r="A135" s="2">
        <v>507100.0</v>
      </c>
      <c r="B135" s="1" t="s">
        <v>15</v>
      </c>
      <c r="C135" s="1" t="s">
        <v>441</v>
      </c>
      <c r="D135" s="3">
        <v>88.0</v>
      </c>
      <c r="E135" s="3">
        <v>88.0</v>
      </c>
      <c r="F135" s="1" t="s">
        <v>91</v>
      </c>
      <c r="G135" s="1" t="s">
        <v>24</v>
      </c>
      <c r="H135" s="5">
        <v>2.0</v>
      </c>
      <c r="I135" s="3">
        <v>3.0</v>
      </c>
      <c r="J135" s="3">
        <v>1.0</v>
      </c>
      <c r="K135" s="3">
        <v>0.0</v>
      </c>
      <c r="L135" s="1" t="s">
        <v>18</v>
      </c>
      <c r="M135" s="1" t="s">
        <v>88</v>
      </c>
      <c r="N135" s="6" t="s">
        <v>442</v>
      </c>
      <c r="O135" s="1" t="s">
        <v>443</v>
      </c>
      <c r="P135" s="1"/>
      <c r="Q135" s="1"/>
    </row>
    <row r="136">
      <c r="A136" s="2">
        <v>508000.0</v>
      </c>
      <c r="B136" s="1" t="s">
        <v>15</v>
      </c>
      <c r="C136" s="1" t="s">
        <v>444</v>
      </c>
      <c r="D136" s="3">
        <v>110.0</v>
      </c>
      <c r="E136" s="3">
        <v>220.0</v>
      </c>
      <c r="F136" s="4">
        <v>45398.0</v>
      </c>
      <c r="G136" s="1" t="s">
        <v>24</v>
      </c>
      <c r="H136" s="5">
        <v>2.0</v>
      </c>
      <c r="I136" s="3">
        <v>4.0</v>
      </c>
      <c r="J136" s="3">
        <v>2.0</v>
      </c>
      <c r="K136" s="3">
        <v>0.0</v>
      </c>
      <c r="L136" s="1" t="s">
        <v>18</v>
      </c>
      <c r="M136" s="1" t="s">
        <v>151</v>
      </c>
      <c r="N136" s="6" t="s">
        <v>445</v>
      </c>
      <c r="O136" s="1" t="s">
        <v>446</v>
      </c>
      <c r="P136" s="1"/>
      <c r="Q136" s="1"/>
    </row>
    <row r="137">
      <c r="A137" s="2">
        <v>508000.0</v>
      </c>
      <c r="B137" s="1" t="s">
        <v>15</v>
      </c>
      <c r="C137" s="1" t="s">
        <v>447</v>
      </c>
      <c r="D137" s="3">
        <v>180.0</v>
      </c>
      <c r="E137" s="3">
        <v>240.0</v>
      </c>
      <c r="F137" s="1" t="s">
        <v>23</v>
      </c>
      <c r="G137" s="1" t="s">
        <v>24</v>
      </c>
      <c r="H137" s="5">
        <v>2.0</v>
      </c>
      <c r="I137" s="3">
        <v>4.0</v>
      </c>
      <c r="J137" s="3">
        <v>1.0</v>
      </c>
      <c r="K137" s="3">
        <v>0.0</v>
      </c>
      <c r="L137" s="1" t="s">
        <v>18</v>
      </c>
      <c r="M137" s="1" t="s">
        <v>151</v>
      </c>
      <c r="N137" s="6" t="s">
        <v>448</v>
      </c>
      <c r="O137" s="1" t="s">
        <v>449</v>
      </c>
      <c r="P137" s="1"/>
      <c r="Q137" s="1"/>
    </row>
    <row r="138">
      <c r="A138" s="2">
        <v>508709.0</v>
      </c>
      <c r="B138" s="1" t="s">
        <v>15</v>
      </c>
      <c r="C138" s="1" t="s">
        <v>187</v>
      </c>
      <c r="D138" s="3">
        <v>173.0</v>
      </c>
      <c r="E138" s="3">
        <v>210.0</v>
      </c>
      <c r="F138" s="4">
        <v>45397.0</v>
      </c>
      <c r="G138" s="1" t="s">
        <v>24</v>
      </c>
      <c r="H138" s="5">
        <v>2.0</v>
      </c>
      <c r="I138" s="3">
        <v>4.0</v>
      </c>
      <c r="J138" s="3">
        <v>1.0</v>
      </c>
      <c r="K138" s="3">
        <v>0.0</v>
      </c>
      <c r="L138" s="1" t="s">
        <v>18</v>
      </c>
      <c r="M138" s="1" t="s">
        <v>151</v>
      </c>
      <c r="N138" s="6" t="s">
        <v>450</v>
      </c>
      <c r="O138" s="1" t="s">
        <v>451</v>
      </c>
      <c r="P138" s="1"/>
      <c r="Q138" s="1"/>
    </row>
    <row r="139">
      <c r="A139" s="2">
        <v>508790.0</v>
      </c>
      <c r="B139" s="1" t="s">
        <v>15</v>
      </c>
      <c r="C139" s="1" t="s">
        <v>187</v>
      </c>
      <c r="D139" s="3">
        <v>173.0</v>
      </c>
      <c r="E139" s="3">
        <v>210.0</v>
      </c>
      <c r="F139" s="4">
        <v>45397.0</v>
      </c>
      <c r="G139" s="1" t="s">
        <v>24</v>
      </c>
      <c r="H139" s="5">
        <v>2.0</v>
      </c>
      <c r="I139" s="3">
        <v>4.0</v>
      </c>
      <c r="J139" s="3">
        <v>1.0</v>
      </c>
      <c r="K139" s="3">
        <v>0.0</v>
      </c>
      <c r="L139" s="1" t="s">
        <v>18</v>
      </c>
      <c r="M139" s="1" t="s">
        <v>151</v>
      </c>
      <c r="N139" s="6" t="s">
        <v>452</v>
      </c>
      <c r="O139" s="1" t="s">
        <v>451</v>
      </c>
      <c r="P139" s="1"/>
      <c r="Q139" s="1"/>
    </row>
    <row r="140">
      <c r="A140" s="2">
        <v>508790.0</v>
      </c>
      <c r="B140" s="1" t="s">
        <v>15</v>
      </c>
      <c r="C140" s="1" t="s">
        <v>453</v>
      </c>
      <c r="D140" s="3">
        <v>173.0</v>
      </c>
      <c r="E140" s="3">
        <v>210.0</v>
      </c>
      <c r="F140" s="4">
        <v>45427.0</v>
      </c>
      <c r="G140" s="1" t="s">
        <v>24</v>
      </c>
      <c r="H140" s="5">
        <v>2.0</v>
      </c>
      <c r="I140" s="3">
        <v>4.0</v>
      </c>
      <c r="J140" s="3">
        <v>1.0</v>
      </c>
      <c r="K140" s="3">
        <v>0.0</v>
      </c>
      <c r="L140" s="1" t="s">
        <v>18</v>
      </c>
      <c r="M140" s="1" t="s">
        <v>151</v>
      </c>
      <c r="N140" s="6" t="s">
        <v>454</v>
      </c>
      <c r="O140" s="1" t="s">
        <v>455</v>
      </c>
      <c r="P140" s="1"/>
      <c r="Q140" s="1"/>
    </row>
    <row r="141">
      <c r="A141" s="2">
        <v>508790.0</v>
      </c>
      <c r="B141" s="1" t="s">
        <v>15</v>
      </c>
      <c r="C141" s="1" t="s">
        <v>456</v>
      </c>
      <c r="D141" s="3">
        <v>200.0</v>
      </c>
      <c r="E141" s="3">
        <v>170.0</v>
      </c>
      <c r="F141" s="4">
        <v>45273.0</v>
      </c>
      <c r="G141" s="1" t="s">
        <v>24</v>
      </c>
      <c r="H141" s="5">
        <v>2.0</v>
      </c>
      <c r="I141" s="3">
        <v>4.0</v>
      </c>
      <c r="J141" s="3">
        <v>1.0</v>
      </c>
      <c r="K141" s="3">
        <v>0.0</v>
      </c>
      <c r="L141" s="1" t="s">
        <v>18</v>
      </c>
      <c r="M141" s="1" t="s">
        <v>151</v>
      </c>
      <c r="N141" s="6" t="s">
        <v>457</v>
      </c>
      <c r="O141" s="1" t="s">
        <v>458</v>
      </c>
      <c r="P141" s="1"/>
      <c r="Q141" s="1"/>
    </row>
    <row r="142">
      <c r="A142" s="2">
        <v>508790.0</v>
      </c>
      <c r="B142" s="1" t="s">
        <v>15</v>
      </c>
      <c r="C142" s="1" t="s">
        <v>459</v>
      </c>
      <c r="D142" s="3">
        <v>210.0</v>
      </c>
      <c r="E142" s="3">
        <v>170.0</v>
      </c>
      <c r="F142" s="4">
        <v>45334.0</v>
      </c>
      <c r="G142" s="1" t="s">
        <v>24</v>
      </c>
      <c r="H142" s="5">
        <v>2.0</v>
      </c>
      <c r="I142" s="3">
        <v>4.0</v>
      </c>
      <c r="J142" s="3">
        <v>1.0</v>
      </c>
      <c r="K142" s="3">
        <v>0.0</v>
      </c>
      <c r="L142" s="1" t="s">
        <v>18</v>
      </c>
      <c r="M142" s="1" t="s">
        <v>151</v>
      </c>
      <c r="N142" s="6" t="s">
        <v>460</v>
      </c>
      <c r="O142" s="1" t="s">
        <v>461</v>
      </c>
      <c r="P142" s="1"/>
      <c r="Q142" s="1"/>
    </row>
    <row r="143">
      <c r="A143" s="2">
        <v>508790.0</v>
      </c>
      <c r="B143" s="1" t="s">
        <v>15</v>
      </c>
      <c r="C143" s="1" t="s">
        <v>462</v>
      </c>
      <c r="D143" s="3">
        <v>214.0</v>
      </c>
      <c r="E143" s="3">
        <v>380.0</v>
      </c>
      <c r="F143" s="4">
        <v>45443.0</v>
      </c>
      <c r="G143" s="1" t="s">
        <v>24</v>
      </c>
      <c r="H143" s="5">
        <v>2.0</v>
      </c>
      <c r="I143" s="3">
        <v>5.0</v>
      </c>
      <c r="J143" s="3">
        <v>4.0</v>
      </c>
      <c r="K143" s="3">
        <v>0.0</v>
      </c>
      <c r="L143" s="1" t="s">
        <v>18</v>
      </c>
      <c r="M143" s="1" t="s">
        <v>151</v>
      </c>
      <c r="N143" s="6" t="s">
        <v>463</v>
      </c>
      <c r="O143" s="1" t="s">
        <v>464</v>
      </c>
      <c r="P143" s="1"/>
      <c r="Q143" s="1"/>
    </row>
    <row r="144">
      <c r="A144" s="2">
        <v>508790.0</v>
      </c>
      <c r="B144" s="1" t="s">
        <v>15</v>
      </c>
      <c r="C144" s="1" t="s">
        <v>465</v>
      </c>
      <c r="D144" s="3">
        <v>214.0</v>
      </c>
      <c r="E144" s="3">
        <v>380.0</v>
      </c>
      <c r="F144" s="4">
        <v>45426.0</v>
      </c>
      <c r="G144" s="1" t="s">
        <v>24</v>
      </c>
      <c r="H144" s="5">
        <v>2.0</v>
      </c>
      <c r="I144" s="3">
        <v>5.0</v>
      </c>
      <c r="J144" s="3">
        <v>4.0</v>
      </c>
      <c r="K144" s="3">
        <v>0.0</v>
      </c>
      <c r="L144" s="1" t="s">
        <v>18</v>
      </c>
      <c r="M144" s="1" t="s">
        <v>151</v>
      </c>
      <c r="N144" s="6" t="s">
        <v>466</v>
      </c>
      <c r="O144" s="1" t="s">
        <v>467</v>
      </c>
      <c r="P144" s="1"/>
      <c r="Q144" s="1"/>
    </row>
    <row r="145">
      <c r="A145" s="2">
        <v>510000.0</v>
      </c>
      <c r="B145" s="1" t="s">
        <v>15</v>
      </c>
      <c r="C145" s="1" t="s">
        <v>468</v>
      </c>
      <c r="D145" s="3">
        <v>110.0</v>
      </c>
      <c r="E145" s="3">
        <v>220.0</v>
      </c>
      <c r="F145" s="4">
        <v>45383.0</v>
      </c>
      <c r="G145" s="1" t="s">
        <v>24</v>
      </c>
      <c r="H145" s="5">
        <v>2.0</v>
      </c>
      <c r="I145" s="3">
        <v>5.0</v>
      </c>
      <c r="J145" s="3">
        <v>3.0</v>
      </c>
      <c r="K145" s="3">
        <v>0.0</v>
      </c>
      <c r="L145" s="1" t="s">
        <v>18</v>
      </c>
      <c r="M145" s="1" t="s">
        <v>151</v>
      </c>
      <c r="N145" s="6" t="s">
        <v>469</v>
      </c>
      <c r="O145" s="1" t="s">
        <v>470</v>
      </c>
      <c r="P145" s="1"/>
      <c r="Q145" s="1"/>
    </row>
    <row r="146">
      <c r="A146" s="2">
        <v>510000.0</v>
      </c>
      <c r="B146" s="1" t="s">
        <v>15</v>
      </c>
      <c r="C146" s="1" t="s">
        <v>403</v>
      </c>
      <c r="D146" s="3">
        <v>170.0</v>
      </c>
      <c r="E146" s="3">
        <v>240.0</v>
      </c>
      <c r="F146" s="4">
        <v>45385.0</v>
      </c>
      <c r="G146" s="1" t="s">
        <v>24</v>
      </c>
      <c r="H146" s="5">
        <v>2.0</v>
      </c>
      <c r="I146" s="3">
        <v>4.0</v>
      </c>
      <c r="J146" s="3">
        <v>3.0</v>
      </c>
      <c r="K146" s="3">
        <v>0.0</v>
      </c>
      <c r="L146" s="1" t="s">
        <v>18</v>
      </c>
      <c r="M146" s="1" t="s">
        <v>151</v>
      </c>
      <c r="N146" s="6" t="s">
        <v>471</v>
      </c>
      <c r="O146" s="1" t="s">
        <v>472</v>
      </c>
      <c r="P146" s="1"/>
      <c r="Q146" s="1"/>
    </row>
    <row r="147">
      <c r="A147" s="2">
        <v>510200.0</v>
      </c>
      <c r="B147" s="1" t="s">
        <v>15</v>
      </c>
      <c r="C147" s="1" t="s">
        <v>473</v>
      </c>
      <c r="D147" s="3">
        <v>226.0</v>
      </c>
      <c r="E147" s="3">
        <v>432.0</v>
      </c>
      <c r="F147" s="4">
        <v>45282.0</v>
      </c>
      <c r="G147" s="1" t="s">
        <v>24</v>
      </c>
      <c r="H147" s="5">
        <v>2.0</v>
      </c>
      <c r="I147" s="3">
        <v>4.0</v>
      </c>
      <c r="J147" s="3">
        <v>1.0</v>
      </c>
      <c r="K147" s="3">
        <v>0.0</v>
      </c>
      <c r="L147" s="1" t="s">
        <v>18</v>
      </c>
      <c r="M147" s="1" t="s">
        <v>474</v>
      </c>
      <c r="N147" s="6" t="s">
        <v>475</v>
      </c>
      <c r="O147" s="1" t="s">
        <v>220</v>
      </c>
      <c r="P147" s="1"/>
      <c r="Q147" s="1"/>
    </row>
    <row r="148">
      <c r="A148" s="2">
        <v>512222.0</v>
      </c>
      <c r="B148" s="1" t="s">
        <v>15</v>
      </c>
      <c r="C148" s="1" t="s">
        <v>476</v>
      </c>
      <c r="D148" s="3">
        <v>196.0</v>
      </c>
      <c r="E148" s="3">
        <f t="shared" ref="E148:E149" si="4">D148</f>
        <v>196</v>
      </c>
      <c r="F148" s="4">
        <v>45399.0</v>
      </c>
      <c r="G148" s="7" t="s">
        <v>24</v>
      </c>
      <c r="H148" s="5">
        <v>2.0</v>
      </c>
      <c r="I148" s="3">
        <v>3.0</v>
      </c>
      <c r="J148" s="3">
        <v>2.0</v>
      </c>
      <c r="K148" s="3">
        <v>0.0</v>
      </c>
      <c r="L148" s="1" t="s">
        <v>18</v>
      </c>
      <c r="M148" s="1" t="s">
        <v>477</v>
      </c>
      <c r="N148" s="6" t="s">
        <v>478</v>
      </c>
      <c r="O148" s="1" t="s">
        <v>479</v>
      </c>
      <c r="P148" s="1"/>
      <c r="Q148" s="1"/>
    </row>
    <row r="149">
      <c r="A149" s="2">
        <v>512300.0</v>
      </c>
      <c r="B149" s="1" t="s">
        <v>15</v>
      </c>
      <c r="C149" s="1" t="s">
        <v>480</v>
      </c>
      <c r="D149" s="3">
        <v>120.0</v>
      </c>
      <c r="E149" s="3">
        <f t="shared" si="4"/>
        <v>120</v>
      </c>
      <c r="F149" s="4">
        <v>45245.0</v>
      </c>
      <c r="G149" s="1" t="s">
        <v>24</v>
      </c>
      <c r="H149" s="5">
        <v>2.0</v>
      </c>
      <c r="I149" s="3">
        <v>3.0</v>
      </c>
      <c r="J149" s="3">
        <v>2.0</v>
      </c>
      <c r="K149" s="3">
        <v>0.0</v>
      </c>
      <c r="L149" s="1" t="s">
        <v>18</v>
      </c>
      <c r="M149" s="1" t="s">
        <v>481</v>
      </c>
      <c r="N149" s="6" t="s">
        <v>482</v>
      </c>
      <c r="O149" s="1" t="s">
        <v>483</v>
      </c>
      <c r="P149" s="1"/>
      <c r="Q149" s="1"/>
    </row>
    <row r="150">
      <c r="A150" s="2">
        <v>514700.0</v>
      </c>
      <c r="B150" s="1" t="s">
        <v>15</v>
      </c>
      <c r="C150" s="1" t="s">
        <v>484</v>
      </c>
      <c r="D150" s="3">
        <v>140.0</v>
      </c>
      <c r="E150" s="3">
        <v>249.0</v>
      </c>
      <c r="F150" s="4">
        <v>45369.0</v>
      </c>
      <c r="G150" s="1" t="s">
        <v>24</v>
      </c>
      <c r="H150" s="5">
        <v>2.0</v>
      </c>
      <c r="I150" s="3">
        <v>4.0</v>
      </c>
      <c r="J150" s="3">
        <v>1.0</v>
      </c>
      <c r="K150" s="3">
        <v>0.0</v>
      </c>
      <c r="L150" s="1" t="s">
        <v>18</v>
      </c>
      <c r="M150" s="1" t="s">
        <v>130</v>
      </c>
      <c r="N150" s="6" t="s">
        <v>485</v>
      </c>
      <c r="O150" s="1" t="s">
        <v>486</v>
      </c>
      <c r="P150" s="1"/>
      <c r="Q150" s="1"/>
    </row>
    <row r="151">
      <c r="A151" s="2">
        <v>514700.0</v>
      </c>
      <c r="B151" s="1" t="s">
        <v>15</v>
      </c>
      <c r="C151" s="1" t="s">
        <v>487</v>
      </c>
      <c r="D151" s="3">
        <v>140.0</v>
      </c>
      <c r="E151" s="3">
        <v>249.0</v>
      </c>
      <c r="F151" s="4">
        <v>45426.0</v>
      </c>
      <c r="G151" s="1" t="s">
        <v>24</v>
      </c>
      <c r="H151" s="5">
        <v>2.0</v>
      </c>
      <c r="I151" s="3">
        <v>4.0</v>
      </c>
      <c r="J151" s="3">
        <v>1.0</v>
      </c>
      <c r="K151" s="3">
        <v>0.0</v>
      </c>
      <c r="L151" s="1" t="s">
        <v>18</v>
      </c>
      <c r="M151" s="1" t="s">
        <v>130</v>
      </c>
      <c r="N151" s="6" t="s">
        <v>488</v>
      </c>
      <c r="O151" s="1" t="s">
        <v>489</v>
      </c>
      <c r="P151" s="1"/>
      <c r="Q151" s="1"/>
    </row>
    <row r="152">
      <c r="A152" s="2">
        <v>514700.0</v>
      </c>
      <c r="B152" s="1" t="s">
        <v>15</v>
      </c>
      <c r="C152" s="1" t="s">
        <v>490</v>
      </c>
      <c r="D152" s="3">
        <v>152.0</v>
      </c>
      <c r="E152" s="3">
        <v>130.0</v>
      </c>
      <c r="F152" s="4">
        <v>45414.0</v>
      </c>
      <c r="G152" s="1" t="s">
        <v>24</v>
      </c>
      <c r="H152" s="5">
        <v>2.0</v>
      </c>
      <c r="I152" s="3">
        <v>4.0</v>
      </c>
      <c r="J152" s="3">
        <v>4.0</v>
      </c>
      <c r="K152" s="3">
        <v>0.0</v>
      </c>
      <c r="L152" s="1" t="s">
        <v>18</v>
      </c>
      <c r="M152" s="1" t="s">
        <v>130</v>
      </c>
      <c r="N152" s="6" t="s">
        <v>491</v>
      </c>
      <c r="O152" s="1" t="s">
        <v>492</v>
      </c>
      <c r="P152" s="1"/>
      <c r="Q152" s="1"/>
    </row>
    <row r="153">
      <c r="A153" s="2">
        <v>514700.0</v>
      </c>
      <c r="B153" s="1" t="s">
        <v>15</v>
      </c>
      <c r="C153" s="1" t="s">
        <v>493</v>
      </c>
      <c r="D153" s="3">
        <v>249.0</v>
      </c>
      <c r="E153" s="3">
        <v>140.0</v>
      </c>
      <c r="F153" s="1" t="s">
        <v>91</v>
      </c>
      <c r="G153" s="1" t="s">
        <v>24</v>
      </c>
      <c r="H153" s="5">
        <v>2.0</v>
      </c>
      <c r="I153" s="3">
        <v>4.0</v>
      </c>
      <c r="J153" s="3">
        <v>1.0</v>
      </c>
      <c r="K153" s="3">
        <v>0.0</v>
      </c>
      <c r="L153" s="1" t="s">
        <v>18</v>
      </c>
      <c r="M153" s="1" t="s">
        <v>130</v>
      </c>
      <c r="N153" s="6" t="s">
        <v>494</v>
      </c>
      <c r="O153" s="1" t="s">
        <v>495</v>
      </c>
      <c r="P153" s="1"/>
      <c r="Q153" s="1"/>
    </row>
    <row r="154">
      <c r="A154" s="2">
        <v>514700.0</v>
      </c>
      <c r="B154" s="1" t="s">
        <v>15</v>
      </c>
      <c r="C154" s="1" t="s">
        <v>496</v>
      </c>
      <c r="D154" s="3">
        <f>E154</f>
        <v>249</v>
      </c>
      <c r="E154" s="3">
        <v>249.0</v>
      </c>
      <c r="F154" s="4">
        <v>45400.0</v>
      </c>
      <c r="G154" s="1" t="s">
        <v>24</v>
      </c>
      <c r="H154" s="5">
        <v>2.0</v>
      </c>
      <c r="I154" s="3">
        <v>4.0</v>
      </c>
      <c r="J154" s="3">
        <v>1.0</v>
      </c>
      <c r="K154" s="3">
        <v>0.0</v>
      </c>
      <c r="L154" s="1" t="s">
        <v>18</v>
      </c>
      <c r="M154" s="1" t="s">
        <v>130</v>
      </c>
      <c r="N154" s="6" t="s">
        <v>497</v>
      </c>
      <c r="O154" s="1" t="s">
        <v>498</v>
      </c>
      <c r="P154" s="1"/>
      <c r="Q154" s="1"/>
    </row>
    <row r="155">
      <c r="A155" s="2">
        <v>515000.0</v>
      </c>
      <c r="B155" s="1" t="s">
        <v>15</v>
      </c>
      <c r="C155" s="1" t="s">
        <v>499</v>
      </c>
      <c r="D155" s="3">
        <v>120.0</v>
      </c>
      <c r="E155" s="3">
        <v>230.0</v>
      </c>
      <c r="F155" s="1" t="s">
        <v>91</v>
      </c>
      <c r="G155" s="1" t="s">
        <v>24</v>
      </c>
      <c r="H155" s="5">
        <v>2.0</v>
      </c>
      <c r="I155" s="3">
        <v>3.0</v>
      </c>
      <c r="J155" s="3">
        <v>2.0</v>
      </c>
      <c r="K155" s="3">
        <v>0.0</v>
      </c>
      <c r="L155" s="1" t="s">
        <v>18</v>
      </c>
      <c r="M155" s="1" t="s">
        <v>306</v>
      </c>
      <c r="N155" s="6" t="s">
        <v>500</v>
      </c>
      <c r="O155" s="1" t="s">
        <v>501</v>
      </c>
      <c r="P155" s="1"/>
      <c r="Q155" s="1"/>
    </row>
    <row r="156">
      <c r="A156" s="2">
        <v>515000.0</v>
      </c>
      <c r="B156" s="1" t="s">
        <v>15</v>
      </c>
      <c r="C156" s="1" t="s">
        <v>502</v>
      </c>
      <c r="D156" s="3">
        <v>196.0</v>
      </c>
      <c r="E156" s="3">
        <v>243.0</v>
      </c>
      <c r="F156" s="1" t="s">
        <v>23</v>
      </c>
      <c r="G156" s="1" t="s">
        <v>24</v>
      </c>
      <c r="H156" s="5">
        <v>2.0</v>
      </c>
      <c r="I156" s="3">
        <v>3.0</v>
      </c>
      <c r="J156" s="3">
        <v>2.0</v>
      </c>
      <c r="K156" s="3">
        <v>0.0</v>
      </c>
      <c r="L156" s="1" t="s">
        <v>18</v>
      </c>
      <c r="M156" s="1" t="s">
        <v>477</v>
      </c>
      <c r="N156" s="6" t="s">
        <v>503</v>
      </c>
      <c r="O156" s="1" t="s">
        <v>504</v>
      </c>
      <c r="P156" s="1"/>
      <c r="Q156" s="1"/>
    </row>
    <row r="157">
      <c r="A157" s="2">
        <v>515222.0</v>
      </c>
      <c r="B157" s="1" t="s">
        <v>15</v>
      </c>
      <c r="C157" s="1" t="s">
        <v>505</v>
      </c>
      <c r="D157" s="3">
        <v>196.0</v>
      </c>
      <c r="E157" s="3">
        <v>240.0</v>
      </c>
      <c r="F157" s="4">
        <v>45384.0</v>
      </c>
      <c r="G157" s="7" t="s">
        <v>24</v>
      </c>
      <c r="H157" s="5">
        <v>2.0</v>
      </c>
      <c r="I157" s="3">
        <v>3.0</v>
      </c>
      <c r="J157" s="3">
        <v>2.0</v>
      </c>
      <c r="K157" s="3">
        <v>0.0</v>
      </c>
      <c r="L157" s="1" t="s">
        <v>18</v>
      </c>
      <c r="M157" s="1" t="s">
        <v>477</v>
      </c>
      <c r="N157" s="6" t="s">
        <v>506</v>
      </c>
      <c r="O157" s="1" t="s">
        <v>507</v>
      </c>
      <c r="P157" s="1"/>
      <c r="Q157" s="1"/>
    </row>
    <row r="158">
      <c r="A158" s="2">
        <v>515222.0</v>
      </c>
      <c r="B158" s="1" t="s">
        <v>15</v>
      </c>
      <c r="C158" s="1" t="s">
        <v>508</v>
      </c>
      <c r="D158" s="3">
        <f>E158</f>
        <v>196</v>
      </c>
      <c r="E158" s="3">
        <v>196.0</v>
      </c>
      <c r="F158" s="4">
        <v>45372.0</v>
      </c>
      <c r="G158" s="1" t="s">
        <v>24</v>
      </c>
      <c r="H158" s="5">
        <v>2.0</v>
      </c>
      <c r="I158" s="3">
        <v>3.0</v>
      </c>
      <c r="J158" s="3">
        <v>2.0</v>
      </c>
      <c r="K158" s="3">
        <v>0.0</v>
      </c>
      <c r="L158" s="1" t="s">
        <v>18</v>
      </c>
      <c r="M158" s="1" t="s">
        <v>477</v>
      </c>
      <c r="N158" s="6" t="s">
        <v>509</v>
      </c>
      <c r="O158" s="1" t="s">
        <v>510</v>
      </c>
      <c r="P158" s="1"/>
      <c r="Q158" s="1"/>
    </row>
    <row r="159">
      <c r="A159" s="2">
        <v>517000.0</v>
      </c>
      <c r="B159" s="1" t="s">
        <v>15</v>
      </c>
      <c r="C159" s="1" t="s">
        <v>511</v>
      </c>
      <c r="D159" s="3">
        <v>116.0</v>
      </c>
      <c r="E159" s="3">
        <v>200.0</v>
      </c>
      <c r="F159" s="4">
        <v>45442.0</v>
      </c>
      <c r="G159" s="1" t="s">
        <v>24</v>
      </c>
      <c r="H159" s="5">
        <v>2.0</v>
      </c>
      <c r="I159" s="3">
        <v>4.0</v>
      </c>
      <c r="J159" s="3">
        <v>3.0</v>
      </c>
      <c r="K159" s="3">
        <v>0.0</v>
      </c>
      <c r="L159" s="1" t="s">
        <v>18</v>
      </c>
      <c r="M159" s="1" t="s">
        <v>512</v>
      </c>
      <c r="N159" s="6" t="s">
        <v>513</v>
      </c>
      <c r="O159" s="1" t="s">
        <v>514</v>
      </c>
      <c r="P159" s="1"/>
      <c r="Q159" s="1"/>
    </row>
    <row r="160">
      <c r="A160" s="2">
        <v>519000.0</v>
      </c>
      <c r="B160" s="1" t="s">
        <v>15</v>
      </c>
      <c r="C160" s="1" t="s">
        <v>126</v>
      </c>
      <c r="D160" s="3">
        <v>211.0</v>
      </c>
      <c r="E160" s="3">
        <v>400.0</v>
      </c>
      <c r="F160" s="1" t="s">
        <v>91</v>
      </c>
      <c r="G160" s="1" t="s">
        <v>24</v>
      </c>
      <c r="H160" s="5">
        <v>2.0</v>
      </c>
      <c r="I160" s="3">
        <v>5.0</v>
      </c>
      <c r="J160" s="3">
        <v>3.0</v>
      </c>
      <c r="K160" s="3">
        <v>0.0</v>
      </c>
      <c r="L160" s="1" t="s">
        <v>18</v>
      </c>
      <c r="M160" s="1" t="s">
        <v>151</v>
      </c>
      <c r="N160" s="6" t="s">
        <v>515</v>
      </c>
      <c r="O160" s="1" t="s">
        <v>516</v>
      </c>
      <c r="P160" s="1"/>
      <c r="Q160" s="1"/>
    </row>
    <row r="161">
      <c r="A161" s="2">
        <v>519000.0</v>
      </c>
      <c r="B161" s="1" t="s">
        <v>15</v>
      </c>
      <c r="C161" s="1" t="s">
        <v>517</v>
      </c>
      <c r="D161" s="3">
        <v>211.0</v>
      </c>
      <c r="E161" s="3">
        <v>400.0</v>
      </c>
      <c r="F161" s="1" t="s">
        <v>91</v>
      </c>
      <c r="G161" s="1" t="s">
        <v>24</v>
      </c>
      <c r="H161" s="5">
        <v>2.0</v>
      </c>
      <c r="I161" s="3">
        <v>5.0</v>
      </c>
      <c r="J161" s="3">
        <v>3.0</v>
      </c>
      <c r="K161" s="3">
        <v>0.0</v>
      </c>
      <c r="L161" s="1" t="s">
        <v>18</v>
      </c>
      <c r="M161" s="1" t="s">
        <v>151</v>
      </c>
      <c r="N161" s="6" t="s">
        <v>518</v>
      </c>
      <c r="O161" s="1" t="s">
        <v>519</v>
      </c>
      <c r="P161" s="1"/>
      <c r="Q161" s="1"/>
    </row>
    <row r="162">
      <c r="A162" s="2">
        <v>519000.0</v>
      </c>
      <c r="B162" s="1" t="s">
        <v>15</v>
      </c>
      <c r="C162" s="1" t="s">
        <v>517</v>
      </c>
      <c r="D162" s="3">
        <v>211.0</v>
      </c>
      <c r="E162" s="3">
        <v>400.0</v>
      </c>
      <c r="F162" s="1" t="s">
        <v>23</v>
      </c>
      <c r="G162" s="1" t="s">
        <v>24</v>
      </c>
      <c r="H162" s="5">
        <v>2.0</v>
      </c>
      <c r="I162" s="3">
        <v>5.0</v>
      </c>
      <c r="J162" s="3">
        <v>3.0</v>
      </c>
      <c r="K162" s="3">
        <v>0.0</v>
      </c>
      <c r="L162" s="1" t="s">
        <v>18</v>
      </c>
      <c r="M162" s="1" t="s">
        <v>151</v>
      </c>
      <c r="N162" s="6" t="s">
        <v>518</v>
      </c>
      <c r="O162" s="1" t="s">
        <v>519</v>
      </c>
      <c r="P162" s="1"/>
      <c r="Q162" s="1"/>
    </row>
    <row r="163">
      <c r="A163" s="2">
        <v>519000.0</v>
      </c>
      <c r="B163" s="1" t="s">
        <v>15</v>
      </c>
      <c r="C163" s="1" t="s">
        <v>126</v>
      </c>
      <c r="D163" s="3">
        <v>211.0</v>
      </c>
      <c r="E163" s="3">
        <v>400.0</v>
      </c>
      <c r="F163" s="1" t="s">
        <v>23</v>
      </c>
      <c r="G163" s="1" t="s">
        <v>24</v>
      </c>
      <c r="H163" s="5">
        <v>2.0</v>
      </c>
      <c r="I163" s="3">
        <v>5.0</v>
      </c>
      <c r="J163" s="3">
        <v>3.0</v>
      </c>
      <c r="K163" s="3">
        <v>0.0</v>
      </c>
      <c r="L163" s="1" t="s">
        <v>18</v>
      </c>
      <c r="M163" s="1" t="s">
        <v>151</v>
      </c>
      <c r="N163" s="6" t="s">
        <v>520</v>
      </c>
      <c r="O163" s="1" t="s">
        <v>516</v>
      </c>
      <c r="P163" s="1"/>
      <c r="Q163" s="1"/>
    </row>
    <row r="164">
      <c r="A164" s="2">
        <v>520000.0</v>
      </c>
      <c r="B164" s="1" t="s">
        <v>15</v>
      </c>
      <c r="C164" s="1" t="s">
        <v>521</v>
      </c>
      <c r="D164" s="3">
        <v>177.0</v>
      </c>
      <c r="E164" s="3">
        <v>300.0</v>
      </c>
      <c r="F164" s="4">
        <v>45442.0</v>
      </c>
      <c r="G164" s="1" t="s">
        <v>24</v>
      </c>
      <c r="H164" s="5">
        <v>2.0</v>
      </c>
      <c r="I164" s="3">
        <v>4.0</v>
      </c>
      <c r="J164" s="3">
        <v>3.0</v>
      </c>
      <c r="K164" s="3">
        <v>0.0</v>
      </c>
      <c r="L164" s="1" t="s">
        <v>18</v>
      </c>
      <c r="M164" s="1" t="s">
        <v>522</v>
      </c>
      <c r="N164" s="6" t="s">
        <v>523</v>
      </c>
      <c r="O164" s="1" t="s">
        <v>524</v>
      </c>
      <c r="P164" s="1"/>
      <c r="Q164" s="1"/>
    </row>
    <row r="165">
      <c r="A165" s="2">
        <v>521000.0</v>
      </c>
      <c r="B165" s="1" t="s">
        <v>15</v>
      </c>
      <c r="C165" s="1" t="s">
        <v>525</v>
      </c>
      <c r="D165" s="3">
        <v>115.0</v>
      </c>
      <c r="E165" s="3">
        <v>110.0</v>
      </c>
      <c r="F165" s="4">
        <v>45447.0</v>
      </c>
      <c r="G165" s="1" t="s">
        <v>24</v>
      </c>
      <c r="H165" s="5">
        <v>2.0</v>
      </c>
      <c r="I165" s="3">
        <v>3.0</v>
      </c>
      <c r="J165" s="3">
        <v>1.0</v>
      </c>
      <c r="K165" s="3">
        <v>0.0</v>
      </c>
      <c r="L165" s="1" t="s">
        <v>18</v>
      </c>
      <c r="M165" s="1" t="s">
        <v>258</v>
      </c>
      <c r="N165" s="6" t="s">
        <v>526</v>
      </c>
      <c r="O165" s="1" t="s">
        <v>527</v>
      </c>
      <c r="P165" s="1"/>
      <c r="Q165" s="1"/>
    </row>
    <row r="166">
      <c r="A166" s="2">
        <v>522600.0</v>
      </c>
      <c r="B166" s="1" t="s">
        <v>15</v>
      </c>
      <c r="C166" s="1" t="s">
        <v>528</v>
      </c>
      <c r="D166" s="3">
        <v>180.0</v>
      </c>
      <c r="E166" s="3">
        <f>D166</f>
        <v>180</v>
      </c>
      <c r="F166" s="4">
        <v>45244.0</v>
      </c>
      <c r="G166" s="1" t="s">
        <v>24</v>
      </c>
      <c r="H166" s="5">
        <v>2.0</v>
      </c>
      <c r="I166" s="3">
        <v>3.0</v>
      </c>
      <c r="J166" s="3">
        <v>2.0</v>
      </c>
      <c r="K166" s="3">
        <v>0.0</v>
      </c>
      <c r="L166" s="1" t="s">
        <v>18</v>
      </c>
      <c r="M166" s="1" t="s">
        <v>130</v>
      </c>
      <c r="N166" s="6" t="s">
        <v>529</v>
      </c>
      <c r="O166" s="1" t="s">
        <v>483</v>
      </c>
      <c r="P166" s="1"/>
      <c r="Q166" s="1"/>
    </row>
    <row r="167">
      <c r="A167" s="2">
        <v>522600.0</v>
      </c>
      <c r="B167" s="1" t="s">
        <v>15</v>
      </c>
      <c r="C167" s="1" t="s">
        <v>530</v>
      </c>
      <c r="D167" s="3">
        <v>180.0</v>
      </c>
      <c r="E167" s="3">
        <v>220.0</v>
      </c>
      <c r="F167" s="4">
        <v>45252.0</v>
      </c>
      <c r="G167" s="1" t="s">
        <v>24</v>
      </c>
      <c r="H167" s="5">
        <v>2.0</v>
      </c>
      <c r="I167" s="3">
        <v>3.0</v>
      </c>
      <c r="J167" s="3">
        <v>2.0</v>
      </c>
      <c r="K167" s="3">
        <v>0.0</v>
      </c>
      <c r="L167" s="1" t="s">
        <v>18</v>
      </c>
      <c r="M167" s="1" t="s">
        <v>130</v>
      </c>
      <c r="N167" s="6" t="s">
        <v>531</v>
      </c>
      <c r="O167" s="1" t="s">
        <v>532</v>
      </c>
      <c r="P167" s="1"/>
      <c r="Q167" s="1"/>
    </row>
    <row r="168">
      <c r="A168" s="2">
        <v>523000.0</v>
      </c>
      <c r="B168" s="1" t="s">
        <v>15</v>
      </c>
      <c r="C168" s="1" t="s">
        <v>533</v>
      </c>
      <c r="D168" s="3">
        <v>120.0</v>
      </c>
      <c r="E168" s="3">
        <v>180.0</v>
      </c>
      <c r="F168" s="4">
        <v>45433.0</v>
      </c>
      <c r="G168" s="1" t="s">
        <v>24</v>
      </c>
      <c r="H168" s="5">
        <v>2.0</v>
      </c>
      <c r="I168" s="3">
        <v>3.0</v>
      </c>
      <c r="J168" s="3">
        <v>1.0</v>
      </c>
      <c r="K168" s="3">
        <v>0.0</v>
      </c>
      <c r="L168" s="1" t="s">
        <v>18</v>
      </c>
      <c r="M168" s="1" t="s">
        <v>65</v>
      </c>
      <c r="N168" s="6" t="s">
        <v>534</v>
      </c>
      <c r="O168" s="1" t="s">
        <v>535</v>
      </c>
      <c r="P168" s="1"/>
      <c r="Q168" s="1"/>
    </row>
    <row r="169">
      <c r="A169" s="2">
        <v>523000.0</v>
      </c>
      <c r="B169" s="1" t="s">
        <v>15</v>
      </c>
      <c r="C169" s="1" t="s">
        <v>536</v>
      </c>
      <c r="D169" s="3">
        <v>120.0</v>
      </c>
      <c r="E169" s="3">
        <v>180.0</v>
      </c>
      <c r="F169" s="4">
        <v>45433.0</v>
      </c>
      <c r="G169" s="1" t="s">
        <v>24</v>
      </c>
      <c r="H169" s="5">
        <v>2.0</v>
      </c>
      <c r="I169" s="3">
        <v>2.0</v>
      </c>
      <c r="J169" s="3">
        <v>1.0</v>
      </c>
      <c r="K169" s="3">
        <v>0.0</v>
      </c>
      <c r="L169" s="1" t="s">
        <v>18</v>
      </c>
      <c r="M169" s="1" t="s">
        <v>65</v>
      </c>
      <c r="N169" s="6" t="s">
        <v>537</v>
      </c>
      <c r="O169" s="1" t="s">
        <v>538</v>
      </c>
      <c r="P169" s="1"/>
      <c r="Q169" s="1"/>
    </row>
    <row r="170">
      <c r="A170" s="2">
        <v>524000.0</v>
      </c>
      <c r="B170" s="1" t="s">
        <v>15</v>
      </c>
      <c r="C170" s="1" t="s">
        <v>539</v>
      </c>
      <c r="D170" s="3">
        <v>150.0</v>
      </c>
      <c r="E170" s="3">
        <v>300.0</v>
      </c>
      <c r="F170" s="1" t="s">
        <v>23</v>
      </c>
      <c r="G170" s="1" t="s">
        <v>24</v>
      </c>
      <c r="H170" s="5">
        <v>2.0</v>
      </c>
      <c r="I170" s="3">
        <v>5.0</v>
      </c>
      <c r="J170" s="3">
        <v>3.0</v>
      </c>
      <c r="K170" s="3">
        <v>0.0</v>
      </c>
      <c r="L170" s="1" t="s">
        <v>18</v>
      </c>
      <c r="M170" s="1" t="s">
        <v>540</v>
      </c>
      <c r="N170" s="6" t="s">
        <v>541</v>
      </c>
      <c r="O170" s="1" t="s">
        <v>542</v>
      </c>
      <c r="P170" s="1"/>
      <c r="Q170" s="1"/>
    </row>
    <row r="171">
      <c r="A171" s="2">
        <v>524000.0</v>
      </c>
      <c r="B171" s="1" t="s">
        <v>15</v>
      </c>
      <c r="C171" s="1" t="s">
        <v>543</v>
      </c>
      <c r="D171" s="3">
        <v>190.0</v>
      </c>
      <c r="E171" s="3">
        <v>190.0</v>
      </c>
      <c r="F171" s="4">
        <v>45272.0</v>
      </c>
      <c r="G171" s="1" t="s">
        <v>24</v>
      </c>
      <c r="H171" s="5">
        <v>2.0</v>
      </c>
      <c r="I171" s="3">
        <v>3.0</v>
      </c>
      <c r="J171" s="3">
        <v>2.0</v>
      </c>
      <c r="K171" s="3">
        <v>0.0</v>
      </c>
      <c r="L171" s="1" t="s">
        <v>18</v>
      </c>
      <c r="M171" s="1" t="s">
        <v>544</v>
      </c>
      <c r="N171" s="6" t="s">
        <v>545</v>
      </c>
      <c r="O171" s="1" t="s">
        <v>546</v>
      </c>
      <c r="P171" s="1"/>
      <c r="Q171" s="1"/>
    </row>
    <row r="172">
      <c r="A172" s="2">
        <v>526000.0</v>
      </c>
      <c r="B172" s="1" t="s">
        <v>15</v>
      </c>
      <c r="C172" s="1" t="s">
        <v>547</v>
      </c>
      <c r="D172" s="3">
        <v>140.0</v>
      </c>
      <c r="E172" s="3">
        <v>185.0</v>
      </c>
      <c r="F172" s="1" t="s">
        <v>91</v>
      </c>
      <c r="G172" s="1" t="s">
        <v>24</v>
      </c>
      <c r="H172" s="5">
        <v>2.0</v>
      </c>
      <c r="I172" s="3">
        <v>2.0</v>
      </c>
      <c r="J172" s="3">
        <v>1.0</v>
      </c>
      <c r="K172" s="3">
        <v>0.0</v>
      </c>
      <c r="L172" s="1" t="s">
        <v>18</v>
      </c>
      <c r="M172" s="1" t="s">
        <v>258</v>
      </c>
      <c r="N172" s="6" t="s">
        <v>548</v>
      </c>
      <c r="O172" s="1" t="s">
        <v>549</v>
      </c>
      <c r="P172" s="1"/>
      <c r="Q172" s="1"/>
    </row>
    <row r="173">
      <c r="A173" s="2">
        <v>528000.0</v>
      </c>
      <c r="B173" s="1" t="s">
        <v>15</v>
      </c>
      <c r="C173" s="1" t="s">
        <v>550</v>
      </c>
      <c r="D173" s="3">
        <v>228.0</v>
      </c>
      <c r="E173" s="3">
        <v>300.0</v>
      </c>
      <c r="F173" s="1" t="s">
        <v>23</v>
      </c>
      <c r="G173" s="1" t="s">
        <v>24</v>
      </c>
      <c r="H173" s="5">
        <v>2.0</v>
      </c>
      <c r="I173" s="3">
        <v>4.0</v>
      </c>
      <c r="J173" s="3">
        <v>1.0</v>
      </c>
      <c r="K173" s="3">
        <v>0.0</v>
      </c>
      <c r="L173" s="1" t="s">
        <v>18</v>
      </c>
      <c r="M173" s="1" t="s">
        <v>407</v>
      </c>
      <c r="N173" s="6" t="s">
        <v>551</v>
      </c>
      <c r="O173" s="1" t="s">
        <v>552</v>
      </c>
      <c r="P173" s="1"/>
      <c r="Q173" s="1"/>
    </row>
    <row r="174">
      <c r="A174" s="2">
        <v>528000.0</v>
      </c>
      <c r="B174" s="1" t="s">
        <v>15</v>
      </c>
      <c r="C174" s="1" t="s">
        <v>553</v>
      </c>
      <c r="D174" s="3">
        <v>230.0</v>
      </c>
      <c r="E174" s="3">
        <v>400.0</v>
      </c>
      <c r="F174" s="4">
        <v>45394.0</v>
      </c>
      <c r="G174" s="1" t="s">
        <v>24</v>
      </c>
      <c r="H174" s="5">
        <v>2.0</v>
      </c>
      <c r="I174" s="3">
        <v>5.0</v>
      </c>
      <c r="J174" s="3">
        <v>3.0</v>
      </c>
      <c r="K174" s="3">
        <v>0.0</v>
      </c>
      <c r="L174" s="1" t="s">
        <v>18</v>
      </c>
      <c r="M174" s="1" t="s">
        <v>407</v>
      </c>
      <c r="N174" s="6" t="s">
        <v>554</v>
      </c>
      <c r="O174" s="1" t="s">
        <v>555</v>
      </c>
      <c r="P174" s="1"/>
      <c r="Q174" s="1"/>
    </row>
    <row r="175">
      <c r="A175" s="2">
        <v>529444.0</v>
      </c>
      <c r="B175" s="1" t="s">
        <v>15</v>
      </c>
      <c r="C175" s="1" t="s">
        <v>556</v>
      </c>
      <c r="D175" s="3">
        <v>90.0</v>
      </c>
      <c r="E175" s="3">
        <v>75.0</v>
      </c>
      <c r="F175" s="4">
        <v>45420.0</v>
      </c>
      <c r="G175" s="1" t="s">
        <v>24</v>
      </c>
      <c r="H175" s="5">
        <v>2.0</v>
      </c>
      <c r="I175" s="3">
        <v>3.0</v>
      </c>
      <c r="J175" s="3">
        <v>2.0</v>
      </c>
      <c r="K175" s="3">
        <v>0.0</v>
      </c>
      <c r="L175" s="1" t="s">
        <v>18</v>
      </c>
      <c r="M175" s="1" t="s">
        <v>33</v>
      </c>
      <c r="N175" s="6" t="s">
        <v>557</v>
      </c>
      <c r="O175" s="1" t="s">
        <v>558</v>
      </c>
      <c r="P175" s="1"/>
      <c r="Q175" s="1"/>
    </row>
    <row r="176">
      <c r="A176" s="2">
        <v>530000.0</v>
      </c>
      <c r="B176" s="1" t="s">
        <v>15</v>
      </c>
      <c r="C176" s="1" t="s">
        <v>559</v>
      </c>
      <c r="D176" s="3">
        <v>100.0</v>
      </c>
      <c r="E176" s="3">
        <v>145.0</v>
      </c>
      <c r="F176" s="4">
        <v>45363.0</v>
      </c>
      <c r="G176" s="1" t="s">
        <v>24</v>
      </c>
      <c r="H176" s="5">
        <v>2.0</v>
      </c>
      <c r="I176" s="3">
        <v>3.0</v>
      </c>
      <c r="J176" s="3">
        <v>3.0</v>
      </c>
      <c r="K176" s="3">
        <v>0.0</v>
      </c>
      <c r="L176" s="1" t="s">
        <v>18</v>
      </c>
      <c r="M176" s="1" t="s">
        <v>560</v>
      </c>
      <c r="N176" s="6" t="s">
        <v>561</v>
      </c>
      <c r="O176" s="1" t="s">
        <v>562</v>
      </c>
      <c r="P176" s="1"/>
      <c r="Q176" s="1"/>
    </row>
    <row r="177">
      <c r="A177" s="2">
        <v>530000.0</v>
      </c>
      <c r="B177" s="1" t="s">
        <v>15</v>
      </c>
      <c r="C177" s="1" t="s">
        <v>563</v>
      </c>
      <c r="D177" s="3">
        <v>150.0</v>
      </c>
      <c r="E177" s="3">
        <v>280.0</v>
      </c>
      <c r="F177" s="4">
        <v>45044.0</v>
      </c>
      <c r="G177" s="1" t="s">
        <v>24</v>
      </c>
      <c r="H177" s="5">
        <v>2.0</v>
      </c>
      <c r="I177" s="3">
        <v>4.0</v>
      </c>
      <c r="J177" s="3">
        <v>3.0</v>
      </c>
      <c r="K177" s="3">
        <v>0.0</v>
      </c>
      <c r="L177" s="1" t="s">
        <v>18</v>
      </c>
      <c r="M177" s="1" t="s">
        <v>564</v>
      </c>
      <c r="N177" s="6" t="s">
        <v>565</v>
      </c>
      <c r="O177" s="1" t="s">
        <v>566</v>
      </c>
      <c r="P177" s="1"/>
      <c r="Q177" s="1"/>
    </row>
    <row r="178">
      <c r="A178" s="2">
        <v>530000.0</v>
      </c>
      <c r="B178" s="1" t="s">
        <v>15</v>
      </c>
      <c r="C178" s="1" t="s">
        <v>567</v>
      </c>
      <c r="D178" s="3">
        <v>154.0</v>
      </c>
      <c r="E178" s="3">
        <v>300.0</v>
      </c>
      <c r="F178" s="4">
        <v>45440.0</v>
      </c>
      <c r="G178" s="1" t="s">
        <v>24</v>
      </c>
      <c r="H178" s="5">
        <v>2.0</v>
      </c>
      <c r="I178" s="3">
        <v>4.0</v>
      </c>
      <c r="J178" s="3">
        <v>2.0</v>
      </c>
      <c r="K178" s="3">
        <v>0.0</v>
      </c>
      <c r="L178" s="1" t="s">
        <v>18</v>
      </c>
      <c r="M178" s="1" t="s">
        <v>326</v>
      </c>
      <c r="N178" s="6" t="s">
        <v>568</v>
      </c>
      <c r="O178" s="1" t="s">
        <v>569</v>
      </c>
      <c r="P178" s="1"/>
      <c r="Q178" s="1"/>
    </row>
    <row r="179">
      <c r="A179" s="2">
        <v>530000.0</v>
      </c>
      <c r="B179" s="1" t="s">
        <v>15</v>
      </c>
      <c r="C179" s="1" t="s">
        <v>570</v>
      </c>
      <c r="D179" s="3">
        <v>180.0</v>
      </c>
      <c r="E179" s="3">
        <f>D179</f>
        <v>180</v>
      </c>
      <c r="F179" s="1" t="s">
        <v>91</v>
      </c>
      <c r="G179" s="1" t="s">
        <v>24</v>
      </c>
      <c r="H179" s="5">
        <v>2.0</v>
      </c>
      <c r="I179" s="3">
        <v>3.0</v>
      </c>
      <c r="J179" s="3">
        <v>1.0</v>
      </c>
      <c r="K179" s="3">
        <v>0.0</v>
      </c>
      <c r="L179" s="1" t="s">
        <v>18</v>
      </c>
      <c r="M179" s="1" t="s">
        <v>560</v>
      </c>
      <c r="N179" s="6" t="s">
        <v>571</v>
      </c>
      <c r="O179" s="1" t="s">
        <v>572</v>
      </c>
      <c r="P179" s="1"/>
      <c r="Q179" s="1"/>
    </row>
    <row r="180">
      <c r="A180" s="2">
        <v>530000.0</v>
      </c>
      <c r="B180" s="1" t="s">
        <v>15</v>
      </c>
      <c r="C180" s="1" t="s">
        <v>573</v>
      </c>
      <c r="D180" s="3">
        <v>194.0</v>
      </c>
      <c r="E180" s="3">
        <v>260.0</v>
      </c>
      <c r="F180" s="4">
        <v>45344.0</v>
      </c>
      <c r="G180" s="1" t="s">
        <v>24</v>
      </c>
      <c r="H180" s="5">
        <v>2.0</v>
      </c>
      <c r="I180" s="3">
        <v>3.0</v>
      </c>
      <c r="J180" s="3">
        <v>1.0</v>
      </c>
      <c r="K180" s="3">
        <v>0.0</v>
      </c>
      <c r="L180" s="1" t="s">
        <v>18</v>
      </c>
      <c r="M180" s="1" t="s">
        <v>151</v>
      </c>
      <c r="N180" s="6" t="s">
        <v>574</v>
      </c>
      <c r="O180" s="1" t="s">
        <v>575</v>
      </c>
      <c r="P180" s="1"/>
      <c r="Q180" s="1"/>
    </row>
    <row r="181">
      <c r="A181" s="2">
        <v>532000.0</v>
      </c>
      <c r="B181" s="1" t="s">
        <v>15</v>
      </c>
      <c r="C181" s="1" t="s">
        <v>576</v>
      </c>
      <c r="D181" s="3">
        <v>181.0</v>
      </c>
      <c r="E181" s="3">
        <v>320.0</v>
      </c>
      <c r="F181" s="4">
        <v>45442.0</v>
      </c>
      <c r="G181" s="1" t="s">
        <v>24</v>
      </c>
      <c r="H181" s="5">
        <v>2.0</v>
      </c>
      <c r="I181" s="3">
        <v>5.0</v>
      </c>
      <c r="J181" s="3">
        <v>3.0</v>
      </c>
      <c r="K181" s="3">
        <v>0.0</v>
      </c>
      <c r="L181" s="1" t="s">
        <v>18</v>
      </c>
      <c r="M181" s="1" t="s">
        <v>577</v>
      </c>
      <c r="N181" s="6" t="s">
        <v>578</v>
      </c>
      <c r="O181" s="1" t="s">
        <v>579</v>
      </c>
      <c r="P181" s="1"/>
      <c r="Q181" s="1"/>
    </row>
    <row r="182">
      <c r="A182" s="2">
        <v>540000.0</v>
      </c>
      <c r="B182" s="1" t="s">
        <v>15</v>
      </c>
      <c r="C182" s="1" t="s">
        <v>580</v>
      </c>
      <c r="D182" s="3">
        <v>63.0</v>
      </c>
      <c r="E182" s="3">
        <v>110.0</v>
      </c>
      <c r="F182" s="4">
        <v>45422.0</v>
      </c>
      <c r="G182" s="1" t="s">
        <v>24</v>
      </c>
      <c r="H182" s="5">
        <v>2.0</v>
      </c>
      <c r="I182" s="3">
        <v>2.0</v>
      </c>
      <c r="J182" s="3">
        <v>1.0</v>
      </c>
      <c r="K182" s="3">
        <v>0.0</v>
      </c>
      <c r="L182" s="1" t="s">
        <v>18</v>
      </c>
      <c r="M182" s="1" t="s">
        <v>58</v>
      </c>
      <c r="N182" s="6" t="s">
        <v>581</v>
      </c>
      <c r="O182" s="1" t="s">
        <v>582</v>
      </c>
      <c r="P182" s="1"/>
      <c r="Q182" s="1"/>
    </row>
    <row r="183">
      <c r="A183" s="2">
        <v>540000.0</v>
      </c>
      <c r="B183" s="1" t="s">
        <v>15</v>
      </c>
      <c r="C183" s="1" t="s">
        <v>583</v>
      </c>
      <c r="D183" s="3">
        <v>90.0</v>
      </c>
      <c r="E183" s="3">
        <v>90.0</v>
      </c>
      <c r="F183" s="4">
        <v>45433.0</v>
      </c>
      <c r="G183" s="1" t="s">
        <v>24</v>
      </c>
      <c r="H183" s="5">
        <v>2.0</v>
      </c>
      <c r="I183" s="3">
        <v>2.0</v>
      </c>
      <c r="J183" s="3">
        <v>1.0</v>
      </c>
      <c r="K183" s="3">
        <v>0.0</v>
      </c>
      <c r="L183" s="1" t="s">
        <v>18</v>
      </c>
      <c r="M183" s="1" t="s">
        <v>58</v>
      </c>
      <c r="N183" s="6" t="s">
        <v>584</v>
      </c>
      <c r="O183" s="1" t="s">
        <v>585</v>
      </c>
      <c r="P183" s="1"/>
      <c r="Q183" s="1"/>
    </row>
    <row r="184">
      <c r="A184" s="2">
        <v>540000.0</v>
      </c>
      <c r="B184" s="1" t="s">
        <v>15</v>
      </c>
      <c r="C184" s="1" t="s">
        <v>586</v>
      </c>
      <c r="D184" s="3">
        <v>120.0</v>
      </c>
      <c r="E184" s="3">
        <f>D184</f>
        <v>120</v>
      </c>
      <c r="F184" s="4">
        <v>45398.0</v>
      </c>
      <c r="G184" s="1" t="s">
        <v>24</v>
      </c>
      <c r="H184" s="5">
        <v>2.0</v>
      </c>
      <c r="I184" s="3">
        <v>3.0</v>
      </c>
      <c r="J184" s="3">
        <v>1.0</v>
      </c>
      <c r="K184" s="3">
        <v>0.0</v>
      </c>
      <c r="L184" s="1" t="s">
        <v>18</v>
      </c>
      <c r="M184" s="1" t="s">
        <v>400</v>
      </c>
      <c r="N184" s="6" t="s">
        <v>587</v>
      </c>
      <c r="O184" s="1" t="s">
        <v>588</v>
      </c>
      <c r="P184" s="1"/>
      <c r="Q184" s="1"/>
    </row>
    <row r="185">
      <c r="A185" s="2">
        <v>540000.0</v>
      </c>
      <c r="B185" s="1" t="s">
        <v>15</v>
      </c>
      <c r="C185" s="1" t="s">
        <v>242</v>
      </c>
      <c r="D185" s="3">
        <v>120.0</v>
      </c>
      <c r="E185" s="3">
        <v>140.0</v>
      </c>
      <c r="F185" s="4">
        <v>45435.0</v>
      </c>
      <c r="G185" s="1" t="s">
        <v>24</v>
      </c>
      <c r="H185" s="5">
        <v>2.0</v>
      </c>
      <c r="I185" s="3">
        <v>3.0</v>
      </c>
      <c r="J185" s="3">
        <v>1.0</v>
      </c>
      <c r="K185" s="3">
        <v>0.0</v>
      </c>
      <c r="L185" s="1" t="s">
        <v>18</v>
      </c>
      <c r="M185" s="1" t="s">
        <v>400</v>
      </c>
      <c r="N185" s="6" t="s">
        <v>589</v>
      </c>
      <c r="O185" s="1" t="s">
        <v>590</v>
      </c>
      <c r="P185" s="1"/>
      <c r="Q185" s="1"/>
    </row>
    <row r="186">
      <c r="A186" s="2">
        <v>540000.0</v>
      </c>
      <c r="B186" s="1" t="s">
        <v>15</v>
      </c>
      <c r="C186" s="1" t="s">
        <v>591</v>
      </c>
      <c r="D186" s="3">
        <v>120.0</v>
      </c>
      <c r="E186" s="3">
        <v>150.0</v>
      </c>
      <c r="F186" s="1" t="s">
        <v>91</v>
      </c>
      <c r="G186" s="1" t="s">
        <v>24</v>
      </c>
      <c r="H186" s="5">
        <v>2.0</v>
      </c>
      <c r="I186" s="3">
        <v>3.0</v>
      </c>
      <c r="J186" s="3">
        <v>1.0</v>
      </c>
      <c r="K186" s="3">
        <v>0.0</v>
      </c>
      <c r="L186" s="1" t="s">
        <v>18</v>
      </c>
      <c r="M186" s="1" t="s">
        <v>400</v>
      </c>
      <c r="N186" s="6" t="s">
        <v>592</v>
      </c>
      <c r="O186" s="1" t="s">
        <v>593</v>
      </c>
      <c r="P186" s="1"/>
      <c r="Q186" s="1"/>
    </row>
    <row r="187">
      <c r="A187" s="2">
        <v>540000.0</v>
      </c>
      <c r="B187" s="1" t="s">
        <v>15</v>
      </c>
      <c r="C187" s="1" t="s">
        <v>594</v>
      </c>
      <c r="D187" s="3">
        <v>130.0</v>
      </c>
      <c r="E187" s="3">
        <v>290.0</v>
      </c>
      <c r="F187" s="4">
        <v>45044.0</v>
      </c>
      <c r="G187" s="1" t="s">
        <v>24</v>
      </c>
      <c r="H187" s="5">
        <v>2.0</v>
      </c>
      <c r="I187" s="3">
        <v>4.0</v>
      </c>
      <c r="J187" s="3">
        <v>3.0</v>
      </c>
      <c r="K187" s="3">
        <v>0.0</v>
      </c>
      <c r="L187" s="1" t="s">
        <v>18</v>
      </c>
      <c r="M187" s="1" t="s">
        <v>595</v>
      </c>
      <c r="N187" s="6" t="s">
        <v>596</v>
      </c>
      <c r="O187" s="1" t="s">
        <v>597</v>
      </c>
      <c r="P187" s="1"/>
      <c r="Q187" s="1"/>
    </row>
    <row r="188">
      <c r="A188" s="2">
        <v>540000.0</v>
      </c>
      <c r="B188" s="1" t="s">
        <v>15</v>
      </c>
      <c r="C188" s="1" t="s">
        <v>598</v>
      </c>
      <c r="D188" s="3">
        <v>150.0</v>
      </c>
      <c r="E188" s="3">
        <v>120.0</v>
      </c>
      <c r="F188" s="1" t="s">
        <v>91</v>
      </c>
      <c r="G188" s="1" t="s">
        <v>24</v>
      </c>
      <c r="H188" s="5">
        <v>2.0</v>
      </c>
      <c r="I188" s="3">
        <v>3.0</v>
      </c>
      <c r="J188" s="3">
        <v>2.0</v>
      </c>
      <c r="K188" s="3">
        <v>0.0</v>
      </c>
      <c r="L188" s="1" t="s">
        <v>18</v>
      </c>
      <c r="M188" s="1" t="s">
        <v>400</v>
      </c>
      <c r="N188" s="6" t="s">
        <v>599</v>
      </c>
      <c r="O188" s="1" t="s">
        <v>600</v>
      </c>
      <c r="P188" s="1"/>
      <c r="Q188" s="1"/>
    </row>
    <row r="189">
      <c r="A189" s="2">
        <v>540000.0</v>
      </c>
      <c r="B189" s="1" t="s">
        <v>15</v>
      </c>
      <c r="C189" s="1" t="s">
        <v>601</v>
      </c>
      <c r="D189" s="3">
        <v>150.0</v>
      </c>
      <c r="E189" s="3">
        <v>192.0</v>
      </c>
      <c r="F189" s="4">
        <v>45442.0</v>
      </c>
      <c r="G189" s="1" t="s">
        <v>24</v>
      </c>
      <c r="H189" s="5">
        <v>2.0</v>
      </c>
      <c r="I189" s="3">
        <v>3.0</v>
      </c>
      <c r="J189" s="3">
        <v>2.0</v>
      </c>
      <c r="K189" s="3">
        <v>0.0</v>
      </c>
      <c r="L189" s="1" t="s">
        <v>18</v>
      </c>
      <c r="M189" s="1" t="s">
        <v>400</v>
      </c>
      <c r="N189" s="6" t="s">
        <v>602</v>
      </c>
      <c r="O189" s="1" t="s">
        <v>603</v>
      </c>
      <c r="P189" s="1"/>
      <c r="Q189" s="1"/>
    </row>
    <row r="190">
      <c r="A190" s="2">
        <v>540000.0</v>
      </c>
      <c r="B190" s="1" t="s">
        <v>15</v>
      </c>
      <c r="C190" s="1" t="s">
        <v>604</v>
      </c>
      <c r="D190" s="3">
        <v>189.0</v>
      </c>
      <c r="E190" s="3">
        <v>300.0</v>
      </c>
      <c r="F190" s="4">
        <v>45426.0</v>
      </c>
      <c r="G190" s="1" t="s">
        <v>24</v>
      </c>
      <c r="H190" s="5">
        <v>2.0</v>
      </c>
      <c r="I190" s="3">
        <v>4.0</v>
      </c>
      <c r="J190" s="3">
        <v>1.0</v>
      </c>
      <c r="K190" s="3">
        <v>0.0</v>
      </c>
      <c r="L190" s="1" t="s">
        <v>18</v>
      </c>
      <c r="M190" s="1" t="s">
        <v>605</v>
      </c>
      <c r="N190" s="6" t="s">
        <v>606</v>
      </c>
      <c r="O190" s="1" t="s">
        <v>607</v>
      </c>
      <c r="P190" s="1"/>
      <c r="Q190" s="1"/>
    </row>
    <row r="191">
      <c r="A191" s="2">
        <v>540000.0</v>
      </c>
      <c r="B191" s="1" t="s">
        <v>15</v>
      </c>
      <c r="C191" s="1" t="s">
        <v>608</v>
      </c>
      <c r="D191" s="3">
        <v>189.0</v>
      </c>
      <c r="E191" s="3">
        <v>300.0</v>
      </c>
      <c r="F191" s="4">
        <v>45376.0</v>
      </c>
      <c r="G191" s="1" t="s">
        <v>24</v>
      </c>
      <c r="H191" s="5">
        <v>2.0</v>
      </c>
      <c r="I191" s="3">
        <v>4.0</v>
      </c>
      <c r="J191" s="3">
        <v>1.0</v>
      </c>
      <c r="K191" s="3">
        <v>0.0</v>
      </c>
      <c r="L191" s="1" t="s">
        <v>18</v>
      </c>
      <c r="M191" s="1" t="s">
        <v>605</v>
      </c>
      <c r="N191" s="6" t="s">
        <v>609</v>
      </c>
      <c r="O191" s="1" t="s">
        <v>610</v>
      </c>
      <c r="P191" s="1"/>
      <c r="Q191" s="1"/>
    </row>
    <row r="192">
      <c r="A192" s="2">
        <v>540000.0</v>
      </c>
      <c r="B192" s="1" t="s">
        <v>15</v>
      </c>
      <c r="C192" s="1" t="s">
        <v>135</v>
      </c>
      <c r="D192" s="3">
        <f>E192</f>
        <v>189</v>
      </c>
      <c r="E192" s="3">
        <v>189.0</v>
      </c>
      <c r="F192" s="4">
        <v>45427.0</v>
      </c>
      <c r="G192" s="1" t="s">
        <v>24</v>
      </c>
      <c r="H192" s="5">
        <v>2.0</v>
      </c>
      <c r="I192" s="3">
        <v>4.0</v>
      </c>
      <c r="J192" s="3">
        <v>1.0</v>
      </c>
      <c r="K192" s="3">
        <v>0.0</v>
      </c>
      <c r="L192" s="1" t="s">
        <v>18</v>
      </c>
      <c r="M192" s="1" t="s">
        <v>605</v>
      </c>
      <c r="N192" s="6" t="s">
        <v>611</v>
      </c>
      <c r="O192" s="1" t="s">
        <v>612</v>
      </c>
      <c r="P192" s="1"/>
      <c r="Q192" s="1"/>
    </row>
    <row r="193">
      <c r="A193" s="2">
        <v>545000.0</v>
      </c>
      <c r="B193" s="1" t="s">
        <v>15</v>
      </c>
      <c r="C193" s="1" t="s">
        <v>613</v>
      </c>
      <c r="D193" s="3">
        <v>220.0</v>
      </c>
      <c r="E193" s="3">
        <v>345.0</v>
      </c>
      <c r="F193" s="4">
        <v>45257.0</v>
      </c>
      <c r="G193" s="1" t="s">
        <v>24</v>
      </c>
      <c r="H193" s="5">
        <v>2.0</v>
      </c>
      <c r="I193" s="3">
        <v>4.0</v>
      </c>
      <c r="J193" s="3">
        <v>3.0</v>
      </c>
      <c r="K193" s="3">
        <v>0.0</v>
      </c>
      <c r="L193" s="1" t="s">
        <v>18</v>
      </c>
      <c r="M193" s="1" t="s">
        <v>605</v>
      </c>
      <c r="N193" s="6" t="s">
        <v>614</v>
      </c>
      <c r="O193" s="1" t="s">
        <v>615</v>
      </c>
      <c r="P193" s="1"/>
      <c r="Q193" s="1"/>
    </row>
    <row r="194">
      <c r="A194" s="2">
        <v>545809.0</v>
      </c>
      <c r="B194" s="1" t="s">
        <v>15</v>
      </c>
      <c r="C194" s="1" t="s">
        <v>616</v>
      </c>
      <c r="D194" s="3">
        <v>150.0</v>
      </c>
      <c r="E194" s="3">
        <v>180.0</v>
      </c>
      <c r="F194" s="4">
        <v>45251.0</v>
      </c>
      <c r="G194" s="1" t="s">
        <v>24</v>
      </c>
      <c r="H194" s="5">
        <v>2.0</v>
      </c>
      <c r="I194" s="3">
        <v>3.0</v>
      </c>
      <c r="J194" s="3">
        <v>1.0</v>
      </c>
      <c r="K194" s="3">
        <v>0.0</v>
      </c>
      <c r="L194" s="1" t="s">
        <v>18</v>
      </c>
      <c r="M194" s="1" t="s">
        <v>236</v>
      </c>
      <c r="N194" s="6" t="s">
        <v>617</v>
      </c>
      <c r="O194" s="1" t="s">
        <v>618</v>
      </c>
      <c r="P194" s="1"/>
      <c r="Q194" s="1"/>
    </row>
    <row r="195">
      <c r="A195" s="2">
        <v>545809.0</v>
      </c>
      <c r="B195" s="1" t="s">
        <v>15</v>
      </c>
      <c r="C195" s="1" t="s">
        <v>619</v>
      </c>
      <c r="D195" s="3">
        <v>200.0</v>
      </c>
      <c r="E195" s="3">
        <v>300.0</v>
      </c>
      <c r="F195" s="4">
        <v>45384.0</v>
      </c>
      <c r="G195" s="1" t="s">
        <v>24</v>
      </c>
      <c r="H195" s="5">
        <v>2.0</v>
      </c>
      <c r="I195" s="3">
        <v>3.0</v>
      </c>
      <c r="J195" s="3">
        <v>1.0</v>
      </c>
      <c r="K195" s="3">
        <v>0.0</v>
      </c>
      <c r="L195" s="1" t="s">
        <v>18</v>
      </c>
      <c r="M195" s="1" t="s">
        <v>236</v>
      </c>
      <c r="N195" s="6" t="s">
        <v>620</v>
      </c>
      <c r="O195" s="1" t="s">
        <v>621</v>
      </c>
      <c r="P195" s="1"/>
      <c r="Q195" s="1"/>
    </row>
    <row r="196">
      <c r="A196" s="2">
        <v>546000.0</v>
      </c>
      <c r="B196" s="1" t="s">
        <v>15</v>
      </c>
      <c r="C196" s="1" t="s">
        <v>622</v>
      </c>
      <c r="D196" s="3">
        <v>300.0</v>
      </c>
      <c r="E196" s="3">
        <v>240.0</v>
      </c>
      <c r="F196" s="4">
        <v>45269.0</v>
      </c>
      <c r="G196" s="1" t="s">
        <v>24</v>
      </c>
      <c r="H196" s="5">
        <v>2.0</v>
      </c>
      <c r="I196" s="3">
        <v>3.0</v>
      </c>
      <c r="J196" s="3">
        <v>1.0</v>
      </c>
      <c r="K196" s="3">
        <v>0.0</v>
      </c>
      <c r="L196" s="1" t="s">
        <v>18</v>
      </c>
      <c r="M196" s="1" t="s">
        <v>41</v>
      </c>
      <c r="N196" s="6" t="s">
        <v>623</v>
      </c>
      <c r="O196" s="1" t="s">
        <v>624</v>
      </c>
      <c r="P196" s="1"/>
      <c r="Q196" s="1"/>
    </row>
    <row r="197">
      <c r="A197" s="2">
        <v>546723.0</v>
      </c>
      <c r="B197" s="1" t="s">
        <v>15</v>
      </c>
      <c r="C197" s="1" t="s">
        <v>625</v>
      </c>
      <c r="D197" s="3">
        <v>220.0</v>
      </c>
      <c r="E197" s="3">
        <v>190.0</v>
      </c>
      <c r="F197" s="4">
        <v>45440.0</v>
      </c>
      <c r="G197" s="1" t="s">
        <v>24</v>
      </c>
      <c r="H197" s="5">
        <v>2.0</v>
      </c>
      <c r="I197" s="3">
        <v>3.0</v>
      </c>
      <c r="J197" s="3">
        <v>1.0</v>
      </c>
      <c r="K197" s="3">
        <v>0.0</v>
      </c>
      <c r="L197" s="1" t="s">
        <v>18</v>
      </c>
      <c r="M197" s="1" t="s">
        <v>626</v>
      </c>
      <c r="N197" s="6" t="s">
        <v>627</v>
      </c>
      <c r="O197" s="1" t="s">
        <v>628</v>
      </c>
      <c r="P197" s="1"/>
      <c r="Q197" s="1"/>
    </row>
    <row r="198">
      <c r="A198" s="2">
        <v>547000.0</v>
      </c>
      <c r="B198" s="1" t="s">
        <v>15</v>
      </c>
      <c r="C198" s="1" t="s">
        <v>629</v>
      </c>
      <c r="D198" s="3">
        <v>116.0</v>
      </c>
      <c r="E198" s="3">
        <v>200.0</v>
      </c>
      <c r="F198" s="1" t="s">
        <v>91</v>
      </c>
      <c r="G198" s="1" t="s">
        <v>24</v>
      </c>
      <c r="H198" s="5">
        <v>2.0</v>
      </c>
      <c r="I198" s="3">
        <v>4.0</v>
      </c>
      <c r="J198" s="3">
        <v>3.0</v>
      </c>
      <c r="K198" s="3">
        <v>0.0</v>
      </c>
      <c r="L198" s="1" t="s">
        <v>18</v>
      </c>
      <c r="M198" s="1" t="s">
        <v>512</v>
      </c>
      <c r="N198" s="6" t="s">
        <v>630</v>
      </c>
      <c r="O198" s="1" t="s">
        <v>631</v>
      </c>
      <c r="P198" s="1"/>
      <c r="Q198" s="1"/>
    </row>
    <row r="199">
      <c r="A199" s="2">
        <v>547336.0</v>
      </c>
      <c r="B199" s="1" t="s">
        <v>15</v>
      </c>
      <c r="C199" s="1" t="s">
        <v>632</v>
      </c>
      <c r="D199" s="3">
        <v>135.0</v>
      </c>
      <c r="E199" s="3">
        <v>200.0</v>
      </c>
      <c r="F199" s="4">
        <v>45421.0</v>
      </c>
      <c r="G199" s="1" t="s">
        <v>24</v>
      </c>
      <c r="H199" s="5">
        <v>2.0</v>
      </c>
      <c r="I199" s="3">
        <v>3.0</v>
      </c>
      <c r="J199" s="3">
        <v>1.0</v>
      </c>
      <c r="K199" s="3">
        <v>0.0</v>
      </c>
      <c r="L199" s="1" t="s">
        <v>18</v>
      </c>
      <c r="M199" s="1" t="s">
        <v>633</v>
      </c>
      <c r="N199" s="6" t="s">
        <v>634</v>
      </c>
      <c r="O199" s="1" t="s">
        <v>635</v>
      </c>
      <c r="P199" s="1"/>
      <c r="Q199" s="1"/>
    </row>
    <row r="200">
      <c r="A200" s="2">
        <v>550000.0</v>
      </c>
      <c r="B200" s="1" t="s">
        <v>15</v>
      </c>
      <c r="C200" s="1" t="s">
        <v>636</v>
      </c>
      <c r="D200" s="3">
        <v>80.0</v>
      </c>
      <c r="E200" s="3">
        <v>240.0</v>
      </c>
      <c r="F200" s="1" t="s">
        <v>87</v>
      </c>
      <c r="G200" s="1" t="s">
        <v>24</v>
      </c>
      <c r="H200" s="5">
        <v>2.0</v>
      </c>
      <c r="I200" s="3">
        <v>4.0</v>
      </c>
      <c r="J200" s="3">
        <v>3.0</v>
      </c>
      <c r="K200" s="3">
        <v>0.0</v>
      </c>
      <c r="L200" s="1" t="s">
        <v>18</v>
      </c>
      <c r="M200" s="1" t="s">
        <v>434</v>
      </c>
      <c r="N200" s="6" t="s">
        <v>637</v>
      </c>
      <c r="O200" s="1" t="s">
        <v>638</v>
      </c>
      <c r="P200" s="1"/>
      <c r="Q200" s="1"/>
    </row>
    <row r="201">
      <c r="A201" s="2">
        <v>550000.0</v>
      </c>
      <c r="B201" s="1" t="s">
        <v>15</v>
      </c>
      <c r="C201" s="1" t="s">
        <v>24</v>
      </c>
      <c r="D201" s="3">
        <v>80.0</v>
      </c>
      <c r="E201" s="3">
        <v>240.0</v>
      </c>
      <c r="F201" s="1" t="s">
        <v>91</v>
      </c>
      <c r="G201" s="1" t="s">
        <v>24</v>
      </c>
      <c r="H201" s="5">
        <v>2.0</v>
      </c>
      <c r="I201" s="3">
        <v>4.0</v>
      </c>
      <c r="J201" s="3">
        <v>3.0</v>
      </c>
      <c r="K201" s="3">
        <v>0.0</v>
      </c>
      <c r="L201" s="1" t="s">
        <v>18</v>
      </c>
      <c r="M201" s="1" t="s">
        <v>434</v>
      </c>
      <c r="N201" s="6" t="s">
        <v>639</v>
      </c>
      <c r="O201" s="1" t="s">
        <v>640</v>
      </c>
      <c r="P201" s="1"/>
      <c r="Q201" s="1"/>
    </row>
    <row r="202">
      <c r="A202" s="2">
        <v>550000.0</v>
      </c>
      <c r="B202" s="1" t="s">
        <v>15</v>
      </c>
      <c r="C202" s="1" t="s">
        <v>24</v>
      </c>
      <c r="D202" s="3">
        <v>80.0</v>
      </c>
      <c r="E202" s="3">
        <v>240.0</v>
      </c>
      <c r="F202" s="1" t="s">
        <v>91</v>
      </c>
      <c r="G202" s="1" t="s">
        <v>24</v>
      </c>
      <c r="H202" s="5">
        <v>2.0</v>
      </c>
      <c r="I202" s="3">
        <v>4.0</v>
      </c>
      <c r="J202" s="3">
        <v>3.0</v>
      </c>
      <c r="K202" s="3">
        <v>0.0</v>
      </c>
      <c r="L202" s="1" t="s">
        <v>18</v>
      </c>
      <c r="M202" s="1" t="s">
        <v>434</v>
      </c>
      <c r="N202" s="6" t="s">
        <v>641</v>
      </c>
      <c r="O202" s="1" t="s">
        <v>642</v>
      </c>
      <c r="P202" s="1"/>
      <c r="Q202" s="1"/>
    </row>
    <row r="203">
      <c r="A203" s="2">
        <v>550000.0</v>
      </c>
      <c r="B203" s="1" t="s">
        <v>15</v>
      </c>
      <c r="C203" s="1" t="s">
        <v>636</v>
      </c>
      <c r="D203" s="3">
        <v>80.0</v>
      </c>
      <c r="E203" s="3">
        <v>240.0</v>
      </c>
      <c r="F203" s="4">
        <v>45445.0</v>
      </c>
      <c r="G203" s="1" t="s">
        <v>24</v>
      </c>
      <c r="H203" s="5">
        <v>2.0</v>
      </c>
      <c r="I203" s="3">
        <v>4.0</v>
      </c>
      <c r="J203" s="3">
        <v>3.0</v>
      </c>
      <c r="K203" s="3">
        <v>0.0</v>
      </c>
      <c r="L203" s="1" t="s">
        <v>18</v>
      </c>
      <c r="M203" s="1" t="s">
        <v>434</v>
      </c>
      <c r="N203" s="6" t="s">
        <v>637</v>
      </c>
      <c r="O203" s="1" t="s">
        <v>638</v>
      </c>
      <c r="P203" s="1"/>
      <c r="Q203" s="1"/>
    </row>
    <row r="204">
      <c r="A204" s="2">
        <v>550000.0</v>
      </c>
      <c r="B204" s="1" t="s">
        <v>15</v>
      </c>
      <c r="C204" s="1" t="s">
        <v>643</v>
      </c>
      <c r="D204" s="3">
        <v>80.0</v>
      </c>
      <c r="E204" s="3">
        <v>240.0</v>
      </c>
      <c r="F204" s="4">
        <v>45378.0</v>
      </c>
      <c r="G204" s="1" t="s">
        <v>24</v>
      </c>
      <c r="H204" s="5">
        <v>2.0</v>
      </c>
      <c r="I204" s="3">
        <v>4.0</v>
      </c>
      <c r="J204" s="3">
        <v>3.0</v>
      </c>
      <c r="K204" s="3">
        <v>0.0</v>
      </c>
      <c r="L204" s="1" t="s">
        <v>18</v>
      </c>
      <c r="M204" s="1" t="s">
        <v>434</v>
      </c>
      <c r="N204" s="6" t="s">
        <v>644</v>
      </c>
      <c r="O204" s="1" t="s">
        <v>645</v>
      </c>
      <c r="P204" s="1"/>
      <c r="Q204" s="1"/>
    </row>
    <row r="205">
      <c r="A205" s="2">
        <v>550000.0</v>
      </c>
      <c r="B205" s="1" t="s">
        <v>15</v>
      </c>
      <c r="C205" s="1" t="s">
        <v>646</v>
      </c>
      <c r="D205" s="3">
        <v>106.0</v>
      </c>
      <c r="E205" s="3">
        <v>160.0</v>
      </c>
      <c r="F205" s="4">
        <v>45425.0</v>
      </c>
      <c r="G205" s="1" t="s">
        <v>24</v>
      </c>
      <c r="H205" s="5">
        <v>2.0</v>
      </c>
      <c r="I205" s="3">
        <v>3.0</v>
      </c>
      <c r="J205" s="3">
        <v>2.0</v>
      </c>
      <c r="K205" s="3">
        <v>0.0</v>
      </c>
      <c r="L205" s="1" t="s">
        <v>18</v>
      </c>
      <c r="M205" s="1" t="s">
        <v>389</v>
      </c>
      <c r="N205" s="6" t="s">
        <v>647</v>
      </c>
      <c r="O205" s="1" t="s">
        <v>648</v>
      </c>
      <c r="P205" s="1"/>
      <c r="Q205" s="1"/>
    </row>
    <row r="206">
      <c r="A206" s="2">
        <v>550000.0</v>
      </c>
      <c r="B206" s="1" t="s">
        <v>15</v>
      </c>
      <c r="C206" s="1" t="s">
        <v>135</v>
      </c>
      <c r="D206" s="3">
        <f>E206</f>
        <v>106</v>
      </c>
      <c r="E206" s="3">
        <v>106.0</v>
      </c>
      <c r="F206" s="4">
        <v>45421.0</v>
      </c>
      <c r="G206" s="1" t="s">
        <v>24</v>
      </c>
      <c r="H206" s="5">
        <v>2.0</v>
      </c>
      <c r="I206" s="3">
        <v>3.0</v>
      </c>
      <c r="J206" s="3">
        <v>2.0</v>
      </c>
      <c r="K206" s="3">
        <v>0.0</v>
      </c>
      <c r="L206" s="1" t="s">
        <v>18</v>
      </c>
      <c r="M206" s="1" t="s">
        <v>389</v>
      </c>
      <c r="N206" s="6" t="s">
        <v>649</v>
      </c>
      <c r="O206" s="1" t="s">
        <v>650</v>
      </c>
      <c r="P206" s="1"/>
      <c r="Q206" s="1"/>
    </row>
    <row r="207">
      <c r="A207" s="2">
        <v>550000.0</v>
      </c>
      <c r="B207" s="1" t="s">
        <v>15</v>
      </c>
      <c r="C207" s="1" t="s">
        <v>138</v>
      </c>
      <c r="D207" s="3">
        <v>106.0</v>
      </c>
      <c r="E207" s="3">
        <v>160.0</v>
      </c>
      <c r="F207" s="4">
        <v>45421.0</v>
      </c>
      <c r="G207" s="1" t="s">
        <v>24</v>
      </c>
      <c r="H207" s="5">
        <v>2.0</v>
      </c>
      <c r="I207" s="3">
        <v>3.0</v>
      </c>
      <c r="J207" s="3">
        <v>2.0</v>
      </c>
      <c r="K207" s="3">
        <v>0.0</v>
      </c>
      <c r="L207" s="1" t="s">
        <v>18</v>
      </c>
      <c r="M207" s="1" t="s">
        <v>389</v>
      </c>
      <c r="N207" s="6" t="s">
        <v>651</v>
      </c>
      <c r="O207" s="1" t="s">
        <v>652</v>
      </c>
      <c r="P207" s="1"/>
      <c r="Q207" s="1"/>
    </row>
    <row r="208">
      <c r="A208" s="2">
        <v>550000.0</v>
      </c>
      <c r="B208" s="1" t="s">
        <v>15</v>
      </c>
      <c r="C208" s="1" t="s">
        <v>653</v>
      </c>
      <c r="D208" s="3">
        <v>120.0</v>
      </c>
      <c r="E208" s="3">
        <v>120.0</v>
      </c>
      <c r="F208" s="1" t="s">
        <v>23</v>
      </c>
      <c r="G208" s="1" t="s">
        <v>24</v>
      </c>
      <c r="H208" s="5">
        <v>2.0</v>
      </c>
      <c r="I208" s="3">
        <v>3.0</v>
      </c>
      <c r="J208" s="3">
        <v>2.0</v>
      </c>
      <c r="K208" s="3">
        <v>0.0</v>
      </c>
      <c r="L208" s="1" t="s">
        <v>18</v>
      </c>
      <c r="M208" s="1" t="s">
        <v>123</v>
      </c>
      <c r="N208" s="6" t="s">
        <v>654</v>
      </c>
      <c r="O208" s="1" t="s">
        <v>655</v>
      </c>
      <c r="P208" s="1"/>
      <c r="Q208" s="1"/>
    </row>
    <row r="209">
      <c r="A209" s="2">
        <v>550000.0</v>
      </c>
      <c r="B209" s="1" t="s">
        <v>15</v>
      </c>
      <c r="C209" s="1" t="s">
        <v>656</v>
      </c>
      <c r="D209" s="3">
        <v>146.0</v>
      </c>
      <c r="E209" s="3">
        <v>275.0</v>
      </c>
      <c r="F209" s="1" t="s">
        <v>91</v>
      </c>
      <c r="G209" s="1" t="s">
        <v>24</v>
      </c>
      <c r="H209" s="5">
        <v>2.0</v>
      </c>
      <c r="I209" s="3">
        <v>4.0</v>
      </c>
      <c r="J209" s="3">
        <v>1.0</v>
      </c>
      <c r="K209" s="3">
        <v>0.0</v>
      </c>
      <c r="L209" s="1" t="s">
        <v>18</v>
      </c>
      <c r="M209" s="1" t="s">
        <v>474</v>
      </c>
      <c r="N209" s="6" t="s">
        <v>657</v>
      </c>
      <c r="O209" s="1" t="s">
        <v>658</v>
      </c>
      <c r="P209" s="1"/>
      <c r="Q209" s="1"/>
    </row>
    <row r="210">
      <c r="A210" s="2">
        <v>550000.0</v>
      </c>
      <c r="B210" s="1" t="s">
        <v>15</v>
      </c>
      <c r="C210" s="1" t="s">
        <v>659</v>
      </c>
      <c r="D210" s="3">
        <v>146.0</v>
      </c>
      <c r="E210" s="3">
        <v>125.0</v>
      </c>
      <c r="F210" s="4">
        <v>45363.0</v>
      </c>
      <c r="G210" s="1" t="s">
        <v>24</v>
      </c>
      <c r="H210" s="5">
        <v>2.0</v>
      </c>
      <c r="I210" s="3">
        <v>4.0</v>
      </c>
      <c r="J210" s="3">
        <v>1.0</v>
      </c>
      <c r="K210" s="3">
        <v>0.0</v>
      </c>
      <c r="L210" s="1" t="s">
        <v>18</v>
      </c>
      <c r="M210" s="1" t="s">
        <v>474</v>
      </c>
      <c r="N210" s="6" t="s">
        <v>660</v>
      </c>
      <c r="O210" s="1" t="s">
        <v>661</v>
      </c>
      <c r="P210" s="1"/>
      <c r="Q210" s="1"/>
    </row>
    <row r="211">
      <c r="A211" s="2">
        <v>550000.0</v>
      </c>
      <c r="B211" s="1" t="s">
        <v>15</v>
      </c>
      <c r="C211" s="1" t="s">
        <v>170</v>
      </c>
      <c r="D211" s="3">
        <v>146.0</v>
      </c>
      <c r="E211" s="3">
        <v>275.0</v>
      </c>
      <c r="F211" s="4">
        <v>45435.0</v>
      </c>
      <c r="G211" s="1" t="s">
        <v>24</v>
      </c>
      <c r="H211" s="5">
        <v>2.0</v>
      </c>
      <c r="I211" s="3">
        <v>4.0</v>
      </c>
      <c r="J211" s="3">
        <v>1.0</v>
      </c>
      <c r="K211" s="3">
        <v>0.0</v>
      </c>
      <c r="L211" s="1" t="s">
        <v>18</v>
      </c>
      <c r="M211" s="1" t="s">
        <v>474</v>
      </c>
      <c r="N211" s="6" t="s">
        <v>662</v>
      </c>
      <c r="O211" s="1" t="s">
        <v>663</v>
      </c>
      <c r="P211" s="1"/>
      <c r="Q211" s="1"/>
    </row>
    <row r="212">
      <c r="A212" s="2">
        <v>550000.0</v>
      </c>
      <c r="B212" s="1" t="s">
        <v>15</v>
      </c>
      <c r="C212" s="1" t="s">
        <v>664</v>
      </c>
      <c r="D212" s="3">
        <v>175.0</v>
      </c>
      <c r="E212" s="3">
        <v>175.0</v>
      </c>
      <c r="F212" s="4">
        <v>45290.0</v>
      </c>
      <c r="G212" s="1" t="s">
        <v>24</v>
      </c>
      <c r="H212" s="5">
        <v>2.0</v>
      </c>
      <c r="I212" s="3">
        <v>4.0</v>
      </c>
      <c r="J212" s="3">
        <v>1.0</v>
      </c>
      <c r="K212" s="3">
        <v>0.0</v>
      </c>
      <c r="L212" s="1" t="s">
        <v>18</v>
      </c>
      <c r="M212" s="1" t="s">
        <v>41</v>
      </c>
      <c r="N212" s="6" t="s">
        <v>665</v>
      </c>
      <c r="O212" s="1" t="s">
        <v>624</v>
      </c>
      <c r="P212" s="1"/>
      <c r="Q212" s="1"/>
    </row>
    <row r="213">
      <c r="A213" s="2">
        <v>555000.0</v>
      </c>
      <c r="B213" s="1" t="s">
        <v>15</v>
      </c>
      <c r="C213" s="1" t="s">
        <v>666</v>
      </c>
      <c r="D213" s="3">
        <v>60.0</v>
      </c>
      <c r="E213" s="3">
        <v>95.0</v>
      </c>
      <c r="F213" s="4">
        <v>45447.0</v>
      </c>
      <c r="G213" s="1" t="s">
        <v>24</v>
      </c>
      <c r="H213" s="5">
        <v>2.0</v>
      </c>
      <c r="I213" s="3">
        <v>3.0</v>
      </c>
      <c r="J213" s="3">
        <v>1.0</v>
      </c>
      <c r="K213" s="3">
        <v>0.0</v>
      </c>
      <c r="L213" s="1" t="s">
        <v>18</v>
      </c>
      <c r="M213" s="1" t="s">
        <v>667</v>
      </c>
      <c r="N213" s="6" t="s">
        <v>668</v>
      </c>
      <c r="O213" s="1" t="s">
        <v>669</v>
      </c>
      <c r="P213" s="1"/>
      <c r="Q213" s="1"/>
    </row>
    <row r="214">
      <c r="A214" s="2">
        <v>555139.0</v>
      </c>
      <c r="B214" s="1" t="s">
        <v>15</v>
      </c>
      <c r="C214" s="1" t="s">
        <v>670</v>
      </c>
      <c r="D214" s="3">
        <v>160.0</v>
      </c>
      <c r="E214" s="3">
        <v>160.0</v>
      </c>
      <c r="F214" s="4">
        <v>45366.0</v>
      </c>
      <c r="G214" s="1" t="s">
        <v>24</v>
      </c>
      <c r="H214" s="5">
        <v>2.0</v>
      </c>
      <c r="I214" s="3">
        <v>3.0</v>
      </c>
      <c r="J214" s="3">
        <v>2.0</v>
      </c>
      <c r="K214" s="3">
        <v>0.0</v>
      </c>
      <c r="L214" s="1" t="s">
        <v>18</v>
      </c>
      <c r="M214" s="1" t="s">
        <v>671</v>
      </c>
      <c r="N214" s="6" t="s">
        <v>672</v>
      </c>
      <c r="O214" s="1" t="s">
        <v>673</v>
      </c>
      <c r="P214" s="1"/>
      <c r="Q214" s="1"/>
    </row>
    <row r="215">
      <c r="A215" s="2">
        <v>560000.0</v>
      </c>
      <c r="B215" s="1" t="s">
        <v>15</v>
      </c>
      <c r="C215" s="1" t="s">
        <v>674</v>
      </c>
      <c r="D215" s="3">
        <v>160.0</v>
      </c>
      <c r="E215" s="3">
        <v>220.0</v>
      </c>
      <c r="F215" s="4">
        <v>45439.0</v>
      </c>
      <c r="G215" s="1" t="s">
        <v>24</v>
      </c>
      <c r="H215" s="5">
        <v>2.0</v>
      </c>
      <c r="I215" s="3">
        <v>4.0</v>
      </c>
      <c r="J215" s="3">
        <v>4.0</v>
      </c>
      <c r="K215" s="3">
        <v>0.0</v>
      </c>
      <c r="L215" s="1" t="s">
        <v>18</v>
      </c>
      <c r="M215" s="1" t="s">
        <v>675</v>
      </c>
      <c r="N215" s="6" t="s">
        <v>676</v>
      </c>
      <c r="O215" s="1" t="s">
        <v>352</v>
      </c>
      <c r="P215" s="1"/>
      <c r="Q215" s="1"/>
    </row>
    <row r="216">
      <c r="A216" s="2">
        <v>560936.0</v>
      </c>
      <c r="B216" s="1" t="s">
        <v>15</v>
      </c>
      <c r="C216" s="1" t="s">
        <v>677</v>
      </c>
      <c r="D216" s="3">
        <v>128.0</v>
      </c>
      <c r="E216" s="3">
        <v>148.0</v>
      </c>
      <c r="F216" s="1" t="s">
        <v>87</v>
      </c>
      <c r="G216" s="1" t="s">
        <v>24</v>
      </c>
      <c r="H216" s="5">
        <v>2.0</v>
      </c>
      <c r="I216" s="3">
        <v>4.0</v>
      </c>
      <c r="J216" s="3">
        <v>4.0</v>
      </c>
      <c r="K216" s="3">
        <v>0.0</v>
      </c>
      <c r="L216" s="1" t="s">
        <v>18</v>
      </c>
      <c r="M216" s="1" t="s">
        <v>675</v>
      </c>
      <c r="N216" s="6" t="s">
        <v>678</v>
      </c>
      <c r="O216" s="1" t="s">
        <v>679</v>
      </c>
      <c r="P216" s="1"/>
      <c r="Q216" s="1"/>
    </row>
    <row r="217">
      <c r="A217" s="2">
        <v>560936.0</v>
      </c>
      <c r="B217" s="1" t="s">
        <v>15</v>
      </c>
      <c r="C217" s="1" t="s">
        <v>677</v>
      </c>
      <c r="D217" s="3">
        <v>128.0</v>
      </c>
      <c r="E217" s="3">
        <v>148.0</v>
      </c>
      <c r="F217" s="4">
        <v>45446.0</v>
      </c>
      <c r="G217" s="1" t="s">
        <v>24</v>
      </c>
      <c r="H217" s="5">
        <v>2.0</v>
      </c>
      <c r="I217" s="3">
        <v>4.0</v>
      </c>
      <c r="J217" s="3">
        <v>4.0</v>
      </c>
      <c r="K217" s="3">
        <v>0.0</v>
      </c>
      <c r="L217" s="1" t="s">
        <v>18</v>
      </c>
      <c r="M217" s="1" t="s">
        <v>675</v>
      </c>
      <c r="N217" s="6" t="s">
        <v>678</v>
      </c>
      <c r="O217" s="1" t="s">
        <v>679</v>
      </c>
      <c r="P217" s="1"/>
      <c r="Q217" s="1"/>
    </row>
    <row r="218">
      <c r="A218" s="2">
        <v>560936.0</v>
      </c>
      <c r="B218" s="1" t="s">
        <v>15</v>
      </c>
      <c r="C218" s="1" t="s">
        <v>680</v>
      </c>
      <c r="D218" s="3">
        <v>160.0</v>
      </c>
      <c r="E218" s="3">
        <v>220.0</v>
      </c>
      <c r="F218" s="1" t="s">
        <v>87</v>
      </c>
      <c r="G218" s="1" t="s">
        <v>24</v>
      </c>
      <c r="H218" s="5">
        <v>2.0</v>
      </c>
      <c r="I218" s="3">
        <v>4.0</v>
      </c>
      <c r="J218" s="3">
        <v>4.0</v>
      </c>
      <c r="K218" s="3">
        <v>0.0</v>
      </c>
      <c r="L218" s="1" t="s">
        <v>18</v>
      </c>
      <c r="M218" s="1" t="s">
        <v>675</v>
      </c>
      <c r="N218" s="6" t="s">
        <v>681</v>
      </c>
      <c r="O218" s="1" t="s">
        <v>682</v>
      </c>
      <c r="P218" s="1"/>
      <c r="Q218" s="1"/>
    </row>
    <row r="219">
      <c r="A219" s="2">
        <v>560936.0</v>
      </c>
      <c r="B219" s="1" t="s">
        <v>15</v>
      </c>
      <c r="C219" s="1" t="s">
        <v>680</v>
      </c>
      <c r="D219" s="3">
        <v>160.0</v>
      </c>
      <c r="E219" s="3">
        <v>220.0</v>
      </c>
      <c r="F219" s="4">
        <v>45444.0</v>
      </c>
      <c r="G219" s="1" t="s">
        <v>24</v>
      </c>
      <c r="H219" s="5">
        <v>2.0</v>
      </c>
      <c r="I219" s="3">
        <v>4.0</v>
      </c>
      <c r="J219" s="3">
        <v>4.0</v>
      </c>
      <c r="K219" s="3">
        <v>0.0</v>
      </c>
      <c r="L219" s="1" t="s">
        <v>18</v>
      </c>
      <c r="M219" s="1" t="s">
        <v>675</v>
      </c>
      <c r="N219" s="6" t="s">
        <v>681</v>
      </c>
      <c r="O219" s="1" t="s">
        <v>682</v>
      </c>
      <c r="P219" s="1"/>
      <c r="Q219" s="1"/>
    </row>
    <row r="220">
      <c r="A220" s="2">
        <v>560936.0</v>
      </c>
      <c r="B220" s="1" t="s">
        <v>15</v>
      </c>
      <c r="C220" s="1" t="s">
        <v>683</v>
      </c>
      <c r="D220" s="3">
        <v>220.0</v>
      </c>
      <c r="E220" s="3">
        <v>220.0</v>
      </c>
      <c r="F220" s="4">
        <v>45439.0</v>
      </c>
      <c r="G220" s="1" t="s">
        <v>24</v>
      </c>
      <c r="H220" s="5">
        <v>2.0</v>
      </c>
      <c r="I220" s="3">
        <v>4.0</v>
      </c>
      <c r="J220" s="3">
        <v>4.0</v>
      </c>
      <c r="K220" s="3">
        <v>0.0</v>
      </c>
      <c r="L220" s="1" t="s">
        <v>18</v>
      </c>
      <c r="M220" s="1" t="s">
        <v>675</v>
      </c>
      <c r="N220" s="6" t="s">
        <v>684</v>
      </c>
      <c r="O220" s="1" t="s">
        <v>90</v>
      </c>
      <c r="P220" s="1"/>
      <c r="Q220" s="1"/>
    </row>
    <row r="221">
      <c r="A221" s="2">
        <v>561000.0</v>
      </c>
      <c r="B221" s="1" t="s">
        <v>15</v>
      </c>
      <c r="C221" s="1" t="s">
        <v>685</v>
      </c>
      <c r="D221" s="3">
        <v>145.0</v>
      </c>
      <c r="E221" s="3">
        <v>200.0</v>
      </c>
      <c r="F221" s="1" t="s">
        <v>87</v>
      </c>
      <c r="G221" s="1" t="s">
        <v>24</v>
      </c>
      <c r="H221" s="5">
        <v>2.0</v>
      </c>
      <c r="I221" s="3">
        <v>3.0</v>
      </c>
      <c r="J221" s="3">
        <v>21.0</v>
      </c>
      <c r="K221" s="3">
        <v>0.0</v>
      </c>
      <c r="L221" s="1" t="s">
        <v>18</v>
      </c>
      <c r="M221" s="1" t="s">
        <v>675</v>
      </c>
      <c r="N221" s="6" t="s">
        <v>686</v>
      </c>
      <c r="O221" s="1" t="s">
        <v>687</v>
      </c>
      <c r="P221" s="1"/>
      <c r="Q221" s="1"/>
    </row>
    <row r="222">
      <c r="A222" s="2">
        <v>561000.0</v>
      </c>
      <c r="B222" s="1" t="s">
        <v>15</v>
      </c>
      <c r="C222" s="1" t="s">
        <v>685</v>
      </c>
      <c r="D222" s="3">
        <v>145.0</v>
      </c>
      <c r="E222" s="3">
        <v>200.0</v>
      </c>
      <c r="F222" s="1" t="s">
        <v>91</v>
      </c>
      <c r="G222" s="1" t="s">
        <v>24</v>
      </c>
      <c r="H222" s="5">
        <v>2.0</v>
      </c>
      <c r="I222" s="3">
        <v>3.0</v>
      </c>
      <c r="J222" s="3">
        <v>21.0</v>
      </c>
      <c r="K222" s="3">
        <v>0.0</v>
      </c>
      <c r="L222" s="1" t="s">
        <v>18</v>
      </c>
      <c r="M222" s="1" t="s">
        <v>675</v>
      </c>
      <c r="N222" s="6" t="s">
        <v>686</v>
      </c>
      <c r="O222" s="1" t="s">
        <v>687</v>
      </c>
      <c r="P222" s="1"/>
      <c r="Q222" s="1"/>
    </row>
    <row r="223">
      <c r="A223" s="2">
        <v>563200.0</v>
      </c>
      <c r="B223" s="1" t="s">
        <v>15</v>
      </c>
      <c r="C223" s="1" t="s">
        <v>688</v>
      </c>
      <c r="D223" s="3">
        <v>100.0</v>
      </c>
      <c r="E223" s="3">
        <v>100.0</v>
      </c>
      <c r="F223" s="4">
        <v>45414.0</v>
      </c>
      <c r="G223" s="1" t="s">
        <v>24</v>
      </c>
      <c r="H223" s="5">
        <v>2.0</v>
      </c>
      <c r="I223" s="3">
        <v>2.0</v>
      </c>
      <c r="J223" s="3">
        <v>1.0</v>
      </c>
      <c r="K223" s="3">
        <v>0.0</v>
      </c>
      <c r="L223" s="1" t="s">
        <v>18</v>
      </c>
      <c r="M223" s="1" t="s">
        <v>438</v>
      </c>
      <c r="N223" s="6" t="s">
        <v>689</v>
      </c>
      <c r="O223" s="1" t="s">
        <v>690</v>
      </c>
      <c r="P223" s="1"/>
      <c r="Q223" s="1"/>
    </row>
    <row r="224">
      <c r="A224" s="2">
        <v>570000.0</v>
      </c>
      <c r="B224" s="1" t="s">
        <v>15</v>
      </c>
      <c r="C224" s="1" t="s">
        <v>691</v>
      </c>
      <c r="D224" s="3">
        <v>98.0</v>
      </c>
      <c r="E224" s="3">
        <v>105.0</v>
      </c>
      <c r="F224" s="4">
        <v>45330.0</v>
      </c>
      <c r="G224" s="1" t="s">
        <v>24</v>
      </c>
      <c r="H224" s="5">
        <v>2.0</v>
      </c>
      <c r="I224" s="3">
        <v>4.0</v>
      </c>
      <c r="J224" s="3">
        <v>1.0</v>
      </c>
      <c r="K224" s="3">
        <v>0.0</v>
      </c>
      <c r="L224" s="1" t="s">
        <v>18</v>
      </c>
      <c r="M224" s="1" t="s">
        <v>41</v>
      </c>
      <c r="N224" s="6" t="s">
        <v>692</v>
      </c>
      <c r="O224" s="1" t="s">
        <v>693</v>
      </c>
      <c r="P224" s="1"/>
      <c r="Q224" s="1"/>
    </row>
    <row r="225">
      <c r="A225" s="2">
        <v>571983.0</v>
      </c>
      <c r="B225" s="1" t="s">
        <v>15</v>
      </c>
      <c r="C225" s="1" t="s">
        <v>694</v>
      </c>
      <c r="D225" s="3">
        <v>100.0</v>
      </c>
      <c r="E225" s="3">
        <v>130.0</v>
      </c>
      <c r="F225" s="4">
        <v>45377.0</v>
      </c>
      <c r="G225" s="1" t="s">
        <v>24</v>
      </c>
      <c r="H225" s="5">
        <v>2.0</v>
      </c>
      <c r="I225" s="3">
        <v>3.0</v>
      </c>
      <c r="J225" s="3">
        <v>2.0</v>
      </c>
      <c r="K225" s="3">
        <v>0.0</v>
      </c>
      <c r="L225" s="1" t="s">
        <v>18</v>
      </c>
      <c r="M225" s="1" t="s">
        <v>151</v>
      </c>
      <c r="N225" s="6" t="s">
        <v>695</v>
      </c>
      <c r="O225" s="1" t="s">
        <v>696</v>
      </c>
      <c r="P225" s="1"/>
      <c r="Q225" s="1"/>
    </row>
    <row r="226">
      <c r="A226" s="2">
        <v>571983.0</v>
      </c>
      <c r="B226" s="1" t="s">
        <v>15</v>
      </c>
      <c r="C226" s="1" t="s">
        <v>697</v>
      </c>
      <c r="D226" s="3">
        <v>144.0</v>
      </c>
      <c r="E226" s="3">
        <v>181.0</v>
      </c>
      <c r="F226" s="4">
        <v>45406.0</v>
      </c>
      <c r="G226" s="1" t="s">
        <v>24</v>
      </c>
      <c r="H226" s="5">
        <v>2.0</v>
      </c>
      <c r="I226" s="3">
        <v>3.0</v>
      </c>
      <c r="J226" s="3">
        <v>1.0</v>
      </c>
      <c r="K226" s="3">
        <v>0.0</v>
      </c>
      <c r="L226" s="1" t="s">
        <v>18</v>
      </c>
      <c r="M226" s="1" t="s">
        <v>151</v>
      </c>
      <c r="N226" s="6" t="s">
        <v>698</v>
      </c>
      <c r="O226" s="1" t="s">
        <v>699</v>
      </c>
      <c r="P226" s="1"/>
      <c r="Q226" s="1"/>
    </row>
    <row r="227">
      <c r="A227" s="2">
        <v>571983.0</v>
      </c>
      <c r="B227" s="1" t="s">
        <v>15</v>
      </c>
      <c r="C227" s="1" t="s">
        <v>700</v>
      </c>
      <c r="D227" s="3">
        <v>145.0</v>
      </c>
      <c r="E227" s="3">
        <v>240.0</v>
      </c>
      <c r="F227" s="1" t="s">
        <v>91</v>
      </c>
      <c r="G227" s="1" t="s">
        <v>24</v>
      </c>
      <c r="H227" s="5">
        <v>2.0</v>
      </c>
      <c r="I227" s="3">
        <v>4.0</v>
      </c>
      <c r="J227" s="3">
        <v>2.0</v>
      </c>
      <c r="K227" s="3">
        <v>0.0</v>
      </c>
      <c r="L227" s="1" t="s">
        <v>18</v>
      </c>
      <c r="M227" s="1" t="s">
        <v>151</v>
      </c>
      <c r="N227" s="6" t="s">
        <v>701</v>
      </c>
      <c r="O227" s="1" t="s">
        <v>702</v>
      </c>
      <c r="P227" s="1"/>
      <c r="Q227" s="1"/>
    </row>
    <row r="228">
      <c r="A228" s="2">
        <v>572000.0</v>
      </c>
      <c r="B228" s="1" t="s">
        <v>15</v>
      </c>
      <c r="C228" s="1" t="s">
        <v>703</v>
      </c>
      <c r="D228" s="3">
        <v>144.0</v>
      </c>
      <c r="E228" s="3">
        <v>196.0</v>
      </c>
      <c r="F228" s="4">
        <v>45384.0</v>
      </c>
      <c r="G228" s="1" t="s">
        <v>24</v>
      </c>
      <c r="H228" s="5">
        <v>2.0</v>
      </c>
      <c r="I228" s="3">
        <v>4.0</v>
      </c>
      <c r="J228" s="3">
        <v>1.0</v>
      </c>
      <c r="K228" s="3">
        <v>0.0</v>
      </c>
      <c r="L228" s="1" t="s">
        <v>18</v>
      </c>
      <c r="M228" s="1" t="s">
        <v>151</v>
      </c>
      <c r="N228" s="6" t="s">
        <v>704</v>
      </c>
      <c r="O228" s="1" t="s">
        <v>705</v>
      </c>
      <c r="P228" s="1"/>
      <c r="Q228" s="1"/>
    </row>
    <row r="229">
      <c r="A229" s="2">
        <v>574000.0</v>
      </c>
      <c r="B229" s="1" t="s">
        <v>15</v>
      </c>
      <c r="C229" s="1" t="s">
        <v>706</v>
      </c>
      <c r="D229" s="3">
        <v>80.0</v>
      </c>
      <c r="E229" s="3">
        <v>175.0</v>
      </c>
      <c r="F229" s="1" t="s">
        <v>91</v>
      </c>
      <c r="G229" s="1" t="s">
        <v>24</v>
      </c>
      <c r="H229" s="5">
        <v>2.0</v>
      </c>
      <c r="I229" s="3">
        <v>3.0</v>
      </c>
      <c r="J229" s="3">
        <v>1.0</v>
      </c>
      <c r="K229" s="3">
        <v>0.0</v>
      </c>
      <c r="L229" s="1" t="s">
        <v>18</v>
      </c>
      <c r="M229" s="1" t="s">
        <v>97</v>
      </c>
      <c r="N229" s="6" t="s">
        <v>707</v>
      </c>
      <c r="O229" s="1" t="s">
        <v>708</v>
      </c>
      <c r="P229" s="1"/>
      <c r="Q229" s="1"/>
    </row>
    <row r="230">
      <c r="A230" s="2">
        <v>574000.0</v>
      </c>
      <c r="B230" s="1" t="s">
        <v>15</v>
      </c>
      <c r="C230" s="1" t="s">
        <v>709</v>
      </c>
      <c r="D230" s="3">
        <v>80.0</v>
      </c>
      <c r="E230" s="3">
        <v>175.0</v>
      </c>
      <c r="F230" s="4">
        <v>45439.0</v>
      </c>
      <c r="G230" s="1" t="s">
        <v>24</v>
      </c>
      <c r="H230" s="5">
        <v>2.0</v>
      </c>
      <c r="I230" s="3">
        <v>3.0</v>
      </c>
      <c r="J230" s="3">
        <v>1.0</v>
      </c>
      <c r="K230" s="3">
        <v>0.0</v>
      </c>
      <c r="L230" s="1" t="s">
        <v>18</v>
      </c>
      <c r="M230" s="1" t="s">
        <v>97</v>
      </c>
      <c r="N230" s="6" t="s">
        <v>710</v>
      </c>
      <c r="O230" s="1" t="s">
        <v>711</v>
      </c>
      <c r="P230" s="1"/>
      <c r="Q230" s="1"/>
    </row>
    <row r="231">
      <c r="A231" s="2">
        <v>574000.0</v>
      </c>
      <c r="B231" s="1" t="s">
        <v>15</v>
      </c>
      <c r="C231" s="1" t="s">
        <v>712</v>
      </c>
      <c r="D231" s="3">
        <v>80.0</v>
      </c>
      <c r="E231" s="3">
        <v>175.0</v>
      </c>
      <c r="F231" s="4">
        <v>45439.0</v>
      </c>
      <c r="G231" s="1" t="s">
        <v>24</v>
      </c>
      <c r="H231" s="5">
        <v>2.0</v>
      </c>
      <c r="I231" s="3">
        <v>3.0</v>
      </c>
      <c r="J231" s="3">
        <v>1.0</v>
      </c>
      <c r="K231" s="3">
        <v>0.0</v>
      </c>
      <c r="L231" s="1" t="s">
        <v>18</v>
      </c>
      <c r="M231" s="1" t="s">
        <v>97</v>
      </c>
      <c r="N231" s="6" t="s">
        <v>713</v>
      </c>
      <c r="O231" s="1" t="s">
        <v>714</v>
      </c>
      <c r="P231" s="1"/>
      <c r="Q231" s="1"/>
    </row>
    <row r="232">
      <c r="A232" s="2">
        <v>575000.0</v>
      </c>
      <c r="B232" s="1" t="s">
        <v>15</v>
      </c>
      <c r="C232" s="1" t="s">
        <v>715</v>
      </c>
      <c r="D232" s="3">
        <v>145.0</v>
      </c>
      <c r="E232" s="3">
        <v>240.0</v>
      </c>
      <c r="F232" s="1" t="s">
        <v>91</v>
      </c>
      <c r="G232" s="1" t="s">
        <v>24</v>
      </c>
      <c r="H232" s="5">
        <v>2.0</v>
      </c>
      <c r="I232" s="3">
        <v>3.0</v>
      </c>
      <c r="J232" s="3">
        <v>3.0</v>
      </c>
      <c r="K232" s="3">
        <v>0.0</v>
      </c>
      <c r="L232" s="1" t="s">
        <v>18</v>
      </c>
      <c r="M232" s="1" t="s">
        <v>151</v>
      </c>
      <c r="N232" s="6" t="s">
        <v>716</v>
      </c>
      <c r="O232" s="1" t="s">
        <v>717</v>
      </c>
      <c r="P232" s="1"/>
      <c r="Q232" s="1"/>
    </row>
    <row r="233">
      <c r="A233" s="2">
        <v>575000.0</v>
      </c>
      <c r="B233" s="1" t="s">
        <v>15</v>
      </c>
      <c r="C233" s="1" t="s">
        <v>718</v>
      </c>
      <c r="D233" s="3">
        <v>177.0</v>
      </c>
      <c r="E233" s="3">
        <v>256.0</v>
      </c>
      <c r="F233" s="4">
        <v>45365.0</v>
      </c>
      <c r="G233" s="1" t="s">
        <v>24</v>
      </c>
      <c r="H233" s="5">
        <v>2.0</v>
      </c>
      <c r="I233" s="3">
        <v>5.0</v>
      </c>
      <c r="J233" s="3">
        <v>1.0</v>
      </c>
      <c r="K233" s="3">
        <v>0.0</v>
      </c>
      <c r="L233" s="1" t="s">
        <v>18</v>
      </c>
      <c r="M233" s="1" t="s">
        <v>25</v>
      </c>
      <c r="N233" s="6" t="s">
        <v>719</v>
      </c>
      <c r="O233" s="1" t="s">
        <v>720</v>
      </c>
      <c r="P233" s="1"/>
      <c r="Q233" s="1"/>
    </row>
    <row r="234">
      <c r="A234" s="2">
        <v>575890.0</v>
      </c>
      <c r="B234" s="1" t="s">
        <v>15</v>
      </c>
      <c r="C234" s="1" t="s">
        <v>721</v>
      </c>
      <c r="D234" s="3">
        <v>652.0</v>
      </c>
      <c r="E234" s="3">
        <v>291.0</v>
      </c>
      <c r="F234" s="4">
        <v>45323.0</v>
      </c>
      <c r="G234" s="1" t="s">
        <v>24</v>
      </c>
      <c r="H234" s="5">
        <v>2.0</v>
      </c>
      <c r="I234" s="3">
        <v>4.0</v>
      </c>
      <c r="J234" s="3">
        <v>3.0</v>
      </c>
      <c r="K234" s="3">
        <v>0.0</v>
      </c>
      <c r="L234" s="1" t="s">
        <v>18</v>
      </c>
      <c r="M234" s="1" t="s">
        <v>151</v>
      </c>
      <c r="N234" s="6" t="s">
        <v>722</v>
      </c>
      <c r="O234" s="1" t="s">
        <v>723</v>
      </c>
      <c r="P234" s="1"/>
      <c r="Q234" s="1"/>
    </row>
    <row r="235">
      <c r="A235" s="2">
        <v>579000.0</v>
      </c>
      <c r="B235" s="1" t="s">
        <v>15</v>
      </c>
      <c r="C235" s="1" t="s">
        <v>724</v>
      </c>
      <c r="D235" s="3">
        <v>86.0</v>
      </c>
      <c r="E235" s="3">
        <v>140.0</v>
      </c>
      <c r="F235" s="4">
        <v>45442.0</v>
      </c>
      <c r="G235" s="1" t="s">
        <v>24</v>
      </c>
      <c r="H235" s="5">
        <v>2.0</v>
      </c>
      <c r="I235" s="3">
        <v>4.0</v>
      </c>
      <c r="J235" s="3">
        <v>3.0</v>
      </c>
      <c r="K235" s="3">
        <v>0.0</v>
      </c>
      <c r="L235" s="1" t="s">
        <v>18</v>
      </c>
      <c r="M235" s="1" t="s">
        <v>58</v>
      </c>
      <c r="N235" s="6" t="s">
        <v>725</v>
      </c>
      <c r="O235" s="1" t="s">
        <v>726</v>
      </c>
      <c r="P235" s="1"/>
      <c r="Q235" s="1"/>
    </row>
    <row r="236">
      <c r="A236" s="2">
        <v>580000.0</v>
      </c>
      <c r="B236" s="1" t="s">
        <v>15</v>
      </c>
      <c r="C236" s="1" t="s">
        <v>727</v>
      </c>
      <c r="D236" s="3">
        <f>E236</f>
        <v>60</v>
      </c>
      <c r="E236" s="3">
        <v>60.0</v>
      </c>
      <c r="F236" s="4">
        <v>45378.0</v>
      </c>
      <c r="G236" s="1" t="s">
        <v>17</v>
      </c>
      <c r="H236" s="5">
        <v>1.0</v>
      </c>
      <c r="I236" s="3">
        <v>2.0</v>
      </c>
      <c r="J236" s="3">
        <v>1.0</v>
      </c>
      <c r="K236" s="3">
        <v>0.0</v>
      </c>
      <c r="L236" s="1" t="s">
        <v>18</v>
      </c>
      <c r="M236" s="1" t="s">
        <v>25</v>
      </c>
      <c r="N236" s="6" t="s">
        <v>728</v>
      </c>
      <c r="O236" s="1" t="s">
        <v>729</v>
      </c>
      <c r="P236" s="1"/>
      <c r="Q236" s="1"/>
    </row>
    <row r="237">
      <c r="A237" s="2">
        <v>580000.0</v>
      </c>
      <c r="B237" s="1" t="s">
        <v>15</v>
      </c>
      <c r="C237" s="1" t="s">
        <v>730</v>
      </c>
      <c r="D237" s="3">
        <v>160.0</v>
      </c>
      <c r="E237" s="3">
        <v>290.0</v>
      </c>
      <c r="F237" s="1" t="s">
        <v>87</v>
      </c>
      <c r="G237" s="1" t="s">
        <v>24</v>
      </c>
      <c r="H237" s="5">
        <v>2.0</v>
      </c>
      <c r="I237" s="3">
        <v>3.0</v>
      </c>
      <c r="J237" s="3">
        <v>1.0</v>
      </c>
      <c r="K237" s="3">
        <v>0.0</v>
      </c>
      <c r="L237" s="1" t="s">
        <v>18</v>
      </c>
      <c r="M237" s="1" t="s">
        <v>25</v>
      </c>
      <c r="N237" s="6" t="s">
        <v>731</v>
      </c>
      <c r="O237" s="1" t="s">
        <v>732</v>
      </c>
      <c r="P237" s="1"/>
      <c r="Q237" s="1"/>
    </row>
    <row r="238">
      <c r="A238" s="2">
        <v>580000.0</v>
      </c>
      <c r="B238" s="1" t="s">
        <v>15</v>
      </c>
      <c r="C238" s="1" t="s">
        <v>730</v>
      </c>
      <c r="D238" s="3">
        <v>160.0</v>
      </c>
      <c r="E238" s="3">
        <v>290.0</v>
      </c>
      <c r="F238" s="4">
        <v>45437.0</v>
      </c>
      <c r="G238" s="1" t="s">
        <v>24</v>
      </c>
      <c r="H238" s="5">
        <v>2.0</v>
      </c>
      <c r="I238" s="3">
        <v>3.0</v>
      </c>
      <c r="J238" s="3">
        <v>1.0</v>
      </c>
      <c r="K238" s="3">
        <v>0.0</v>
      </c>
      <c r="L238" s="1" t="s">
        <v>18</v>
      </c>
      <c r="M238" s="1" t="s">
        <v>25</v>
      </c>
      <c r="N238" s="6" t="s">
        <v>733</v>
      </c>
      <c r="O238" s="1" t="s">
        <v>734</v>
      </c>
      <c r="P238" s="1"/>
      <c r="Q238" s="1"/>
    </row>
    <row r="239">
      <c r="A239" s="2">
        <v>580000.0</v>
      </c>
      <c r="B239" s="1" t="s">
        <v>15</v>
      </c>
      <c r="C239" s="1" t="s">
        <v>730</v>
      </c>
      <c r="D239" s="3">
        <v>160.0</v>
      </c>
      <c r="E239" s="3">
        <v>290.0</v>
      </c>
      <c r="F239" s="1" t="s">
        <v>735</v>
      </c>
      <c r="G239" s="1" t="s">
        <v>24</v>
      </c>
      <c r="H239" s="5">
        <v>2.0</v>
      </c>
      <c r="I239" s="3">
        <v>3.0</v>
      </c>
      <c r="J239" s="3">
        <v>1.0</v>
      </c>
      <c r="K239" s="3">
        <v>0.0</v>
      </c>
      <c r="L239" s="1" t="s">
        <v>18</v>
      </c>
      <c r="M239" s="1" t="s">
        <v>25</v>
      </c>
      <c r="N239" s="6" t="s">
        <v>731</v>
      </c>
      <c r="O239" s="1" t="s">
        <v>732</v>
      </c>
      <c r="P239" s="1"/>
      <c r="Q239" s="1"/>
    </row>
    <row r="240">
      <c r="A240" s="2">
        <v>580000.0</v>
      </c>
      <c r="B240" s="1" t="s">
        <v>15</v>
      </c>
      <c r="C240" s="1" t="s">
        <v>730</v>
      </c>
      <c r="D240" s="3">
        <v>160.0</v>
      </c>
      <c r="E240" s="3">
        <v>290.0</v>
      </c>
      <c r="F240" s="4">
        <v>45448.0</v>
      </c>
      <c r="G240" s="1" t="s">
        <v>24</v>
      </c>
      <c r="H240" s="5">
        <v>2.0</v>
      </c>
      <c r="I240" s="3">
        <v>3.0</v>
      </c>
      <c r="J240" s="3">
        <v>1.0</v>
      </c>
      <c r="K240" s="3">
        <v>0.0</v>
      </c>
      <c r="L240" s="1" t="s">
        <v>18</v>
      </c>
      <c r="M240" s="1" t="s">
        <v>25</v>
      </c>
      <c r="N240" s="6" t="s">
        <v>731</v>
      </c>
      <c r="O240" s="1" t="s">
        <v>732</v>
      </c>
      <c r="P240" s="1"/>
      <c r="Q240" s="1"/>
    </row>
    <row r="241">
      <c r="A241" s="2">
        <v>580000.0</v>
      </c>
      <c r="B241" s="1" t="s">
        <v>15</v>
      </c>
      <c r="C241" s="1" t="s">
        <v>187</v>
      </c>
      <c r="D241" s="3">
        <v>160.0</v>
      </c>
      <c r="E241" s="3">
        <v>160.0</v>
      </c>
      <c r="F241" s="4">
        <v>45439.0</v>
      </c>
      <c r="G241" s="1" t="s">
        <v>24</v>
      </c>
      <c r="H241" s="5">
        <v>2.0</v>
      </c>
      <c r="I241" s="3">
        <v>3.0</v>
      </c>
      <c r="J241" s="3">
        <v>1.0</v>
      </c>
      <c r="K241" s="3">
        <v>0.0</v>
      </c>
      <c r="L241" s="1" t="s">
        <v>18</v>
      </c>
      <c r="M241" s="1" t="s">
        <v>25</v>
      </c>
      <c r="N241" s="6" t="s">
        <v>736</v>
      </c>
      <c r="O241" s="1" t="s">
        <v>737</v>
      </c>
      <c r="P241" s="1"/>
      <c r="Q241" s="1"/>
    </row>
    <row r="242">
      <c r="A242" s="2">
        <v>580000.0</v>
      </c>
      <c r="B242" s="1" t="s">
        <v>15</v>
      </c>
      <c r="C242" s="1" t="s">
        <v>730</v>
      </c>
      <c r="D242" s="3">
        <v>160.0</v>
      </c>
      <c r="E242" s="3">
        <v>290.0</v>
      </c>
      <c r="F242" s="1" t="s">
        <v>91</v>
      </c>
      <c r="G242" s="1" t="s">
        <v>24</v>
      </c>
      <c r="H242" s="5">
        <v>2.0</v>
      </c>
      <c r="I242" s="3">
        <v>3.0</v>
      </c>
      <c r="J242" s="3">
        <v>1.0</v>
      </c>
      <c r="K242" s="3">
        <v>0.0</v>
      </c>
      <c r="L242" s="1" t="s">
        <v>18</v>
      </c>
      <c r="M242" s="1" t="s">
        <v>25</v>
      </c>
      <c r="N242" s="6" t="s">
        <v>738</v>
      </c>
      <c r="O242" s="1" t="s">
        <v>739</v>
      </c>
      <c r="P242" s="1"/>
      <c r="Q242" s="1"/>
    </row>
    <row r="243">
      <c r="A243" s="2">
        <v>580000.0</v>
      </c>
      <c r="B243" s="1" t="s">
        <v>15</v>
      </c>
      <c r="C243" s="1" t="s">
        <v>403</v>
      </c>
      <c r="D243" s="3">
        <v>190.0</v>
      </c>
      <c r="E243" s="3">
        <v>230.0</v>
      </c>
      <c r="F243" s="4">
        <v>45385.0</v>
      </c>
      <c r="G243" s="1" t="s">
        <v>24</v>
      </c>
      <c r="H243" s="5">
        <v>2.0</v>
      </c>
      <c r="I243" s="3">
        <v>4.0</v>
      </c>
      <c r="J243" s="3">
        <v>1.0</v>
      </c>
      <c r="K243" s="3">
        <v>0.0</v>
      </c>
      <c r="L243" s="1" t="s">
        <v>18</v>
      </c>
      <c r="M243" s="1" t="s">
        <v>151</v>
      </c>
      <c r="N243" s="6" t="s">
        <v>740</v>
      </c>
      <c r="O243" s="1" t="s">
        <v>741</v>
      </c>
      <c r="P243" s="1"/>
      <c r="Q243" s="1"/>
    </row>
    <row r="244">
      <c r="A244" s="2">
        <v>580600.0</v>
      </c>
      <c r="B244" s="1" t="s">
        <v>15</v>
      </c>
      <c r="C244" s="1" t="s">
        <v>742</v>
      </c>
      <c r="D244" s="3">
        <f t="shared" ref="D244:D253" si="5">E244</f>
        <v>75</v>
      </c>
      <c r="E244" s="3">
        <v>75.0</v>
      </c>
      <c r="F244" s="8" t="s">
        <v>23</v>
      </c>
      <c r="G244" s="1" t="s">
        <v>17</v>
      </c>
      <c r="H244" s="5">
        <v>1.0</v>
      </c>
      <c r="I244" s="3">
        <v>3.0</v>
      </c>
      <c r="J244" s="3">
        <v>1.0</v>
      </c>
      <c r="K244" s="3">
        <v>0.0</v>
      </c>
      <c r="L244" s="1" t="s">
        <v>18</v>
      </c>
      <c r="M244" s="1" t="s">
        <v>743</v>
      </c>
      <c r="N244" s="6" t="s">
        <v>744</v>
      </c>
      <c r="O244" s="1" t="s">
        <v>90</v>
      </c>
      <c r="P244" s="1"/>
      <c r="Q244" s="1"/>
    </row>
    <row r="245">
      <c r="A245" s="2">
        <v>583000.0</v>
      </c>
      <c r="B245" s="1" t="s">
        <v>15</v>
      </c>
      <c r="C245" s="1" t="s">
        <v>17</v>
      </c>
      <c r="D245" s="3">
        <f t="shared" si="5"/>
        <v>70</v>
      </c>
      <c r="E245" s="3">
        <v>70.0</v>
      </c>
      <c r="F245" s="8" t="s">
        <v>23</v>
      </c>
      <c r="G245" s="1" t="s">
        <v>17</v>
      </c>
      <c r="H245" s="5">
        <v>1.0</v>
      </c>
      <c r="I245" s="3">
        <v>2.0</v>
      </c>
      <c r="J245" s="3">
        <v>1.0</v>
      </c>
      <c r="K245" s="3">
        <v>0.0</v>
      </c>
      <c r="L245" s="1" t="s">
        <v>18</v>
      </c>
      <c r="M245" s="1" t="s">
        <v>745</v>
      </c>
      <c r="N245" s="6" t="s">
        <v>746</v>
      </c>
      <c r="O245" s="1" t="s">
        <v>640</v>
      </c>
      <c r="P245" s="1"/>
      <c r="Q245" s="1"/>
    </row>
    <row r="246">
      <c r="A246" s="2">
        <v>583000.0</v>
      </c>
      <c r="B246" s="1" t="s">
        <v>15</v>
      </c>
      <c r="C246" s="1" t="s">
        <v>747</v>
      </c>
      <c r="D246" s="3">
        <f t="shared" si="5"/>
        <v>70</v>
      </c>
      <c r="E246" s="3">
        <v>70.0</v>
      </c>
      <c r="F246" s="4">
        <v>45385.0</v>
      </c>
      <c r="G246" s="1" t="s">
        <v>17</v>
      </c>
      <c r="H246" s="5">
        <v>1.0</v>
      </c>
      <c r="I246" s="3">
        <v>2.0</v>
      </c>
      <c r="J246" s="3">
        <v>1.0</v>
      </c>
      <c r="K246" s="3">
        <v>0.0</v>
      </c>
      <c r="L246" s="1" t="s">
        <v>18</v>
      </c>
      <c r="M246" s="1" t="s">
        <v>745</v>
      </c>
      <c r="N246" s="6" t="s">
        <v>748</v>
      </c>
      <c r="O246" s="1" t="s">
        <v>749</v>
      </c>
      <c r="P246" s="1"/>
      <c r="Q246" s="1"/>
    </row>
    <row r="247">
      <c r="A247" s="2">
        <v>583000.0</v>
      </c>
      <c r="B247" s="1" t="s">
        <v>15</v>
      </c>
      <c r="C247" s="1" t="s">
        <v>750</v>
      </c>
      <c r="D247" s="3">
        <f t="shared" si="5"/>
        <v>70</v>
      </c>
      <c r="E247" s="3">
        <v>70.0</v>
      </c>
      <c r="F247" s="4">
        <v>45381.0</v>
      </c>
      <c r="G247" s="1" t="s">
        <v>17</v>
      </c>
      <c r="H247" s="5">
        <v>1.0</v>
      </c>
      <c r="I247" s="3">
        <v>2.0</v>
      </c>
      <c r="J247" s="3">
        <v>1.0</v>
      </c>
      <c r="K247" s="3">
        <v>0.0</v>
      </c>
      <c r="L247" s="1" t="s">
        <v>18</v>
      </c>
      <c r="M247" s="1" t="s">
        <v>745</v>
      </c>
      <c r="N247" s="6" t="s">
        <v>751</v>
      </c>
      <c r="O247" s="1" t="s">
        <v>752</v>
      </c>
      <c r="P247" s="1"/>
      <c r="Q247" s="1"/>
    </row>
    <row r="248">
      <c r="A248" s="2">
        <v>583000.0</v>
      </c>
      <c r="B248" s="1" t="s">
        <v>15</v>
      </c>
      <c r="C248" s="1" t="s">
        <v>753</v>
      </c>
      <c r="D248" s="3">
        <f t="shared" si="5"/>
        <v>70</v>
      </c>
      <c r="E248" s="3">
        <v>70.0</v>
      </c>
      <c r="F248" s="4">
        <v>45384.0</v>
      </c>
      <c r="G248" s="1" t="s">
        <v>17</v>
      </c>
      <c r="H248" s="5">
        <v>1.0</v>
      </c>
      <c r="I248" s="3">
        <v>2.0</v>
      </c>
      <c r="J248" s="3">
        <v>1.0</v>
      </c>
      <c r="K248" s="3">
        <v>0.0</v>
      </c>
      <c r="L248" s="1" t="s">
        <v>18</v>
      </c>
      <c r="M248" s="1" t="s">
        <v>745</v>
      </c>
      <c r="N248" s="6" t="s">
        <v>754</v>
      </c>
      <c r="O248" s="1" t="s">
        <v>755</v>
      </c>
      <c r="P248" s="1"/>
      <c r="Q248" s="1"/>
    </row>
    <row r="249">
      <c r="A249" s="2">
        <v>583000.0</v>
      </c>
      <c r="B249" s="1" t="s">
        <v>15</v>
      </c>
      <c r="C249" s="1" t="s">
        <v>17</v>
      </c>
      <c r="D249" s="3">
        <f t="shared" si="5"/>
        <v>70</v>
      </c>
      <c r="E249" s="3">
        <v>70.0</v>
      </c>
      <c r="F249" s="8" t="s">
        <v>23</v>
      </c>
      <c r="G249" s="1" t="s">
        <v>17</v>
      </c>
      <c r="H249" s="5">
        <v>1.0</v>
      </c>
      <c r="I249" s="3">
        <v>3.0</v>
      </c>
      <c r="J249" s="3">
        <v>3.0</v>
      </c>
      <c r="K249" s="3">
        <v>0.0</v>
      </c>
      <c r="L249" s="1" t="s">
        <v>18</v>
      </c>
      <c r="M249" s="1" t="s">
        <v>745</v>
      </c>
      <c r="N249" s="6" t="s">
        <v>756</v>
      </c>
      <c r="O249" s="1" t="s">
        <v>642</v>
      </c>
      <c r="P249" s="1"/>
      <c r="Q249" s="1"/>
    </row>
    <row r="250">
      <c r="A250" s="2">
        <v>583000.0</v>
      </c>
      <c r="B250" s="1" t="s">
        <v>15</v>
      </c>
      <c r="C250" s="1" t="s">
        <v>757</v>
      </c>
      <c r="D250" s="3">
        <f t="shared" si="5"/>
        <v>70</v>
      </c>
      <c r="E250" s="3">
        <v>70.0</v>
      </c>
      <c r="F250" s="4">
        <v>45378.0</v>
      </c>
      <c r="G250" s="1" t="s">
        <v>17</v>
      </c>
      <c r="H250" s="5">
        <v>1.0</v>
      </c>
      <c r="I250" s="3">
        <v>2.0</v>
      </c>
      <c r="J250" s="3">
        <v>1.0</v>
      </c>
      <c r="K250" s="3">
        <v>0.0</v>
      </c>
      <c r="L250" s="1" t="s">
        <v>18</v>
      </c>
      <c r="M250" s="1" t="s">
        <v>745</v>
      </c>
      <c r="N250" s="6" t="s">
        <v>758</v>
      </c>
      <c r="O250" s="1" t="s">
        <v>645</v>
      </c>
      <c r="P250" s="1"/>
      <c r="Q250" s="1"/>
    </row>
    <row r="251">
      <c r="A251" s="2">
        <v>583000.0</v>
      </c>
      <c r="B251" s="1" t="s">
        <v>15</v>
      </c>
      <c r="C251" s="1" t="s">
        <v>750</v>
      </c>
      <c r="D251" s="3">
        <f t="shared" si="5"/>
        <v>70</v>
      </c>
      <c r="E251" s="3">
        <v>70.0</v>
      </c>
      <c r="F251" s="4">
        <v>45381.0</v>
      </c>
      <c r="G251" s="1" t="s">
        <v>17</v>
      </c>
      <c r="H251" s="5">
        <v>1.0</v>
      </c>
      <c r="I251" s="3">
        <v>2.0</v>
      </c>
      <c r="J251" s="3">
        <v>1.0</v>
      </c>
      <c r="K251" s="3">
        <v>0.0</v>
      </c>
      <c r="L251" s="1" t="s">
        <v>18</v>
      </c>
      <c r="M251" s="1" t="s">
        <v>745</v>
      </c>
      <c r="N251" s="6" t="s">
        <v>759</v>
      </c>
      <c r="O251" s="1" t="s">
        <v>752</v>
      </c>
      <c r="P251" s="1"/>
      <c r="Q251" s="1"/>
    </row>
    <row r="252">
      <c r="A252" s="2">
        <v>585000.0</v>
      </c>
      <c r="B252" s="1" t="s">
        <v>15</v>
      </c>
      <c r="C252" s="1" t="s">
        <v>760</v>
      </c>
      <c r="D252" s="3">
        <f t="shared" si="5"/>
        <v>52</v>
      </c>
      <c r="E252" s="3">
        <v>52.0</v>
      </c>
      <c r="F252" s="4">
        <v>45366.0</v>
      </c>
      <c r="G252" s="1" t="s">
        <v>17</v>
      </c>
      <c r="H252" s="5">
        <v>1.0</v>
      </c>
      <c r="I252" s="3">
        <v>2.0</v>
      </c>
      <c r="J252" s="3">
        <v>1.0</v>
      </c>
      <c r="K252" s="3">
        <v>0.0</v>
      </c>
      <c r="L252" s="1" t="s">
        <v>18</v>
      </c>
      <c r="M252" s="1" t="s">
        <v>142</v>
      </c>
      <c r="N252" s="6" t="s">
        <v>761</v>
      </c>
      <c r="O252" s="1" t="s">
        <v>762</v>
      </c>
      <c r="P252" s="1"/>
      <c r="Q252" s="1"/>
    </row>
    <row r="253">
      <c r="A253" s="2">
        <v>585000.0</v>
      </c>
      <c r="B253" s="1" t="s">
        <v>15</v>
      </c>
      <c r="C253" s="1" t="s">
        <v>763</v>
      </c>
      <c r="D253" s="3">
        <f t="shared" si="5"/>
        <v>180</v>
      </c>
      <c r="E253" s="3">
        <v>180.0</v>
      </c>
      <c r="F253" s="4">
        <v>45362.0</v>
      </c>
      <c r="G253" s="1" t="s">
        <v>24</v>
      </c>
      <c r="H253" s="5">
        <v>2.0</v>
      </c>
      <c r="I253" s="3">
        <v>3.0</v>
      </c>
      <c r="J253" s="3">
        <v>2.0</v>
      </c>
      <c r="K253" s="3">
        <v>0.0</v>
      </c>
      <c r="L253" s="1" t="s">
        <v>18</v>
      </c>
      <c r="M253" s="1" t="s">
        <v>25</v>
      </c>
      <c r="N253" s="6" t="s">
        <v>764</v>
      </c>
      <c r="O253" s="1" t="s">
        <v>765</v>
      </c>
      <c r="P253" s="1"/>
      <c r="Q253" s="1"/>
    </row>
    <row r="254">
      <c r="A254" s="2">
        <v>589000.0</v>
      </c>
      <c r="B254" s="1" t="s">
        <v>15</v>
      </c>
      <c r="C254" s="1" t="s">
        <v>766</v>
      </c>
      <c r="D254" s="3">
        <v>125.0</v>
      </c>
      <c r="E254" s="3">
        <v>200.0</v>
      </c>
      <c r="F254" s="4">
        <v>45253.0</v>
      </c>
      <c r="G254" s="1" t="s">
        <v>24</v>
      </c>
      <c r="H254" s="5">
        <v>2.0</v>
      </c>
      <c r="I254" s="3">
        <v>3.0</v>
      </c>
      <c r="J254" s="3">
        <v>2.0</v>
      </c>
      <c r="K254" s="3">
        <v>0.0</v>
      </c>
      <c r="L254" s="1" t="s">
        <v>18</v>
      </c>
      <c r="M254" s="1" t="s">
        <v>767</v>
      </c>
      <c r="N254" s="6" t="s">
        <v>768</v>
      </c>
      <c r="O254" s="1" t="s">
        <v>532</v>
      </c>
      <c r="P254" s="1"/>
      <c r="Q254" s="1"/>
    </row>
    <row r="255">
      <c r="A255" s="2">
        <v>590000.0</v>
      </c>
      <c r="B255" s="1" t="s">
        <v>15</v>
      </c>
      <c r="C255" s="1" t="s">
        <v>769</v>
      </c>
      <c r="D255" s="3">
        <v>100.0</v>
      </c>
      <c r="E255" s="3">
        <v>160.0</v>
      </c>
      <c r="F255" s="4">
        <v>45044.0</v>
      </c>
      <c r="G255" s="1" t="s">
        <v>24</v>
      </c>
      <c r="H255" s="5">
        <v>2.0</v>
      </c>
      <c r="I255" s="3">
        <v>3.0</v>
      </c>
      <c r="J255" s="3">
        <v>2.0</v>
      </c>
      <c r="K255" s="3">
        <v>0.0</v>
      </c>
      <c r="L255" s="1" t="s">
        <v>18</v>
      </c>
      <c r="M255" s="1" t="s">
        <v>215</v>
      </c>
      <c r="N255" s="6" t="s">
        <v>770</v>
      </c>
      <c r="O255" s="1" t="s">
        <v>771</v>
      </c>
      <c r="P255" s="1"/>
      <c r="Q255" s="1"/>
    </row>
    <row r="256">
      <c r="A256" s="2">
        <v>590000.0</v>
      </c>
      <c r="B256" s="1" t="s">
        <v>15</v>
      </c>
      <c r="C256" s="1" t="s">
        <v>772</v>
      </c>
      <c r="D256" s="3">
        <v>120.0</v>
      </c>
      <c r="E256" s="3">
        <v>60.0</v>
      </c>
      <c r="F256" s="4">
        <v>45405.0</v>
      </c>
      <c r="G256" s="1" t="s">
        <v>24</v>
      </c>
      <c r="H256" s="5">
        <v>2.0</v>
      </c>
      <c r="I256" s="3">
        <v>2.0</v>
      </c>
      <c r="J256" s="3">
        <v>1.0</v>
      </c>
      <c r="K256" s="3">
        <v>0.0</v>
      </c>
      <c r="L256" s="1" t="s">
        <v>18</v>
      </c>
      <c r="M256" s="1" t="s">
        <v>29</v>
      </c>
      <c r="N256" s="6" t="s">
        <v>773</v>
      </c>
      <c r="O256" s="1" t="s">
        <v>774</v>
      </c>
      <c r="P256" s="1"/>
      <c r="Q256" s="1"/>
    </row>
    <row r="257">
      <c r="A257" s="2">
        <v>590000.0</v>
      </c>
      <c r="B257" s="1" t="s">
        <v>15</v>
      </c>
      <c r="C257" s="1" t="s">
        <v>775</v>
      </c>
      <c r="D257" s="3">
        <v>228.0</v>
      </c>
      <c r="E257" s="3">
        <v>228.0</v>
      </c>
      <c r="F257" s="4">
        <v>45332.0</v>
      </c>
      <c r="G257" s="1" t="s">
        <v>24</v>
      </c>
      <c r="H257" s="5">
        <v>2.0</v>
      </c>
      <c r="I257" s="3">
        <v>3.0</v>
      </c>
      <c r="J257" s="3">
        <v>3.0</v>
      </c>
      <c r="K257" s="3">
        <v>0.0</v>
      </c>
      <c r="L257" s="1" t="s">
        <v>18</v>
      </c>
      <c r="M257" s="1" t="s">
        <v>151</v>
      </c>
      <c r="N257" s="6" t="s">
        <v>776</v>
      </c>
      <c r="O257" s="1" t="s">
        <v>777</v>
      </c>
      <c r="P257" s="1"/>
      <c r="Q257" s="1"/>
    </row>
    <row r="258">
      <c r="A258" s="2">
        <v>590000.0</v>
      </c>
      <c r="B258" s="1" t="s">
        <v>15</v>
      </c>
      <c r="C258" s="1" t="s">
        <v>170</v>
      </c>
      <c r="D258" s="3">
        <v>232.0</v>
      </c>
      <c r="E258" s="3">
        <v>420.0</v>
      </c>
      <c r="F258" s="4">
        <v>45435.0</v>
      </c>
      <c r="G258" s="1" t="s">
        <v>24</v>
      </c>
      <c r="H258" s="5">
        <v>2.0</v>
      </c>
      <c r="I258" s="3">
        <v>6.0</v>
      </c>
      <c r="J258" s="3">
        <v>1.0</v>
      </c>
      <c r="K258" s="3">
        <v>0.0</v>
      </c>
      <c r="L258" s="1" t="s">
        <v>18</v>
      </c>
      <c r="M258" s="1" t="s">
        <v>778</v>
      </c>
      <c r="N258" s="6" t="s">
        <v>779</v>
      </c>
      <c r="O258" s="1" t="s">
        <v>780</v>
      </c>
      <c r="P258" s="1"/>
      <c r="Q258" s="1"/>
    </row>
    <row r="259">
      <c r="A259" s="2">
        <v>590000.0</v>
      </c>
      <c r="B259" s="1" t="s">
        <v>15</v>
      </c>
      <c r="C259" s="1" t="s">
        <v>781</v>
      </c>
      <c r="D259" s="3">
        <v>250.0</v>
      </c>
      <c r="E259" s="3">
        <v>420.0</v>
      </c>
      <c r="F259" s="4">
        <v>45404.0</v>
      </c>
      <c r="G259" s="1" t="s">
        <v>24</v>
      </c>
      <c r="H259" s="5">
        <v>2.0</v>
      </c>
      <c r="I259" s="3">
        <v>4.0</v>
      </c>
      <c r="J259" s="3">
        <v>1.0</v>
      </c>
      <c r="K259" s="3">
        <v>0.0</v>
      </c>
      <c r="L259" s="1" t="s">
        <v>18</v>
      </c>
      <c r="M259" s="1" t="s">
        <v>164</v>
      </c>
      <c r="N259" s="6" t="s">
        <v>782</v>
      </c>
      <c r="O259" s="1" t="s">
        <v>783</v>
      </c>
      <c r="P259" s="1"/>
      <c r="Q259" s="1"/>
    </row>
    <row r="260">
      <c r="A260" s="2">
        <v>590000.0</v>
      </c>
      <c r="B260" s="1" t="s">
        <v>15</v>
      </c>
      <c r="C260" s="1" t="s">
        <v>784</v>
      </c>
      <c r="D260" s="3">
        <v>250.0</v>
      </c>
      <c r="E260" s="3">
        <v>420.0</v>
      </c>
      <c r="F260" s="4">
        <v>45364.0</v>
      </c>
      <c r="G260" s="1" t="s">
        <v>24</v>
      </c>
      <c r="H260" s="5">
        <v>2.0</v>
      </c>
      <c r="I260" s="3">
        <v>4.0</v>
      </c>
      <c r="J260" s="3">
        <v>1.0</v>
      </c>
      <c r="K260" s="3">
        <v>0.0</v>
      </c>
      <c r="L260" s="1" t="s">
        <v>18</v>
      </c>
      <c r="M260" s="1" t="s">
        <v>164</v>
      </c>
      <c r="N260" s="6" t="s">
        <v>785</v>
      </c>
      <c r="O260" s="1" t="s">
        <v>786</v>
      </c>
      <c r="P260" s="1"/>
      <c r="Q260" s="1"/>
    </row>
    <row r="261">
      <c r="A261" s="2">
        <v>590000.0</v>
      </c>
      <c r="B261" s="1" t="s">
        <v>15</v>
      </c>
      <c r="C261" s="1" t="s">
        <v>787</v>
      </c>
      <c r="D261" s="3">
        <v>250.0</v>
      </c>
      <c r="E261" s="3">
        <v>420.0</v>
      </c>
      <c r="F261" s="4">
        <v>45399.0</v>
      </c>
      <c r="G261" s="1" t="s">
        <v>24</v>
      </c>
      <c r="H261" s="5">
        <v>2.0</v>
      </c>
      <c r="I261" s="3">
        <v>4.0</v>
      </c>
      <c r="J261" s="3">
        <v>1.0</v>
      </c>
      <c r="K261" s="3">
        <v>0.0</v>
      </c>
      <c r="L261" s="1" t="s">
        <v>18</v>
      </c>
      <c r="M261" s="1" t="s">
        <v>164</v>
      </c>
      <c r="N261" s="6" t="s">
        <v>788</v>
      </c>
      <c r="O261" s="1" t="s">
        <v>789</v>
      </c>
      <c r="P261" s="1"/>
      <c r="Q261" s="1"/>
    </row>
    <row r="262">
      <c r="A262" s="2">
        <v>590000.0</v>
      </c>
      <c r="B262" s="1" t="s">
        <v>15</v>
      </c>
      <c r="C262" s="1" t="s">
        <v>790</v>
      </c>
      <c r="D262" s="3">
        <v>250.0</v>
      </c>
      <c r="E262" s="3">
        <v>420.0</v>
      </c>
      <c r="F262" s="4">
        <v>45441.0</v>
      </c>
      <c r="G262" s="1" t="s">
        <v>24</v>
      </c>
      <c r="H262" s="5">
        <v>2.0</v>
      </c>
      <c r="I262" s="3">
        <v>4.0</v>
      </c>
      <c r="J262" s="3">
        <v>1.0</v>
      </c>
      <c r="K262" s="3">
        <v>0.0</v>
      </c>
      <c r="L262" s="1" t="s">
        <v>18</v>
      </c>
      <c r="M262" s="1" t="s">
        <v>164</v>
      </c>
      <c r="N262" s="6" t="s">
        <v>791</v>
      </c>
      <c r="O262" s="1" t="s">
        <v>792</v>
      </c>
      <c r="P262" s="1"/>
      <c r="Q262" s="1"/>
    </row>
    <row r="263">
      <c r="A263" s="2">
        <v>590000.0</v>
      </c>
      <c r="B263" s="1" t="s">
        <v>15</v>
      </c>
      <c r="C263" s="1" t="s">
        <v>793</v>
      </c>
      <c r="D263" s="3">
        <v>250.0</v>
      </c>
      <c r="E263" s="3">
        <v>420.0</v>
      </c>
      <c r="F263" s="1" t="s">
        <v>91</v>
      </c>
      <c r="G263" s="1" t="s">
        <v>24</v>
      </c>
      <c r="H263" s="5">
        <v>2.0</v>
      </c>
      <c r="I263" s="3">
        <v>4.0</v>
      </c>
      <c r="J263" s="3">
        <v>1.0</v>
      </c>
      <c r="K263" s="3">
        <v>0.0</v>
      </c>
      <c r="L263" s="1" t="s">
        <v>18</v>
      </c>
      <c r="M263" s="1" t="s">
        <v>164</v>
      </c>
      <c r="N263" s="6" t="s">
        <v>794</v>
      </c>
      <c r="O263" s="1" t="s">
        <v>795</v>
      </c>
      <c r="P263" s="1"/>
      <c r="Q263" s="1"/>
    </row>
    <row r="264">
      <c r="A264" s="2">
        <v>590000.0</v>
      </c>
      <c r="B264" s="1" t="s">
        <v>15</v>
      </c>
      <c r="C264" s="1" t="s">
        <v>170</v>
      </c>
      <c r="D264" s="3">
        <v>260.0</v>
      </c>
      <c r="E264" s="3">
        <v>420.0</v>
      </c>
      <c r="F264" s="4">
        <v>45435.0</v>
      </c>
      <c r="G264" s="1" t="s">
        <v>24</v>
      </c>
      <c r="H264" s="5">
        <v>2.0</v>
      </c>
      <c r="I264" s="3">
        <v>4.0</v>
      </c>
      <c r="J264" s="3">
        <v>1.0</v>
      </c>
      <c r="K264" s="3">
        <v>0.0</v>
      </c>
      <c r="L264" s="1" t="s">
        <v>18</v>
      </c>
      <c r="M264" s="1" t="s">
        <v>796</v>
      </c>
      <c r="N264" s="6" t="s">
        <v>797</v>
      </c>
      <c r="O264" s="1" t="s">
        <v>798</v>
      </c>
      <c r="P264" s="1"/>
      <c r="Q264" s="1"/>
    </row>
    <row r="265">
      <c r="A265" s="2">
        <v>590000.0</v>
      </c>
      <c r="B265" s="1" t="s">
        <v>15</v>
      </c>
      <c r="C265" s="1" t="s">
        <v>799</v>
      </c>
      <c r="D265" s="3">
        <v>260.0</v>
      </c>
      <c r="E265" s="3">
        <v>412.0</v>
      </c>
      <c r="F265" s="4">
        <v>45442.0</v>
      </c>
      <c r="G265" s="1" t="s">
        <v>24</v>
      </c>
      <c r="H265" s="5">
        <v>2.0</v>
      </c>
      <c r="I265" s="3">
        <v>4.0</v>
      </c>
      <c r="J265" s="3">
        <v>1.0</v>
      </c>
      <c r="K265" s="3">
        <v>0.0</v>
      </c>
      <c r="L265" s="1" t="s">
        <v>18</v>
      </c>
      <c r="M265" s="1" t="s">
        <v>796</v>
      </c>
      <c r="N265" s="6" t="s">
        <v>800</v>
      </c>
      <c r="O265" s="1" t="s">
        <v>801</v>
      </c>
      <c r="P265" s="1"/>
      <c r="Q265" s="1"/>
    </row>
    <row r="266">
      <c r="A266" s="2">
        <v>595000.0</v>
      </c>
      <c r="B266" s="1" t="s">
        <v>15</v>
      </c>
      <c r="C266" s="1" t="s">
        <v>802</v>
      </c>
      <c r="D266" s="3">
        <v>300.0</v>
      </c>
      <c r="E266" s="3">
        <v>280.0</v>
      </c>
      <c r="F266" s="4">
        <v>45336.0</v>
      </c>
      <c r="G266" s="1" t="s">
        <v>24</v>
      </c>
      <c r="H266" s="5">
        <v>2.0</v>
      </c>
      <c r="I266" s="3">
        <v>3.0</v>
      </c>
      <c r="J266" s="3">
        <v>3.0</v>
      </c>
      <c r="K266" s="3">
        <v>0.0</v>
      </c>
      <c r="L266" s="1" t="s">
        <v>18</v>
      </c>
      <c r="M266" s="1" t="s">
        <v>796</v>
      </c>
      <c r="N266" s="6" t="s">
        <v>803</v>
      </c>
      <c r="O266" s="1" t="s">
        <v>804</v>
      </c>
      <c r="P266" s="1"/>
      <c r="Q266" s="1"/>
    </row>
    <row r="267">
      <c r="A267" s="2">
        <v>596500.0</v>
      </c>
      <c r="B267" s="1" t="s">
        <v>15</v>
      </c>
      <c r="C267" s="1" t="s">
        <v>805</v>
      </c>
      <c r="D267" s="3">
        <f>E267</f>
        <v>90</v>
      </c>
      <c r="E267" s="3">
        <v>90.0</v>
      </c>
      <c r="F267" s="4">
        <v>45335.0</v>
      </c>
      <c r="G267" s="1" t="s">
        <v>17</v>
      </c>
      <c r="H267" s="5">
        <v>1.0</v>
      </c>
      <c r="I267" s="3">
        <v>2.0</v>
      </c>
      <c r="J267" s="3">
        <v>1.0</v>
      </c>
      <c r="K267" s="3">
        <v>0.0</v>
      </c>
      <c r="L267" s="1" t="s">
        <v>18</v>
      </c>
      <c r="M267" s="1" t="s">
        <v>261</v>
      </c>
      <c r="N267" s="6" t="s">
        <v>806</v>
      </c>
      <c r="O267" s="1" t="s">
        <v>807</v>
      </c>
      <c r="P267" s="1"/>
      <c r="Q267" s="1"/>
    </row>
    <row r="268">
      <c r="A268" s="2">
        <v>600000.0</v>
      </c>
      <c r="B268" s="1" t="s">
        <v>15</v>
      </c>
      <c r="C268" s="1" t="s">
        <v>808</v>
      </c>
      <c r="D268" s="3">
        <v>100.0</v>
      </c>
      <c r="E268" s="3">
        <v>110.0</v>
      </c>
      <c r="F268" s="4">
        <v>45354.0</v>
      </c>
      <c r="G268" s="1" t="s">
        <v>24</v>
      </c>
      <c r="H268" s="5">
        <v>2.0</v>
      </c>
      <c r="I268" s="3">
        <v>3.0</v>
      </c>
      <c r="J268" s="3">
        <v>1.0</v>
      </c>
      <c r="K268" s="3">
        <v>0.0</v>
      </c>
      <c r="L268" s="1" t="s">
        <v>18</v>
      </c>
      <c r="M268" s="1" t="s">
        <v>97</v>
      </c>
      <c r="N268" s="6" t="s">
        <v>809</v>
      </c>
      <c r="O268" s="1" t="s">
        <v>810</v>
      </c>
      <c r="P268" s="1"/>
      <c r="Q268" s="1"/>
    </row>
    <row r="269">
      <c r="A269" s="2">
        <v>600000.0</v>
      </c>
      <c r="B269" s="1" t="s">
        <v>15</v>
      </c>
      <c r="C269" s="1" t="s">
        <v>811</v>
      </c>
      <c r="D269" s="3">
        <v>100.0</v>
      </c>
      <c r="E269" s="3">
        <v>120.0</v>
      </c>
      <c r="F269" s="4">
        <v>45044.0</v>
      </c>
      <c r="G269" s="7" t="s">
        <v>24</v>
      </c>
      <c r="H269" s="5">
        <v>2.0</v>
      </c>
      <c r="I269" s="3">
        <v>2.0</v>
      </c>
      <c r="J269" s="3">
        <v>2.0</v>
      </c>
      <c r="K269" s="3">
        <v>0.0</v>
      </c>
      <c r="L269" s="1" t="s">
        <v>18</v>
      </c>
      <c r="M269" s="1" t="s">
        <v>812</v>
      </c>
      <c r="N269" s="6" t="s">
        <v>813</v>
      </c>
      <c r="O269" s="1" t="s">
        <v>814</v>
      </c>
      <c r="P269" s="1"/>
      <c r="Q269" s="1"/>
    </row>
    <row r="270">
      <c r="A270" s="2">
        <v>600000.0</v>
      </c>
      <c r="B270" s="1" t="s">
        <v>15</v>
      </c>
      <c r="C270" s="1" t="s">
        <v>815</v>
      </c>
      <c r="D270" s="3">
        <v>120.0</v>
      </c>
      <c r="E270" s="3">
        <v>120.0</v>
      </c>
      <c r="F270" s="4">
        <v>45434.0</v>
      </c>
      <c r="G270" s="1" t="s">
        <v>24</v>
      </c>
      <c r="H270" s="5">
        <v>2.0</v>
      </c>
      <c r="I270" s="3">
        <v>2.0</v>
      </c>
      <c r="J270" s="3">
        <v>2.0</v>
      </c>
      <c r="K270" s="3">
        <v>0.0</v>
      </c>
      <c r="L270" s="1" t="s">
        <v>18</v>
      </c>
      <c r="M270" s="1" t="s">
        <v>812</v>
      </c>
      <c r="N270" s="6" t="s">
        <v>816</v>
      </c>
      <c r="O270" s="1" t="s">
        <v>817</v>
      </c>
      <c r="P270" s="1"/>
      <c r="Q270" s="1"/>
    </row>
    <row r="271">
      <c r="A271" s="2">
        <v>600000.0</v>
      </c>
      <c r="B271" s="1" t="s">
        <v>15</v>
      </c>
      <c r="C271" s="1" t="s">
        <v>818</v>
      </c>
      <c r="D271" s="3">
        <v>400.0</v>
      </c>
      <c r="E271" s="3">
        <v>320.0</v>
      </c>
      <c r="F271" s="4">
        <v>45397.0</v>
      </c>
      <c r="G271" s="1" t="s">
        <v>24</v>
      </c>
      <c r="H271" s="5">
        <v>2.0</v>
      </c>
      <c r="I271" s="3">
        <v>5.0</v>
      </c>
      <c r="J271" s="3">
        <v>4.0</v>
      </c>
      <c r="K271" s="3">
        <v>0.0</v>
      </c>
      <c r="L271" s="1" t="s">
        <v>18</v>
      </c>
      <c r="M271" s="1" t="s">
        <v>819</v>
      </c>
      <c r="N271" s="6" t="s">
        <v>820</v>
      </c>
      <c r="O271" s="1" t="s">
        <v>821</v>
      </c>
      <c r="P271" s="1"/>
      <c r="Q271" s="1"/>
    </row>
    <row r="272">
      <c r="A272" s="2">
        <v>600214.0</v>
      </c>
      <c r="B272" s="1" t="s">
        <v>15</v>
      </c>
      <c r="C272" s="1" t="s">
        <v>822</v>
      </c>
      <c r="D272" s="3">
        <v>500.0</v>
      </c>
      <c r="E272" s="3">
        <v>500.0</v>
      </c>
      <c r="F272" s="4">
        <v>45439.0</v>
      </c>
      <c r="G272" s="1" t="s">
        <v>24</v>
      </c>
      <c r="H272" s="5">
        <v>2.0</v>
      </c>
      <c r="I272" s="3">
        <v>4.0</v>
      </c>
      <c r="J272" s="3">
        <v>4.0</v>
      </c>
      <c r="K272" s="3">
        <v>0.0</v>
      </c>
      <c r="L272" s="1" t="s">
        <v>18</v>
      </c>
      <c r="M272" s="1" t="s">
        <v>522</v>
      </c>
      <c r="N272" s="6" t="s">
        <v>823</v>
      </c>
      <c r="O272" s="1" t="s">
        <v>90</v>
      </c>
      <c r="P272" s="1"/>
      <c r="Q272" s="1"/>
    </row>
    <row r="273">
      <c r="A273" s="2">
        <v>604000.0</v>
      </c>
      <c r="B273" s="1" t="s">
        <v>15</v>
      </c>
      <c r="C273" s="1" t="s">
        <v>24</v>
      </c>
      <c r="D273" s="3">
        <v>112.0</v>
      </c>
      <c r="E273" s="3">
        <v>128.0</v>
      </c>
      <c r="F273" s="1" t="s">
        <v>91</v>
      </c>
      <c r="G273" s="7" t="s">
        <v>24</v>
      </c>
      <c r="H273" s="5">
        <v>2.0</v>
      </c>
      <c r="I273" s="3">
        <v>2.0</v>
      </c>
      <c r="J273" s="3">
        <v>2.0</v>
      </c>
      <c r="K273" s="3">
        <v>0.0</v>
      </c>
      <c r="L273" s="1" t="s">
        <v>18</v>
      </c>
      <c r="M273" s="1" t="s">
        <v>824</v>
      </c>
      <c r="N273" s="6" t="s">
        <v>825</v>
      </c>
      <c r="O273" s="1" t="s">
        <v>826</v>
      </c>
      <c r="P273" s="1"/>
      <c r="Q273" s="1"/>
    </row>
    <row r="274">
      <c r="A274" s="2">
        <v>604000.0</v>
      </c>
      <c r="B274" s="1" t="s">
        <v>15</v>
      </c>
      <c r="C274" s="1" t="s">
        <v>827</v>
      </c>
      <c r="D274" s="3">
        <v>134.0</v>
      </c>
      <c r="E274" s="3">
        <v>134.0</v>
      </c>
      <c r="F274" s="4">
        <v>45374.0</v>
      </c>
      <c r="G274" s="7" t="s">
        <v>24</v>
      </c>
      <c r="H274" s="5">
        <v>2.0</v>
      </c>
      <c r="I274" s="3">
        <v>3.0</v>
      </c>
      <c r="J274" s="3">
        <v>2.0</v>
      </c>
      <c r="K274" s="3">
        <v>0.0</v>
      </c>
      <c r="L274" s="1" t="s">
        <v>18</v>
      </c>
      <c r="M274" s="1" t="s">
        <v>824</v>
      </c>
      <c r="N274" s="6" t="s">
        <v>828</v>
      </c>
      <c r="O274" s="1" t="s">
        <v>645</v>
      </c>
      <c r="P274" s="1"/>
      <c r="Q274" s="1"/>
    </row>
    <row r="275">
      <c r="A275" s="2">
        <v>604000.0</v>
      </c>
      <c r="B275" s="1" t="s">
        <v>15</v>
      </c>
      <c r="C275" s="1" t="s">
        <v>829</v>
      </c>
      <c r="D275" s="3">
        <f>E275</f>
        <v>135</v>
      </c>
      <c r="E275" s="3">
        <v>135.0</v>
      </c>
      <c r="F275" s="4">
        <v>45377.0</v>
      </c>
      <c r="G275" s="1" t="s">
        <v>17</v>
      </c>
      <c r="H275" s="5">
        <v>1.0</v>
      </c>
      <c r="I275" s="3">
        <v>3.0</v>
      </c>
      <c r="J275" s="3">
        <v>2.0</v>
      </c>
      <c r="K275" s="3">
        <v>0.0</v>
      </c>
      <c r="L275" s="1" t="s">
        <v>18</v>
      </c>
      <c r="M275" s="1" t="s">
        <v>824</v>
      </c>
      <c r="N275" s="6" t="s">
        <v>830</v>
      </c>
      <c r="O275" s="1" t="s">
        <v>831</v>
      </c>
      <c r="P275" s="1"/>
      <c r="Q275" s="1"/>
    </row>
    <row r="276">
      <c r="A276" s="2">
        <v>604000.0</v>
      </c>
      <c r="B276" s="1" t="s">
        <v>15</v>
      </c>
      <c r="C276" s="1" t="s">
        <v>832</v>
      </c>
      <c r="D276" s="3">
        <v>150.0</v>
      </c>
      <c r="E276" s="3">
        <v>110.0</v>
      </c>
      <c r="F276" s="4">
        <v>45390.0</v>
      </c>
      <c r="G276" s="1" t="s">
        <v>24</v>
      </c>
      <c r="H276" s="5">
        <v>2.0</v>
      </c>
      <c r="I276" s="3">
        <v>3.0</v>
      </c>
      <c r="J276" s="3">
        <v>2.0</v>
      </c>
      <c r="K276" s="3">
        <v>0.0</v>
      </c>
      <c r="L276" s="1" t="s">
        <v>18</v>
      </c>
      <c r="M276" s="1" t="s">
        <v>833</v>
      </c>
      <c r="N276" s="6" t="s">
        <v>834</v>
      </c>
      <c r="O276" s="1" t="s">
        <v>835</v>
      </c>
      <c r="P276" s="1"/>
      <c r="Q276" s="1"/>
    </row>
    <row r="277">
      <c r="A277" s="2">
        <v>604000.0</v>
      </c>
      <c r="B277" s="1" t="s">
        <v>15</v>
      </c>
      <c r="C277" s="1" t="s">
        <v>836</v>
      </c>
      <c r="D277" s="3">
        <v>190.0</v>
      </c>
      <c r="E277" s="3">
        <v>240.0</v>
      </c>
      <c r="F277" s="4">
        <v>45360.0</v>
      </c>
      <c r="G277" s="1" t="s">
        <v>24</v>
      </c>
      <c r="H277" s="5">
        <v>2.0</v>
      </c>
      <c r="I277" s="3">
        <v>3.0</v>
      </c>
      <c r="J277" s="3">
        <v>1.0</v>
      </c>
      <c r="K277" s="3">
        <v>0.0</v>
      </c>
      <c r="L277" s="1" t="s">
        <v>18</v>
      </c>
      <c r="M277" s="1" t="s">
        <v>837</v>
      </c>
      <c r="N277" s="6" t="s">
        <v>838</v>
      </c>
      <c r="O277" s="1" t="s">
        <v>839</v>
      </c>
      <c r="P277" s="1"/>
      <c r="Q277" s="1"/>
    </row>
    <row r="278">
      <c r="A278" s="2">
        <v>604000.0</v>
      </c>
      <c r="B278" s="1" t="s">
        <v>15</v>
      </c>
      <c r="C278" s="1" t="s">
        <v>840</v>
      </c>
      <c r="D278" s="3">
        <v>190.0</v>
      </c>
      <c r="E278" s="3">
        <v>205.0</v>
      </c>
      <c r="F278" s="1" t="s">
        <v>23</v>
      </c>
      <c r="G278" s="1" t="s">
        <v>24</v>
      </c>
      <c r="H278" s="5">
        <v>2.0</v>
      </c>
      <c r="I278" s="3">
        <v>3.0</v>
      </c>
      <c r="J278" s="3">
        <v>1.0</v>
      </c>
      <c r="K278" s="3">
        <v>0.0</v>
      </c>
      <c r="L278" s="1" t="s">
        <v>18</v>
      </c>
      <c r="M278" s="1" t="s">
        <v>837</v>
      </c>
      <c r="N278" s="6" t="s">
        <v>841</v>
      </c>
      <c r="O278" s="1" t="s">
        <v>842</v>
      </c>
      <c r="P278" s="1"/>
      <c r="Q278" s="1"/>
    </row>
    <row r="279">
      <c r="A279" s="2">
        <v>605000.0</v>
      </c>
      <c r="B279" s="1" t="s">
        <v>15</v>
      </c>
      <c r="C279" s="1" t="s">
        <v>843</v>
      </c>
      <c r="D279" s="3">
        <v>60.0</v>
      </c>
      <c r="E279" s="3">
        <v>120.0</v>
      </c>
      <c r="F279" s="1" t="s">
        <v>23</v>
      </c>
      <c r="G279" s="1" t="s">
        <v>24</v>
      </c>
      <c r="H279" s="5">
        <v>2.0</v>
      </c>
      <c r="I279" s="3">
        <v>2.0</v>
      </c>
      <c r="J279" s="3">
        <v>1.0</v>
      </c>
      <c r="K279" s="3">
        <v>0.0</v>
      </c>
      <c r="L279" s="1" t="s">
        <v>18</v>
      </c>
      <c r="M279" s="1" t="s">
        <v>58</v>
      </c>
      <c r="N279" s="6" t="s">
        <v>844</v>
      </c>
      <c r="O279" s="1" t="s">
        <v>125</v>
      </c>
      <c r="P279" s="1"/>
      <c r="Q279" s="1"/>
    </row>
    <row r="280">
      <c r="A280" s="2">
        <v>607392.0</v>
      </c>
      <c r="B280" s="1" t="s">
        <v>15</v>
      </c>
      <c r="C280" s="1" t="s">
        <v>845</v>
      </c>
      <c r="D280" s="3">
        <v>70.0</v>
      </c>
      <c r="E280" s="3">
        <v>100.0</v>
      </c>
      <c r="F280" s="4">
        <v>45425.0</v>
      </c>
      <c r="G280" s="1" t="s">
        <v>24</v>
      </c>
      <c r="H280" s="5">
        <v>2.0</v>
      </c>
      <c r="I280" s="3">
        <v>2.0</v>
      </c>
      <c r="J280" s="3">
        <v>1.0</v>
      </c>
      <c r="K280" s="3">
        <v>0.0</v>
      </c>
      <c r="L280" s="1" t="s">
        <v>18</v>
      </c>
      <c r="M280" s="1" t="s">
        <v>389</v>
      </c>
      <c r="N280" s="6" t="s">
        <v>846</v>
      </c>
      <c r="O280" s="1" t="s">
        <v>847</v>
      </c>
      <c r="P280" s="1"/>
      <c r="Q280" s="1"/>
    </row>
    <row r="281">
      <c r="A281" s="2">
        <v>608994.0</v>
      </c>
      <c r="B281" s="1" t="s">
        <v>15</v>
      </c>
      <c r="C281" s="1" t="s">
        <v>848</v>
      </c>
      <c r="D281" s="3">
        <v>135.0</v>
      </c>
      <c r="E281" s="3">
        <v>200.0</v>
      </c>
      <c r="F281" s="4">
        <v>45427.0</v>
      </c>
      <c r="G281" s="1" t="s">
        <v>24</v>
      </c>
      <c r="H281" s="5">
        <v>2.0</v>
      </c>
      <c r="I281" s="3">
        <v>3.0</v>
      </c>
      <c r="J281" s="3">
        <v>1.0</v>
      </c>
      <c r="K281" s="3">
        <v>0.0</v>
      </c>
      <c r="L281" s="1" t="s">
        <v>18</v>
      </c>
      <c r="M281" s="1" t="s">
        <v>58</v>
      </c>
      <c r="N281" s="6" t="s">
        <v>849</v>
      </c>
      <c r="O281" s="1" t="s">
        <v>850</v>
      </c>
      <c r="P281" s="1"/>
      <c r="Q281" s="1"/>
    </row>
    <row r="282">
      <c r="A282" s="2">
        <v>611000.0</v>
      </c>
      <c r="B282" s="1" t="s">
        <v>15</v>
      </c>
      <c r="C282" s="1" t="s">
        <v>851</v>
      </c>
      <c r="D282" s="3">
        <v>320.0</v>
      </c>
      <c r="E282" s="3">
        <v>400.0</v>
      </c>
      <c r="F282" s="1" t="s">
        <v>23</v>
      </c>
      <c r="G282" s="1" t="s">
        <v>24</v>
      </c>
      <c r="H282" s="5">
        <v>2.0</v>
      </c>
      <c r="I282" s="3">
        <v>5.0</v>
      </c>
      <c r="J282" s="3">
        <v>3.0</v>
      </c>
      <c r="K282" s="3">
        <v>0.0</v>
      </c>
      <c r="L282" s="1" t="s">
        <v>18</v>
      </c>
      <c r="M282" s="1" t="s">
        <v>852</v>
      </c>
      <c r="N282" s="6" t="s">
        <v>853</v>
      </c>
      <c r="O282" s="1" t="s">
        <v>854</v>
      </c>
      <c r="P282" s="1"/>
      <c r="Q282" s="1"/>
    </row>
    <row r="283">
      <c r="A283" s="2">
        <v>611000.0</v>
      </c>
      <c r="B283" s="1" t="s">
        <v>15</v>
      </c>
      <c r="C283" s="1" t="s">
        <v>855</v>
      </c>
      <c r="D283" s="3">
        <v>322.0</v>
      </c>
      <c r="E283" s="3">
        <v>480.0</v>
      </c>
      <c r="F283" s="1" t="s">
        <v>91</v>
      </c>
      <c r="G283" s="1" t="s">
        <v>24</v>
      </c>
      <c r="H283" s="5">
        <v>2.0</v>
      </c>
      <c r="I283" s="3">
        <v>4.0</v>
      </c>
      <c r="J283" s="3">
        <v>1.0</v>
      </c>
      <c r="K283" s="3">
        <v>0.0</v>
      </c>
      <c r="L283" s="1" t="s">
        <v>18</v>
      </c>
      <c r="M283" s="1" t="s">
        <v>852</v>
      </c>
      <c r="N283" s="6" t="s">
        <v>856</v>
      </c>
      <c r="O283" s="1" t="s">
        <v>857</v>
      </c>
      <c r="P283" s="1"/>
      <c r="Q283" s="1"/>
    </row>
    <row r="284">
      <c r="A284" s="2">
        <v>611000.0</v>
      </c>
      <c r="B284" s="1" t="s">
        <v>15</v>
      </c>
      <c r="C284" s="1" t="s">
        <v>126</v>
      </c>
      <c r="D284" s="3">
        <v>336.0</v>
      </c>
      <c r="E284" s="3">
        <v>450.0</v>
      </c>
      <c r="F284" s="1" t="s">
        <v>91</v>
      </c>
      <c r="G284" s="1" t="s">
        <v>24</v>
      </c>
      <c r="H284" s="5">
        <v>2.0</v>
      </c>
      <c r="I284" s="3">
        <v>5.0</v>
      </c>
      <c r="J284" s="3">
        <v>4.0</v>
      </c>
      <c r="K284" s="3">
        <v>0.0</v>
      </c>
      <c r="L284" s="1" t="s">
        <v>18</v>
      </c>
      <c r="M284" s="1" t="s">
        <v>852</v>
      </c>
      <c r="N284" s="6" t="s">
        <v>858</v>
      </c>
      <c r="O284" s="1" t="s">
        <v>859</v>
      </c>
      <c r="P284" s="1"/>
      <c r="Q284" s="1"/>
    </row>
    <row r="285">
      <c r="A285" s="2">
        <v>611000.0</v>
      </c>
      <c r="B285" s="1" t="s">
        <v>15</v>
      </c>
      <c r="C285" s="1" t="s">
        <v>860</v>
      </c>
      <c r="D285" s="3">
        <v>336.0</v>
      </c>
      <c r="E285" s="3">
        <v>450.0</v>
      </c>
      <c r="F285" s="1" t="s">
        <v>23</v>
      </c>
      <c r="G285" s="1" t="s">
        <v>24</v>
      </c>
      <c r="H285" s="5">
        <v>2.0</v>
      </c>
      <c r="I285" s="3">
        <v>5.0</v>
      </c>
      <c r="J285" s="3">
        <v>4.0</v>
      </c>
      <c r="K285" s="3">
        <v>0.0</v>
      </c>
      <c r="L285" s="1" t="s">
        <v>18</v>
      </c>
      <c r="M285" s="1" t="s">
        <v>861</v>
      </c>
      <c r="N285" s="6" t="s">
        <v>862</v>
      </c>
      <c r="O285" s="1" t="s">
        <v>859</v>
      </c>
      <c r="P285" s="1"/>
      <c r="Q285" s="1"/>
    </row>
    <row r="286">
      <c r="A286" s="2">
        <v>611000.0</v>
      </c>
      <c r="B286" s="1" t="s">
        <v>15</v>
      </c>
      <c r="C286" s="1" t="s">
        <v>126</v>
      </c>
      <c r="D286" s="3">
        <v>336.0</v>
      </c>
      <c r="E286" s="3">
        <v>450.0</v>
      </c>
      <c r="F286" s="1" t="s">
        <v>23</v>
      </c>
      <c r="G286" s="1" t="s">
        <v>24</v>
      </c>
      <c r="H286" s="5">
        <v>2.0</v>
      </c>
      <c r="I286" s="3">
        <v>5.0</v>
      </c>
      <c r="J286" s="3">
        <v>4.0</v>
      </c>
      <c r="K286" s="3">
        <v>0.0</v>
      </c>
      <c r="L286" s="1" t="s">
        <v>18</v>
      </c>
      <c r="M286" s="1" t="s">
        <v>852</v>
      </c>
      <c r="N286" s="6" t="s">
        <v>863</v>
      </c>
      <c r="O286" s="1" t="s">
        <v>859</v>
      </c>
      <c r="P286" s="1"/>
      <c r="Q286" s="1"/>
    </row>
    <row r="287">
      <c r="A287" s="2">
        <v>612000.0</v>
      </c>
      <c r="B287" s="1" t="s">
        <v>15</v>
      </c>
      <c r="C287" s="1" t="s">
        <v>864</v>
      </c>
      <c r="D287" s="3">
        <v>40.0</v>
      </c>
      <c r="E287" s="3">
        <v>75.0</v>
      </c>
      <c r="F287" s="1" t="s">
        <v>91</v>
      </c>
      <c r="G287" s="7" t="s">
        <v>24</v>
      </c>
      <c r="H287" s="5">
        <v>2.0</v>
      </c>
      <c r="I287" s="3">
        <v>2.0</v>
      </c>
      <c r="J287" s="3">
        <v>1.0</v>
      </c>
      <c r="K287" s="3">
        <v>0.0</v>
      </c>
      <c r="L287" s="1" t="s">
        <v>18</v>
      </c>
      <c r="M287" s="1" t="s">
        <v>865</v>
      </c>
      <c r="N287" s="6" t="s">
        <v>866</v>
      </c>
      <c r="O287" s="1" t="s">
        <v>867</v>
      </c>
      <c r="P287" s="1"/>
      <c r="Q287" s="1"/>
    </row>
    <row r="288">
      <c r="A288" s="2">
        <v>620000.0</v>
      </c>
      <c r="B288" s="1" t="s">
        <v>15</v>
      </c>
      <c r="C288" s="1" t="s">
        <v>868</v>
      </c>
      <c r="D288" s="3">
        <f t="shared" ref="D288:D289" si="6">E288</f>
        <v>60</v>
      </c>
      <c r="E288" s="3">
        <v>60.0</v>
      </c>
      <c r="F288" s="4">
        <v>45387.0</v>
      </c>
      <c r="G288" s="1" t="s">
        <v>17</v>
      </c>
      <c r="H288" s="5">
        <v>1.0</v>
      </c>
      <c r="I288" s="3">
        <v>2.0</v>
      </c>
      <c r="J288" s="3">
        <v>1.0</v>
      </c>
      <c r="K288" s="3">
        <v>0.0</v>
      </c>
      <c r="L288" s="1" t="s">
        <v>18</v>
      </c>
      <c r="M288" s="1" t="s">
        <v>869</v>
      </c>
      <c r="N288" s="6" t="s">
        <v>870</v>
      </c>
      <c r="O288" s="1" t="s">
        <v>871</v>
      </c>
      <c r="P288" s="1"/>
      <c r="Q288" s="1"/>
    </row>
    <row r="289">
      <c r="A289" s="2">
        <v>620000.0</v>
      </c>
      <c r="B289" s="1" t="s">
        <v>15</v>
      </c>
      <c r="C289" s="1" t="s">
        <v>872</v>
      </c>
      <c r="D289" s="3">
        <f t="shared" si="6"/>
        <v>60</v>
      </c>
      <c r="E289" s="3">
        <v>60.0</v>
      </c>
      <c r="F289" s="4">
        <v>45387.0</v>
      </c>
      <c r="G289" s="1" t="s">
        <v>17</v>
      </c>
      <c r="H289" s="5">
        <v>1.0</v>
      </c>
      <c r="I289" s="3">
        <v>2.0</v>
      </c>
      <c r="J289" s="3">
        <v>1.0</v>
      </c>
      <c r="K289" s="3">
        <v>0.0</v>
      </c>
      <c r="L289" s="1" t="s">
        <v>18</v>
      </c>
      <c r="M289" s="1" t="s">
        <v>671</v>
      </c>
      <c r="N289" s="6" t="s">
        <v>873</v>
      </c>
      <c r="O289" s="1" t="s">
        <v>871</v>
      </c>
      <c r="P289" s="1"/>
      <c r="Q289" s="1"/>
    </row>
    <row r="290">
      <c r="A290" s="2">
        <v>620000.0</v>
      </c>
      <c r="B290" s="1" t="s">
        <v>15</v>
      </c>
      <c r="C290" s="1" t="s">
        <v>874</v>
      </c>
      <c r="D290" s="3">
        <v>80.0</v>
      </c>
      <c r="E290" s="3">
        <v>105.0</v>
      </c>
      <c r="F290" s="4">
        <v>45036.0</v>
      </c>
      <c r="G290" s="1" t="s">
        <v>24</v>
      </c>
      <c r="H290" s="5">
        <v>2.0</v>
      </c>
      <c r="I290" s="3">
        <v>3.0</v>
      </c>
      <c r="J290" s="3">
        <v>2.0</v>
      </c>
      <c r="K290" s="3">
        <v>0.0</v>
      </c>
      <c r="L290" s="1" t="s">
        <v>18</v>
      </c>
      <c r="M290" s="1" t="s">
        <v>522</v>
      </c>
      <c r="N290" s="6" t="s">
        <v>875</v>
      </c>
      <c r="O290" s="1" t="s">
        <v>876</v>
      </c>
      <c r="P290" s="1"/>
      <c r="Q290" s="1"/>
    </row>
    <row r="291">
      <c r="A291" s="2">
        <v>620000.0</v>
      </c>
      <c r="B291" s="1" t="s">
        <v>15</v>
      </c>
      <c r="C291" s="1" t="s">
        <v>877</v>
      </c>
      <c r="D291" s="3">
        <v>90.0</v>
      </c>
      <c r="E291" s="3">
        <v>90.0</v>
      </c>
      <c r="F291" s="4">
        <v>45387.0</v>
      </c>
      <c r="G291" s="1" t="s">
        <v>24</v>
      </c>
      <c r="H291" s="5">
        <v>2.0</v>
      </c>
      <c r="I291" s="3">
        <v>2.0</v>
      </c>
      <c r="J291" s="3">
        <v>1.0</v>
      </c>
      <c r="K291" s="3">
        <v>0.0</v>
      </c>
      <c r="L291" s="1" t="s">
        <v>18</v>
      </c>
      <c r="M291" s="1" t="s">
        <v>65</v>
      </c>
      <c r="N291" s="6" t="s">
        <v>878</v>
      </c>
      <c r="O291" s="1" t="s">
        <v>871</v>
      </c>
      <c r="P291" s="1"/>
      <c r="Q291" s="1"/>
    </row>
    <row r="292">
      <c r="A292" s="2">
        <v>620000.0</v>
      </c>
      <c r="B292" s="1" t="s">
        <v>15</v>
      </c>
      <c r="C292" s="1" t="s">
        <v>877</v>
      </c>
      <c r="D292" s="3">
        <v>90.0</v>
      </c>
      <c r="E292" s="3">
        <v>90.0</v>
      </c>
      <c r="F292" s="4">
        <v>45387.0</v>
      </c>
      <c r="G292" s="1" t="s">
        <v>24</v>
      </c>
      <c r="H292" s="5">
        <v>2.0</v>
      </c>
      <c r="I292" s="3">
        <v>2.0</v>
      </c>
      <c r="J292" s="3">
        <v>1.0</v>
      </c>
      <c r="K292" s="3">
        <v>0.0</v>
      </c>
      <c r="L292" s="1" t="s">
        <v>18</v>
      </c>
      <c r="M292" s="1" t="s">
        <v>65</v>
      </c>
      <c r="N292" s="6" t="s">
        <v>879</v>
      </c>
      <c r="O292" s="1" t="s">
        <v>871</v>
      </c>
      <c r="P292" s="1"/>
      <c r="Q292" s="1"/>
    </row>
    <row r="293">
      <c r="A293" s="2">
        <v>620000.0</v>
      </c>
      <c r="B293" s="1" t="s">
        <v>15</v>
      </c>
      <c r="C293" s="1" t="s">
        <v>880</v>
      </c>
      <c r="D293" s="3">
        <v>100.0</v>
      </c>
      <c r="E293" s="3">
        <v>180.0</v>
      </c>
      <c r="F293" s="1" t="s">
        <v>91</v>
      </c>
      <c r="G293" s="1" t="s">
        <v>24</v>
      </c>
      <c r="H293" s="5">
        <v>2.0</v>
      </c>
      <c r="I293" s="3">
        <v>3.0</v>
      </c>
      <c r="J293" s="3">
        <v>2.0</v>
      </c>
      <c r="K293" s="3">
        <v>0.0</v>
      </c>
      <c r="L293" s="1" t="s">
        <v>18</v>
      </c>
      <c r="M293" s="1" t="s">
        <v>25</v>
      </c>
      <c r="N293" s="6" t="s">
        <v>881</v>
      </c>
      <c r="O293" s="1" t="s">
        <v>882</v>
      </c>
      <c r="P293" s="1"/>
      <c r="Q293" s="1"/>
    </row>
    <row r="294">
      <c r="A294" s="2">
        <v>620000.0</v>
      </c>
      <c r="B294" s="1" t="s">
        <v>15</v>
      </c>
      <c r="C294" s="1" t="s">
        <v>883</v>
      </c>
      <c r="D294" s="3">
        <v>160.0</v>
      </c>
      <c r="E294" s="3">
        <v>192.0</v>
      </c>
      <c r="F294" s="4">
        <v>45448.0</v>
      </c>
      <c r="G294" s="1" t="s">
        <v>24</v>
      </c>
      <c r="H294" s="5">
        <v>2.0</v>
      </c>
      <c r="I294" s="3">
        <v>3.0</v>
      </c>
      <c r="J294" s="3">
        <v>2.0</v>
      </c>
      <c r="K294" s="3">
        <v>0.0</v>
      </c>
      <c r="L294" s="1" t="s">
        <v>18</v>
      </c>
      <c r="M294" s="1" t="s">
        <v>884</v>
      </c>
      <c r="N294" s="6" t="s">
        <v>885</v>
      </c>
      <c r="O294" s="1" t="s">
        <v>886</v>
      </c>
      <c r="P294" s="1"/>
      <c r="Q294" s="1"/>
    </row>
    <row r="295">
      <c r="A295" s="2">
        <v>620000.0</v>
      </c>
      <c r="B295" s="1" t="s">
        <v>15</v>
      </c>
      <c r="C295" s="1" t="s">
        <v>887</v>
      </c>
      <c r="D295" s="3">
        <v>160.0</v>
      </c>
      <c r="E295" s="3">
        <v>192.0</v>
      </c>
      <c r="F295" s="4">
        <v>45407.0</v>
      </c>
      <c r="G295" s="1" t="s">
        <v>24</v>
      </c>
      <c r="H295" s="5">
        <v>2.0</v>
      </c>
      <c r="I295" s="3">
        <v>3.0</v>
      </c>
      <c r="J295" s="3">
        <v>2.0</v>
      </c>
      <c r="K295" s="3">
        <v>0.0</v>
      </c>
      <c r="L295" s="1" t="s">
        <v>18</v>
      </c>
      <c r="M295" s="1" t="s">
        <v>884</v>
      </c>
      <c r="N295" s="6" t="s">
        <v>888</v>
      </c>
      <c r="O295" s="1" t="s">
        <v>889</v>
      </c>
      <c r="P295" s="1"/>
      <c r="Q295" s="1"/>
    </row>
    <row r="296">
      <c r="A296" s="2">
        <v>620000.0</v>
      </c>
      <c r="B296" s="1" t="s">
        <v>15</v>
      </c>
      <c r="C296" s="1" t="s">
        <v>890</v>
      </c>
      <c r="D296" s="3">
        <v>200.0</v>
      </c>
      <c r="E296" s="3">
        <v>320.0</v>
      </c>
      <c r="F296" s="4">
        <v>45142.0</v>
      </c>
      <c r="G296" s="1" t="s">
        <v>24</v>
      </c>
      <c r="H296" s="5">
        <v>2.0</v>
      </c>
      <c r="I296" s="3">
        <v>4.0</v>
      </c>
      <c r="J296" s="3">
        <v>3.0</v>
      </c>
      <c r="K296" s="3">
        <v>0.0</v>
      </c>
      <c r="L296" s="1" t="s">
        <v>18</v>
      </c>
      <c r="M296" s="1" t="s">
        <v>286</v>
      </c>
      <c r="N296" s="6" t="s">
        <v>891</v>
      </c>
      <c r="O296" s="1" t="s">
        <v>892</v>
      </c>
      <c r="P296" s="1"/>
      <c r="Q296" s="1"/>
    </row>
    <row r="297">
      <c r="A297" s="2">
        <v>620468.0</v>
      </c>
      <c r="B297" s="1" t="s">
        <v>15</v>
      </c>
      <c r="C297" s="1" t="s">
        <v>893</v>
      </c>
      <c r="D297" s="3">
        <f>E297</f>
        <v>60</v>
      </c>
      <c r="E297" s="3">
        <v>60.0</v>
      </c>
      <c r="F297" s="4">
        <v>45394.0</v>
      </c>
      <c r="G297" s="1" t="s">
        <v>17</v>
      </c>
      <c r="H297" s="5">
        <v>1.0</v>
      </c>
      <c r="I297" s="3">
        <v>2.0</v>
      </c>
      <c r="J297" s="3">
        <v>1.0</v>
      </c>
      <c r="K297" s="3">
        <v>0.0</v>
      </c>
      <c r="L297" s="1" t="s">
        <v>18</v>
      </c>
      <c r="M297" s="1" t="s">
        <v>894</v>
      </c>
      <c r="N297" s="6" t="s">
        <v>895</v>
      </c>
      <c r="O297" s="1" t="s">
        <v>125</v>
      </c>
      <c r="P297" s="1"/>
      <c r="Q297" s="1"/>
    </row>
    <row r="298">
      <c r="A298" s="2">
        <v>622000.0</v>
      </c>
      <c r="B298" s="1" t="s">
        <v>15</v>
      </c>
      <c r="C298" s="1" t="s">
        <v>896</v>
      </c>
      <c r="D298" s="3">
        <v>115.0</v>
      </c>
      <c r="E298" s="3">
        <v>115.0</v>
      </c>
      <c r="F298" s="1" t="s">
        <v>91</v>
      </c>
      <c r="G298" s="1" t="s">
        <v>24</v>
      </c>
      <c r="H298" s="5">
        <v>2.0</v>
      </c>
      <c r="I298" s="3">
        <v>3.0</v>
      </c>
      <c r="J298" s="3">
        <v>1.0</v>
      </c>
      <c r="K298" s="3">
        <v>0.0</v>
      </c>
      <c r="L298" s="1" t="s">
        <v>18</v>
      </c>
      <c r="M298" s="1" t="s">
        <v>29</v>
      </c>
      <c r="N298" s="6" t="s">
        <v>897</v>
      </c>
      <c r="O298" s="1" t="s">
        <v>898</v>
      </c>
      <c r="P298" s="1"/>
      <c r="Q298" s="1"/>
    </row>
    <row r="299">
      <c r="A299" s="2">
        <v>622168.0</v>
      </c>
      <c r="B299" s="1" t="s">
        <v>15</v>
      </c>
      <c r="C299" s="1" t="s">
        <v>899</v>
      </c>
      <c r="D299" s="3">
        <v>130.0</v>
      </c>
      <c r="E299" s="3">
        <v>220.0</v>
      </c>
      <c r="F299" s="4">
        <v>45261.0</v>
      </c>
      <c r="G299" s="7" t="s">
        <v>24</v>
      </c>
      <c r="H299" s="5">
        <v>2.0</v>
      </c>
      <c r="I299" s="3">
        <v>3.0</v>
      </c>
      <c r="J299" s="3">
        <v>1.0</v>
      </c>
      <c r="K299" s="3">
        <v>0.0</v>
      </c>
      <c r="L299" s="1" t="s">
        <v>18</v>
      </c>
      <c r="M299" s="1" t="s">
        <v>130</v>
      </c>
      <c r="N299" s="6" t="s">
        <v>900</v>
      </c>
      <c r="O299" s="1" t="s">
        <v>901</v>
      </c>
      <c r="P299" s="1"/>
      <c r="Q299" s="1"/>
    </row>
    <row r="300">
      <c r="A300" s="2">
        <v>624000.0</v>
      </c>
      <c r="B300" s="1" t="s">
        <v>15</v>
      </c>
      <c r="C300" s="1" t="s">
        <v>902</v>
      </c>
      <c r="D300" s="3">
        <v>70.0</v>
      </c>
      <c r="E300" s="3">
        <v>62.0</v>
      </c>
      <c r="F300" s="4">
        <v>45406.0</v>
      </c>
      <c r="G300" s="7" t="s">
        <v>24</v>
      </c>
      <c r="H300" s="5">
        <v>2.0</v>
      </c>
      <c r="I300" s="3">
        <v>2.0</v>
      </c>
      <c r="J300" s="3">
        <v>1.0</v>
      </c>
      <c r="K300" s="3">
        <v>0.0</v>
      </c>
      <c r="L300" s="1" t="s">
        <v>18</v>
      </c>
      <c r="M300" s="1" t="s">
        <v>58</v>
      </c>
      <c r="N300" s="6" t="s">
        <v>903</v>
      </c>
      <c r="O300" s="1" t="s">
        <v>904</v>
      </c>
      <c r="P300" s="1"/>
      <c r="Q300" s="1"/>
    </row>
    <row r="301">
      <c r="A301" s="2">
        <v>624000.0</v>
      </c>
      <c r="B301" s="1" t="s">
        <v>15</v>
      </c>
      <c r="C301" s="1" t="s">
        <v>905</v>
      </c>
      <c r="D301" s="3">
        <v>104.0</v>
      </c>
      <c r="E301" s="3">
        <v>320.0</v>
      </c>
      <c r="F301" s="4">
        <v>45378.0</v>
      </c>
      <c r="G301" s="1" t="s">
        <v>24</v>
      </c>
      <c r="H301" s="5">
        <v>2.0</v>
      </c>
      <c r="I301" s="3">
        <v>6.0</v>
      </c>
      <c r="J301" s="3">
        <v>2.0</v>
      </c>
      <c r="K301" s="3">
        <v>0.0</v>
      </c>
      <c r="L301" s="1" t="s">
        <v>18</v>
      </c>
      <c r="M301" s="1" t="s">
        <v>434</v>
      </c>
      <c r="N301" s="6" t="s">
        <v>906</v>
      </c>
      <c r="O301" s="1" t="s">
        <v>907</v>
      </c>
      <c r="P301" s="1"/>
      <c r="Q301" s="1"/>
    </row>
    <row r="302">
      <c r="A302" s="2">
        <v>624000.0</v>
      </c>
      <c r="B302" s="1" t="s">
        <v>15</v>
      </c>
      <c r="C302" s="1" t="s">
        <v>908</v>
      </c>
      <c r="D302" s="3">
        <v>300.0</v>
      </c>
      <c r="E302" s="3">
        <f t="shared" ref="E302:E303" si="7">D302</f>
        <v>300</v>
      </c>
      <c r="F302" s="4">
        <v>45420.0</v>
      </c>
      <c r="G302" s="1" t="s">
        <v>24</v>
      </c>
      <c r="H302" s="5">
        <v>2.0</v>
      </c>
      <c r="I302" s="3">
        <v>4.0</v>
      </c>
      <c r="J302" s="3">
        <v>3.0</v>
      </c>
      <c r="K302" s="3">
        <v>0.0</v>
      </c>
      <c r="L302" s="1" t="s">
        <v>18</v>
      </c>
      <c r="M302" s="1" t="s">
        <v>400</v>
      </c>
      <c r="N302" s="6" t="s">
        <v>909</v>
      </c>
      <c r="O302" s="1" t="s">
        <v>910</v>
      </c>
      <c r="P302" s="1"/>
      <c r="Q302" s="1"/>
    </row>
    <row r="303">
      <c r="A303" s="2">
        <v>624000.0</v>
      </c>
      <c r="B303" s="1" t="s">
        <v>15</v>
      </c>
      <c r="C303" s="1" t="s">
        <v>911</v>
      </c>
      <c r="D303" s="3">
        <v>300.0</v>
      </c>
      <c r="E303" s="3">
        <f t="shared" si="7"/>
        <v>300</v>
      </c>
      <c r="F303" s="4">
        <v>45420.0</v>
      </c>
      <c r="G303" s="1" t="s">
        <v>24</v>
      </c>
      <c r="H303" s="5">
        <v>2.0</v>
      </c>
      <c r="I303" s="3">
        <v>4.0</v>
      </c>
      <c r="J303" s="3">
        <v>3.0</v>
      </c>
      <c r="K303" s="3">
        <v>0.0</v>
      </c>
      <c r="L303" s="1" t="s">
        <v>18</v>
      </c>
      <c r="M303" s="1" t="s">
        <v>400</v>
      </c>
      <c r="N303" s="6" t="s">
        <v>912</v>
      </c>
      <c r="O303" s="1" t="s">
        <v>913</v>
      </c>
      <c r="P303" s="1"/>
      <c r="Q303" s="1"/>
    </row>
    <row r="304">
      <c r="A304" s="2">
        <v>624000.0</v>
      </c>
      <c r="B304" s="1" t="s">
        <v>15</v>
      </c>
      <c r="C304" s="1" t="s">
        <v>914</v>
      </c>
      <c r="D304" s="3">
        <v>300.0</v>
      </c>
      <c r="E304" s="3">
        <v>530.0</v>
      </c>
      <c r="F304" s="4">
        <v>45408.0</v>
      </c>
      <c r="G304" s="1" t="s">
        <v>24</v>
      </c>
      <c r="H304" s="5">
        <v>2.0</v>
      </c>
      <c r="I304" s="3">
        <v>4.0</v>
      </c>
      <c r="J304" s="3">
        <v>3.0</v>
      </c>
      <c r="K304" s="3">
        <v>0.0</v>
      </c>
      <c r="L304" s="1" t="s">
        <v>18</v>
      </c>
      <c r="M304" s="1" t="s">
        <v>400</v>
      </c>
      <c r="N304" s="6" t="s">
        <v>915</v>
      </c>
      <c r="O304" s="1" t="s">
        <v>916</v>
      </c>
      <c r="P304" s="1"/>
      <c r="Q304" s="1"/>
    </row>
    <row r="305">
      <c r="A305" s="2">
        <v>624000.0</v>
      </c>
      <c r="B305" s="1" t="s">
        <v>15</v>
      </c>
      <c r="C305" s="1" t="s">
        <v>917</v>
      </c>
      <c r="D305" s="3">
        <v>366.0</v>
      </c>
      <c r="E305" s="3">
        <v>600.0</v>
      </c>
      <c r="F305" s="1" t="s">
        <v>91</v>
      </c>
      <c r="G305" s="1" t="s">
        <v>24</v>
      </c>
      <c r="H305" s="5">
        <v>2.0</v>
      </c>
      <c r="I305" s="3">
        <v>4.0</v>
      </c>
      <c r="J305" s="3">
        <v>4.0</v>
      </c>
      <c r="K305" s="3">
        <v>0.0</v>
      </c>
      <c r="L305" s="1" t="s">
        <v>18</v>
      </c>
      <c r="M305" s="1" t="s">
        <v>123</v>
      </c>
      <c r="N305" s="6" t="s">
        <v>918</v>
      </c>
      <c r="O305" s="1" t="s">
        <v>919</v>
      </c>
      <c r="P305" s="1"/>
      <c r="Q305" s="1"/>
    </row>
    <row r="306">
      <c r="A306" s="2">
        <v>624000.0</v>
      </c>
      <c r="B306" s="1" t="s">
        <v>15</v>
      </c>
      <c r="C306" s="1" t="s">
        <v>920</v>
      </c>
      <c r="D306" s="3">
        <v>366.0</v>
      </c>
      <c r="E306" s="3">
        <v>600.0</v>
      </c>
      <c r="F306" s="4">
        <v>45395.0</v>
      </c>
      <c r="G306" s="1" t="s">
        <v>24</v>
      </c>
      <c r="H306" s="5">
        <v>2.0</v>
      </c>
      <c r="I306" s="3">
        <v>4.0</v>
      </c>
      <c r="J306" s="3">
        <v>4.0</v>
      </c>
      <c r="K306" s="3">
        <v>0.0</v>
      </c>
      <c r="L306" s="1" t="s">
        <v>18</v>
      </c>
      <c r="M306" s="1" t="s">
        <v>123</v>
      </c>
      <c r="N306" s="6" t="s">
        <v>921</v>
      </c>
      <c r="O306" s="1" t="s">
        <v>922</v>
      </c>
      <c r="P306" s="1"/>
      <c r="Q306" s="1"/>
    </row>
    <row r="307">
      <c r="A307" s="2">
        <v>624000.0</v>
      </c>
      <c r="B307" s="1" t="s">
        <v>15</v>
      </c>
      <c r="C307" s="1" t="s">
        <v>923</v>
      </c>
      <c r="D307" s="3">
        <v>600.0</v>
      </c>
      <c r="E307" s="3">
        <v>420.0</v>
      </c>
      <c r="F307" s="4">
        <v>45393.0</v>
      </c>
      <c r="G307" s="1" t="s">
        <v>24</v>
      </c>
      <c r="H307" s="5">
        <v>2.0</v>
      </c>
      <c r="I307" s="3">
        <v>4.0</v>
      </c>
      <c r="J307" s="3">
        <v>1.0</v>
      </c>
      <c r="K307" s="3">
        <v>0.0</v>
      </c>
      <c r="L307" s="1" t="s">
        <v>18</v>
      </c>
      <c r="M307" s="1" t="s">
        <v>151</v>
      </c>
      <c r="N307" s="6" t="s">
        <v>924</v>
      </c>
      <c r="O307" s="1" t="s">
        <v>922</v>
      </c>
      <c r="P307" s="1"/>
      <c r="Q307" s="1"/>
    </row>
    <row r="308">
      <c r="A308" s="2">
        <v>627400.0</v>
      </c>
      <c r="B308" s="1" t="s">
        <v>15</v>
      </c>
      <c r="C308" s="1" t="s">
        <v>925</v>
      </c>
      <c r="D308" s="3">
        <v>282.0</v>
      </c>
      <c r="E308" s="3">
        <v>492.0</v>
      </c>
      <c r="F308" s="4">
        <v>45338.0</v>
      </c>
      <c r="G308" s="1" t="s">
        <v>24</v>
      </c>
      <c r="H308" s="5">
        <v>2.0</v>
      </c>
      <c r="I308" s="3">
        <v>3.0</v>
      </c>
      <c r="J308" s="3">
        <v>1.0</v>
      </c>
      <c r="K308" s="3">
        <v>0.0</v>
      </c>
      <c r="L308" s="1" t="s">
        <v>18</v>
      </c>
      <c r="M308" s="1" t="s">
        <v>151</v>
      </c>
      <c r="N308" s="6" t="s">
        <v>926</v>
      </c>
      <c r="O308" s="1" t="s">
        <v>927</v>
      </c>
      <c r="P308" s="1"/>
      <c r="Q308" s="1"/>
    </row>
    <row r="309">
      <c r="A309" s="2">
        <v>627439.0</v>
      </c>
      <c r="B309" s="1" t="s">
        <v>15</v>
      </c>
      <c r="C309" s="1" t="s">
        <v>928</v>
      </c>
      <c r="D309" s="3">
        <v>200.0</v>
      </c>
      <c r="E309" s="3">
        <v>141.0</v>
      </c>
      <c r="F309" s="4">
        <v>45435.0</v>
      </c>
      <c r="G309" s="1" t="s">
        <v>24</v>
      </c>
      <c r="H309" s="5">
        <v>2.0</v>
      </c>
      <c r="I309" s="3">
        <v>4.0</v>
      </c>
      <c r="J309" s="3">
        <v>2.0</v>
      </c>
      <c r="K309" s="3">
        <v>0.0</v>
      </c>
      <c r="L309" s="1" t="s">
        <v>18</v>
      </c>
      <c r="M309" s="1" t="s">
        <v>929</v>
      </c>
      <c r="N309" s="6" t="s">
        <v>930</v>
      </c>
      <c r="O309" s="1" t="s">
        <v>931</v>
      </c>
      <c r="P309" s="1"/>
      <c r="Q309" s="1"/>
    </row>
    <row r="310">
      <c r="A310" s="2">
        <v>628000.0</v>
      </c>
      <c r="B310" s="1" t="s">
        <v>15</v>
      </c>
      <c r="C310" s="1" t="s">
        <v>932</v>
      </c>
      <c r="D310" s="3">
        <v>100.0</v>
      </c>
      <c r="E310" s="3">
        <v>70.0</v>
      </c>
      <c r="F310" s="4">
        <v>45414.0</v>
      </c>
      <c r="G310" s="1" t="s">
        <v>24</v>
      </c>
      <c r="H310" s="5">
        <v>2.0</v>
      </c>
      <c r="I310" s="3">
        <v>2.0</v>
      </c>
      <c r="J310" s="3">
        <v>1.0</v>
      </c>
      <c r="K310" s="3">
        <v>0.0</v>
      </c>
      <c r="L310" s="1" t="s">
        <v>18</v>
      </c>
      <c r="M310" s="1" t="s">
        <v>33</v>
      </c>
      <c r="N310" s="6" t="s">
        <v>933</v>
      </c>
      <c r="O310" s="1" t="s">
        <v>934</v>
      </c>
      <c r="P310" s="1"/>
      <c r="Q310" s="1"/>
    </row>
    <row r="311">
      <c r="A311" s="2">
        <v>628000.0</v>
      </c>
      <c r="B311" s="1" t="s">
        <v>15</v>
      </c>
      <c r="C311" s="1" t="s">
        <v>935</v>
      </c>
      <c r="D311" s="3">
        <v>140.0</v>
      </c>
      <c r="E311" s="3">
        <v>120.0</v>
      </c>
      <c r="F311" s="1" t="s">
        <v>91</v>
      </c>
      <c r="G311" s="1" t="s">
        <v>24</v>
      </c>
      <c r="H311" s="5">
        <v>2.0</v>
      </c>
      <c r="I311" s="3">
        <v>4.0</v>
      </c>
      <c r="J311" s="3">
        <v>2.0</v>
      </c>
      <c r="K311" s="3">
        <v>0.0</v>
      </c>
      <c r="L311" s="1" t="s">
        <v>18</v>
      </c>
      <c r="M311" s="1" t="s">
        <v>929</v>
      </c>
      <c r="N311" s="6" t="s">
        <v>936</v>
      </c>
      <c r="O311" s="1" t="s">
        <v>937</v>
      </c>
      <c r="P311" s="1"/>
      <c r="Q311" s="1"/>
    </row>
    <row r="312">
      <c r="A312" s="2">
        <v>628000.0</v>
      </c>
      <c r="B312" s="1" t="s">
        <v>15</v>
      </c>
      <c r="C312" s="1" t="s">
        <v>938</v>
      </c>
      <c r="D312" s="3">
        <v>140.0</v>
      </c>
      <c r="E312" s="3">
        <v>120.0</v>
      </c>
      <c r="F312" s="4">
        <v>45443.0</v>
      </c>
      <c r="G312" s="1" t="s">
        <v>24</v>
      </c>
      <c r="H312" s="5">
        <v>2.0</v>
      </c>
      <c r="I312" s="3">
        <v>4.0</v>
      </c>
      <c r="J312" s="3">
        <v>1.0</v>
      </c>
      <c r="K312" s="3">
        <v>0.0</v>
      </c>
      <c r="L312" s="1" t="s">
        <v>18</v>
      </c>
      <c r="M312" s="1" t="s">
        <v>929</v>
      </c>
      <c r="N312" s="6" t="s">
        <v>939</v>
      </c>
      <c r="O312" s="1" t="s">
        <v>940</v>
      </c>
      <c r="P312" s="1"/>
      <c r="Q312" s="1"/>
    </row>
    <row r="313">
      <c r="A313" s="2">
        <v>628000.0</v>
      </c>
      <c r="B313" s="1" t="s">
        <v>15</v>
      </c>
      <c r="C313" s="1" t="s">
        <v>941</v>
      </c>
      <c r="D313" s="3">
        <v>177.0</v>
      </c>
      <c r="E313" s="3">
        <v>220.0</v>
      </c>
      <c r="F313" s="4">
        <v>45443.0</v>
      </c>
      <c r="G313" s="1" t="s">
        <v>24</v>
      </c>
      <c r="H313" s="5">
        <v>2.0</v>
      </c>
      <c r="I313" s="3">
        <v>4.0</v>
      </c>
      <c r="J313" s="3">
        <v>1.0</v>
      </c>
      <c r="K313" s="3">
        <v>0.0</v>
      </c>
      <c r="L313" s="1" t="s">
        <v>18</v>
      </c>
      <c r="M313" s="1" t="s">
        <v>942</v>
      </c>
      <c r="N313" s="6" t="s">
        <v>943</v>
      </c>
      <c r="O313" s="1" t="s">
        <v>940</v>
      </c>
      <c r="P313" s="1"/>
      <c r="Q313" s="1"/>
    </row>
    <row r="314">
      <c r="A314" s="2">
        <v>630000.0</v>
      </c>
      <c r="B314" s="1" t="s">
        <v>15</v>
      </c>
      <c r="C314" s="1" t="s">
        <v>944</v>
      </c>
      <c r="D314" s="3">
        <v>122.0</v>
      </c>
      <c r="E314" s="3">
        <v>81.0</v>
      </c>
      <c r="F314" s="4">
        <v>45375.0</v>
      </c>
      <c r="G314" s="1" t="s">
        <v>24</v>
      </c>
      <c r="H314" s="5">
        <v>2.0</v>
      </c>
      <c r="I314" s="3">
        <v>3.0</v>
      </c>
      <c r="J314" s="3">
        <v>2.0</v>
      </c>
      <c r="K314" s="3">
        <v>0.0</v>
      </c>
      <c r="L314" s="1" t="s">
        <v>18</v>
      </c>
      <c r="M314" s="1" t="s">
        <v>88</v>
      </c>
      <c r="N314" s="6" t="s">
        <v>945</v>
      </c>
      <c r="O314" s="1" t="s">
        <v>645</v>
      </c>
      <c r="P314" s="1"/>
      <c r="Q314" s="1"/>
    </row>
    <row r="315">
      <c r="A315" s="2">
        <v>630000.0</v>
      </c>
      <c r="B315" s="1" t="s">
        <v>15</v>
      </c>
      <c r="C315" s="1" t="s">
        <v>946</v>
      </c>
      <c r="D315" s="3">
        <v>122.0</v>
      </c>
      <c r="E315" s="3">
        <v>81.0</v>
      </c>
      <c r="F315" s="4">
        <v>45377.0</v>
      </c>
      <c r="G315" s="1" t="s">
        <v>24</v>
      </c>
      <c r="H315" s="5">
        <v>2.0</v>
      </c>
      <c r="I315" s="3">
        <v>3.0</v>
      </c>
      <c r="J315" s="3">
        <v>2.0</v>
      </c>
      <c r="K315" s="3">
        <v>0.0</v>
      </c>
      <c r="L315" s="1" t="s">
        <v>18</v>
      </c>
      <c r="M315" s="1" t="s">
        <v>947</v>
      </c>
      <c r="N315" s="6" t="s">
        <v>948</v>
      </c>
      <c r="O315" s="1" t="s">
        <v>831</v>
      </c>
      <c r="P315" s="1"/>
      <c r="Q315" s="1"/>
    </row>
    <row r="316">
      <c r="A316" s="2">
        <v>630000.0</v>
      </c>
      <c r="B316" s="1" t="s">
        <v>15</v>
      </c>
      <c r="C316" s="1" t="s">
        <v>24</v>
      </c>
      <c r="D316" s="3">
        <v>125.0</v>
      </c>
      <c r="E316" s="3">
        <v>81.0</v>
      </c>
      <c r="F316" s="1" t="s">
        <v>91</v>
      </c>
      <c r="G316" s="7" t="s">
        <v>24</v>
      </c>
      <c r="H316" s="5">
        <v>2.0</v>
      </c>
      <c r="I316" s="3">
        <v>3.0</v>
      </c>
      <c r="J316" s="3">
        <v>2.0</v>
      </c>
      <c r="K316" s="3">
        <v>0.0</v>
      </c>
      <c r="L316" s="1" t="s">
        <v>18</v>
      </c>
      <c r="M316" s="1" t="s">
        <v>949</v>
      </c>
      <c r="N316" s="6" t="s">
        <v>950</v>
      </c>
      <c r="O316" s="1" t="s">
        <v>826</v>
      </c>
      <c r="P316" s="1"/>
      <c r="Q316" s="1"/>
    </row>
    <row r="317">
      <c r="A317" s="2">
        <v>630000.0</v>
      </c>
      <c r="B317" s="1" t="s">
        <v>15</v>
      </c>
      <c r="C317" s="1" t="s">
        <v>951</v>
      </c>
      <c r="D317" s="3">
        <v>180.0</v>
      </c>
      <c r="E317" s="3">
        <v>207.0</v>
      </c>
      <c r="F317" s="4">
        <v>45377.0</v>
      </c>
      <c r="G317" s="1" t="s">
        <v>24</v>
      </c>
      <c r="H317" s="5">
        <v>2.0</v>
      </c>
      <c r="I317" s="3">
        <v>2.0</v>
      </c>
      <c r="J317" s="3">
        <v>1.0</v>
      </c>
      <c r="K317" s="3">
        <v>0.0</v>
      </c>
      <c r="L317" s="1" t="s">
        <v>18</v>
      </c>
      <c r="M317" s="1" t="s">
        <v>80</v>
      </c>
      <c r="N317" s="6" t="s">
        <v>952</v>
      </c>
      <c r="O317" s="1" t="s">
        <v>953</v>
      </c>
      <c r="P317" s="1"/>
      <c r="Q317" s="1"/>
    </row>
    <row r="318">
      <c r="A318" s="2">
        <v>630000.0</v>
      </c>
      <c r="B318" s="1" t="s">
        <v>15</v>
      </c>
      <c r="C318" s="1" t="s">
        <v>954</v>
      </c>
      <c r="D318" s="3">
        <v>450.0</v>
      </c>
      <c r="E318" s="3">
        <v>322.0</v>
      </c>
      <c r="F318" s="4">
        <v>45374.0</v>
      </c>
      <c r="G318" s="1" t="s">
        <v>24</v>
      </c>
      <c r="H318" s="5">
        <v>2.0</v>
      </c>
      <c r="I318" s="3">
        <v>3.0</v>
      </c>
      <c r="J318" s="3">
        <v>1.0</v>
      </c>
      <c r="K318" s="3">
        <v>0.0</v>
      </c>
      <c r="L318" s="1" t="s">
        <v>18</v>
      </c>
      <c r="M318" s="1" t="s">
        <v>955</v>
      </c>
      <c r="N318" s="6" t="s">
        <v>956</v>
      </c>
      <c r="O318" s="1" t="s">
        <v>957</v>
      </c>
      <c r="P318" s="1"/>
      <c r="Q318" s="1"/>
    </row>
    <row r="319">
      <c r="A319" s="2">
        <v>630800.0</v>
      </c>
      <c r="B319" s="1" t="s">
        <v>15</v>
      </c>
      <c r="C319" s="1" t="s">
        <v>958</v>
      </c>
      <c r="D319" s="3">
        <f>E319</f>
        <v>90</v>
      </c>
      <c r="E319" s="3">
        <v>90.0</v>
      </c>
      <c r="F319" s="4">
        <v>45408.0</v>
      </c>
      <c r="G319" s="1" t="s">
        <v>17</v>
      </c>
      <c r="H319" s="5">
        <v>1.0</v>
      </c>
      <c r="I319" s="3">
        <v>2.0</v>
      </c>
      <c r="J319" s="3">
        <v>2.0</v>
      </c>
      <c r="K319" s="3">
        <v>0.0</v>
      </c>
      <c r="L319" s="1" t="s">
        <v>18</v>
      </c>
      <c r="M319" s="1" t="s">
        <v>261</v>
      </c>
      <c r="N319" s="6" t="s">
        <v>959</v>
      </c>
      <c r="O319" s="1" t="s">
        <v>931</v>
      </c>
      <c r="P319" s="1"/>
      <c r="Q319" s="1"/>
    </row>
    <row r="320">
      <c r="A320" s="2">
        <v>633150.0</v>
      </c>
      <c r="B320" s="1" t="s">
        <v>15</v>
      </c>
      <c r="C320" s="1" t="s">
        <v>960</v>
      </c>
      <c r="D320" s="3">
        <v>250.0</v>
      </c>
      <c r="E320" s="3">
        <v>170.0</v>
      </c>
      <c r="F320" s="4">
        <v>45437.0</v>
      </c>
      <c r="G320" s="1" t="s">
        <v>24</v>
      </c>
      <c r="H320" s="5">
        <v>2.0</v>
      </c>
      <c r="I320" s="3">
        <v>3.0</v>
      </c>
      <c r="J320" s="3">
        <v>1.0</v>
      </c>
      <c r="K320" s="3">
        <v>0.0</v>
      </c>
      <c r="L320" s="1" t="s">
        <v>18</v>
      </c>
      <c r="M320" s="1" t="s">
        <v>151</v>
      </c>
      <c r="N320" s="6" t="s">
        <v>961</v>
      </c>
      <c r="O320" s="1" t="s">
        <v>962</v>
      </c>
      <c r="P320" s="1"/>
      <c r="Q320" s="1"/>
    </row>
    <row r="321">
      <c r="A321" s="2">
        <v>635000.0</v>
      </c>
      <c r="B321" s="1" t="s">
        <v>15</v>
      </c>
      <c r="C321" s="1" t="s">
        <v>963</v>
      </c>
      <c r="D321" s="3">
        <v>168.0</v>
      </c>
      <c r="E321" s="3">
        <v>224.0</v>
      </c>
      <c r="F321" s="4">
        <v>45365.0</v>
      </c>
      <c r="G321" s="1" t="s">
        <v>24</v>
      </c>
      <c r="H321" s="5">
        <v>2.0</v>
      </c>
      <c r="I321" s="3">
        <v>5.0</v>
      </c>
      <c r="J321" s="3">
        <v>1.0</v>
      </c>
      <c r="K321" s="3">
        <v>0.0</v>
      </c>
      <c r="L321" s="1" t="s">
        <v>18</v>
      </c>
      <c r="M321" s="1" t="s">
        <v>41</v>
      </c>
      <c r="N321" s="6" t="s">
        <v>964</v>
      </c>
      <c r="O321" s="1" t="s">
        <v>965</v>
      </c>
      <c r="P321" s="1"/>
      <c r="Q321" s="1"/>
    </row>
    <row r="322">
      <c r="A322" s="2">
        <v>635000.0</v>
      </c>
      <c r="B322" s="1" t="s">
        <v>15</v>
      </c>
      <c r="C322" s="1" t="s">
        <v>966</v>
      </c>
      <c r="D322" s="3">
        <v>180.0</v>
      </c>
      <c r="E322" s="3">
        <v>230.0</v>
      </c>
      <c r="F322" s="4">
        <v>45257.0</v>
      </c>
      <c r="G322" s="1" t="s">
        <v>24</v>
      </c>
      <c r="H322" s="5">
        <v>2.0</v>
      </c>
      <c r="I322" s="3">
        <v>4.0</v>
      </c>
      <c r="J322" s="3">
        <v>3.0</v>
      </c>
      <c r="K322" s="3">
        <v>0.0</v>
      </c>
      <c r="L322" s="1" t="s">
        <v>18</v>
      </c>
      <c r="M322" s="1" t="s">
        <v>564</v>
      </c>
      <c r="N322" s="6" t="s">
        <v>967</v>
      </c>
      <c r="O322" s="1" t="s">
        <v>615</v>
      </c>
      <c r="P322" s="1"/>
      <c r="Q322" s="1"/>
    </row>
    <row r="323">
      <c r="A323" s="2">
        <v>635000.0</v>
      </c>
      <c r="B323" s="1" t="s">
        <v>15</v>
      </c>
      <c r="C323" s="1" t="s">
        <v>968</v>
      </c>
      <c r="D323" s="3">
        <v>180.0</v>
      </c>
      <c r="E323" s="3">
        <v>230.0</v>
      </c>
      <c r="F323" s="4">
        <v>45324.0</v>
      </c>
      <c r="G323" s="1" t="s">
        <v>24</v>
      </c>
      <c r="H323" s="5">
        <v>2.0</v>
      </c>
      <c r="I323" s="3">
        <v>4.0</v>
      </c>
      <c r="J323" s="3">
        <v>1.0</v>
      </c>
      <c r="K323" s="3">
        <v>0.0</v>
      </c>
      <c r="L323" s="1" t="s">
        <v>18</v>
      </c>
      <c r="M323" s="1" t="s">
        <v>564</v>
      </c>
      <c r="N323" s="6" t="s">
        <v>969</v>
      </c>
      <c r="O323" s="1" t="s">
        <v>970</v>
      </c>
      <c r="P323" s="1"/>
      <c r="Q323" s="1"/>
    </row>
    <row r="324">
      <c r="A324" s="2">
        <v>636778.0</v>
      </c>
      <c r="B324" s="1" t="s">
        <v>15</v>
      </c>
      <c r="C324" s="1" t="s">
        <v>971</v>
      </c>
      <c r="D324" s="3">
        <v>72.0</v>
      </c>
      <c r="E324" s="3">
        <f>D324</f>
        <v>72</v>
      </c>
      <c r="F324" s="1" t="s">
        <v>91</v>
      </c>
      <c r="G324" s="1" t="s">
        <v>24</v>
      </c>
      <c r="H324" s="5">
        <v>2.0</v>
      </c>
      <c r="I324" s="3">
        <v>3.0</v>
      </c>
      <c r="J324" s="3">
        <v>2.0</v>
      </c>
      <c r="K324" s="3">
        <v>0.0</v>
      </c>
      <c r="L324" s="1" t="s">
        <v>18</v>
      </c>
      <c r="M324" s="1" t="s">
        <v>258</v>
      </c>
      <c r="N324" s="6" t="s">
        <v>972</v>
      </c>
      <c r="O324" s="1" t="s">
        <v>973</v>
      </c>
      <c r="P324" s="1"/>
      <c r="Q324" s="1"/>
    </row>
    <row r="325">
      <c r="A325" s="2">
        <v>640000.0</v>
      </c>
      <c r="B325" s="1" t="s">
        <v>15</v>
      </c>
      <c r="C325" s="1" t="s">
        <v>974</v>
      </c>
      <c r="D325" s="3">
        <v>90.0</v>
      </c>
      <c r="E325" s="3">
        <v>110.0</v>
      </c>
      <c r="F325" s="4">
        <v>45423.0</v>
      </c>
      <c r="G325" s="1" t="s">
        <v>24</v>
      </c>
      <c r="H325" s="5">
        <v>2.0</v>
      </c>
      <c r="I325" s="3">
        <v>2.0</v>
      </c>
      <c r="J325" s="3">
        <v>1.0</v>
      </c>
      <c r="K325" s="3">
        <v>0.0</v>
      </c>
      <c r="L325" s="1" t="s">
        <v>18</v>
      </c>
      <c r="M325" s="1" t="s">
        <v>975</v>
      </c>
      <c r="N325" s="6" t="s">
        <v>976</v>
      </c>
      <c r="O325" s="1" t="s">
        <v>977</v>
      </c>
      <c r="P325" s="1"/>
      <c r="Q325" s="1"/>
    </row>
    <row r="326">
      <c r="A326" s="2">
        <v>640000.0</v>
      </c>
      <c r="B326" s="1" t="s">
        <v>15</v>
      </c>
      <c r="C326" s="1" t="s">
        <v>978</v>
      </c>
      <c r="D326" s="3">
        <v>90.0</v>
      </c>
      <c r="E326" s="3">
        <v>110.0</v>
      </c>
      <c r="F326" s="4">
        <v>45391.0</v>
      </c>
      <c r="G326" s="1" t="s">
        <v>24</v>
      </c>
      <c r="H326" s="5">
        <v>2.0</v>
      </c>
      <c r="I326" s="3">
        <v>3.0</v>
      </c>
      <c r="J326" s="3">
        <v>1.0</v>
      </c>
      <c r="K326" s="3">
        <v>0.0</v>
      </c>
      <c r="L326" s="1" t="s">
        <v>18</v>
      </c>
      <c r="M326" s="1" t="s">
        <v>975</v>
      </c>
      <c r="N326" s="6" t="s">
        <v>979</v>
      </c>
      <c r="O326" s="1" t="s">
        <v>980</v>
      </c>
      <c r="P326" s="1"/>
      <c r="Q326" s="1"/>
    </row>
    <row r="327">
      <c r="A327" s="2">
        <v>640000.0</v>
      </c>
      <c r="B327" s="1" t="s">
        <v>15</v>
      </c>
      <c r="C327" s="1" t="s">
        <v>242</v>
      </c>
      <c r="D327" s="3">
        <v>200.0</v>
      </c>
      <c r="E327" s="3">
        <v>133.0</v>
      </c>
      <c r="F327" s="4">
        <v>45399.0</v>
      </c>
      <c r="G327" s="1" t="s">
        <v>24</v>
      </c>
      <c r="H327" s="5">
        <v>2.0</v>
      </c>
      <c r="I327" s="3">
        <v>3.0</v>
      </c>
      <c r="J327" s="3">
        <v>1.0</v>
      </c>
      <c r="K327" s="3">
        <v>0.0</v>
      </c>
      <c r="L327" s="1" t="s">
        <v>18</v>
      </c>
      <c r="M327" s="1" t="s">
        <v>97</v>
      </c>
      <c r="N327" s="6" t="s">
        <v>981</v>
      </c>
      <c r="O327" s="1" t="s">
        <v>982</v>
      </c>
      <c r="P327" s="1"/>
      <c r="Q327" s="1"/>
    </row>
    <row r="328">
      <c r="A328" s="2">
        <v>640000.0</v>
      </c>
      <c r="B328" s="1" t="s">
        <v>15</v>
      </c>
      <c r="C328" s="1" t="s">
        <v>983</v>
      </c>
      <c r="D328" s="3">
        <v>200.0</v>
      </c>
      <c r="E328" s="3">
        <v>240.0</v>
      </c>
      <c r="F328" s="4">
        <v>45391.0</v>
      </c>
      <c r="G328" s="1" t="s">
        <v>24</v>
      </c>
      <c r="H328" s="5">
        <v>2.0</v>
      </c>
      <c r="I328" s="3">
        <v>3.0</v>
      </c>
      <c r="J328" s="3">
        <v>1.0</v>
      </c>
      <c r="K328" s="3">
        <v>0.0</v>
      </c>
      <c r="L328" s="1" t="s">
        <v>18</v>
      </c>
      <c r="M328" s="1" t="s">
        <v>819</v>
      </c>
      <c r="N328" s="6" t="s">
        <v>984</v>
      </c>
      <c r="O328" s="1" t="s">
        <v>985</v>
      </c>
      <c r="P328" s="1"/>
      <c r="Q328" s="1"/>
    </row>
    <row r="329">
      <c r="A329" s="2">
        <v>640000.0</v>
      </c>
      <c r="B329" s="1" t="s">
        <v>15</v>
      </c>
      <c r="C329" s="1" t="s">
        <v>986</v>
      </c>
      <c r="D329" s="3">
        <v>221.0</v>
      </c>
      <c r="E329" s="3">
        <v>354.0</v>
      </c>
      <c r="F329" s="4">
        <v>45240.0</v>
      </c>
      <c r="G329" s="1" t="s">
        <v>24</v>
      </c>
      <c r="H329" s="5">
        <v>2.0</v>
      </c>
      <c r="I329" s="3">
        <v>4.0</v>
      </c>
      <c r="J329" s="3">
        <v>1.0</v>
      </c>
      <c r="K329" s="3">
        <v>0.0</v>
      </c>
      <c r="L329" s="1" t="s">
        <v>18</v>
      </c>
      <c r="M329" s="1" t="s">
        <v>474</v>
      </c>
      <c r="N329" s="6" t="s">
        <v>987</v>
      </c>
      <c r="O329" s="1" t="s">
        <v>615</v>
      </c>
      <c r="P329" s="1"/>
      <c r="Q329" s="1"/>
    </row>
    <row r="330">
      <c r="A330" s="2">
        <v>640000.0</v>
      </c>
      <c r="B330" s="1" t="s">
        <v>15</v>
      </c>
      <c r="C330" s="1" t="s">
        <v>988</v>
      </c>
      <c r="D330" s="3">
        <v>221.0</v>
      </c>
      <c r="E330" s="3">
        <v>354.0</v>
      </c>
      <c r="F330" s="4">
        <v>45238.0</v>
      </c>
      <c r="G330" s="1" t="s">
        <v>24</v>
      </c>
      <c r="H330" s="5">
        <v>2.0</v>
      </c>
      <c r="I330" s="3">
        <v>4.0</v>
      </c>
      <c r="J330" s="3">
        <v>1.0</v>
      </c>
      <c r="K330" s="3">
        <v>0.0</v>
      </c>
      <c r="L330" s="1" t="s">
        <v>18</v>
      </c>
      <c r="M330" s="1" t="s">
        <v>474</v>
      </c>
      <c r="N330" s="6" t="s">
        <v>989</v>
      </c>
      <c r="O330" s="1" t="s">
        <v>615</v>
      </c>
      <c r="P330" s="1"/>
      <c r="Q330" s="1"/>
    </row>
    <row r="331">
      <c r="A331" s="2">
        <v>640000.0</v>
      </c>
      <c r="B331" s="1" t="s">
        <v>15</v>
      </c>
      <c r="C331" s="1" t="s">
        <v>990</v>
      </c>
      <c r="D331" s="3">
        <v>250.0</v>
      </c>
      <c r="E331" s="3">
        <v>214.0</v>
      </c>
      <c r="F331" s="4">
        <v>45423.0</v>
      </c>
      <c r="G331" s="1" t="s">
        <v>24</v>
      </c>
      <c r="H331" s="5">
        <v>2.0</v>
      </c>
      <c r="I331" s="3">
        <v>3.0</v>
      </c>
      <c r="J331" s="3">
        <v>1.0</v>
      </c>
      <c r="K331" s="3">
        <v>0.0</v>
      </c>
      <c r="L331" s="1" t="s">
        <v>18</v>
      </c>
      <c r="M331" s="1" t="s">
        <v>819</v>
      </c>
      <c r="N331" s="6" t="s">
        <v>991</v>
      </c>
      <c r="O331" s="1" t="s">
        <v>977</v>
      </c>
      <c r="P331" s="1"/>
      <c r="Q331" s="1"/>
    </row>
    <row r="332">
      <c r="A332" s="2">
        <v>640000.0</v>
      </c>
      <c r="B332" s="1" t="s">
        <v>15</v>
      </c>
      <c r="C332" s="1" t="s">
        <v>992</v>
      </c>
      <c r="D332" s="3">
        <v>251.0</v>
      </c>
      <c r="E332" s="3">
        <v>251.0</v>
      </c>
      <c r="F332" s="1" t="s">
        <v>23</v>
      </c>
      <c r="G332" s="1" t="s">
        <v>24</v>
      </c>
      <c r="H332" s="5">
        <v>2.0</v>
      </c>
      <c r="I332" s="3">
        <v>4.0</v>
      </c>
      <c r="J332" s="3">
        <v>2.0</v>
      </c>
      <c r="K332" s="3">
        <v>0.0</v>
      </c>
      <c r="L332" s="1" t="s">
        <v>18</v>
      </c>
      <c r="M332" s="1" t="s">
        <v>151</v>
      </c>
      <c r="N332" s="6" t="s">
        <v>993</v>
      </c>
      <c r="O332" s="1" t="s">
        <v>994</v>
      </c>
      <c r="P332" s="1"/>
      <c r="Q332" s="1"/>
    </row>
    <row r="333">
      <c r="A333" s="2">
        <v>640000.0</v>
      </c>
      <c r="B333" s="1" t="s">
        <v>15</v>
      </c>
      <c r="C333" s="1" t="s">
        <v>995</v>
      </c>
      <c r="D333" s="3">
        <v>251.0</v>
      </c>
      <c r="E333" s="3">
        <v>200.0</v>
      </c>
      <c r="F333" s="4">
        <v>45444.0</v>
      </c>
      <c r="G333" s="1" t="s">
        <v>24</v>
      </c>
      <c r="H333" s="5">
        <v>2.0</v>
      </c>
      <c r="I333" s="3">
        <v>4.0</v>
      </c>
      <c r="J333" s="3">
        <v>2.0</v>
      </c>
      <c r="K333" s="3">
        <v>0.0</v>
      </c>
      <c r="L333" s="1" t="s">
        <v>18</v>
      </c>
      <c r="M333" s="1" t="s">
        <v>151</v>
      </c>
      <c r="N333" s="6" t="s">
        <v>996</v>
      </c>
      <c r="O333" s="1" t="s">
        <v>997</v>
      </c>
      <c r="P333" s="1"/>
      <c r="Q333" s="1"/>
    </row>
    <row r="334">
      <c r="A334" s="2">
        <v>641100.0</v>
      </c>
      <c r="B334" s="1" t="s">
        <v>15</v>
      </c>
      <c r="C334" s="1" t="s">
        <v>998</v>
      </c>
      <c r="D334" s="3">
        <v>75.0</v>
      </c>
      <c r="E334" s="3">
        <v>75.0</v>
      </c>
      <c r="F334" s="4">
        <v>45422.0</v>
      </c>
      <c r="G334" s="1" t="s">
        <v>24</v>
      </c>
      <c r="H334" s="5">
        <v>2.0</v>
      </c>
      <c r="I334" s="3">
        <v>2.0</v>
      </c>
      <c r="J334" s="3">
        <v>1.0</v>
      </c>
      <c r="K334" s="3">
        <v>0.0</v>
      </c>
      <c r="L334" s="1" t="s">
        <v>18</v>
      </c>
      <c r="M334" s="1" t="s">
        <v>180</v>
      </c>
      <c r="N334" s="6" t="s">
        <v>999</v>
      </c>
      <c r="O334" s="1" t="s">
        <v>1000</v>
      </c>
      <c r="P334" s="1"/>
      <c r="Q334" s="1"/>
    </row>
    <row r="335">
      <c r="A335" s="2">
        <v>643700.0</v>
      </c>
      <c r="B335" s="1" t="s">
        <v>15</v>
      </c>
      <c r="C335" s="1" t="s">
        <v>1001</v>
      </c>
      <c r="D335" s="3">
        <v>230.0</v>
      </c>
      <c r="E335" s="3">
        <v>360.0</v>
      </c>
      <c r="F335" s="4">
        <v>45252.0</v>
      </c>
      <c r="G335" s="1" t="s">
        <v>24</v>
      </c>
      <c r="H335" s="5">
        <v>2.0</v>
      </c>
      <c r="I335" s="3">
        <v>4.0</v>
      </c>
      <c r="J335" s="3">
        <v>3.0</v>
      </c>
      <c r="K335" s="3">
        <v>0.0</v>
      </c>
      <c r="L335" s="1" t="s">
        <v>18</v>
      </c>
      <c r="M335" s="1" t="s">
        <v>164</v>
      </c>
      <c r="N335" s="6" t="s">
        <v>1002</v>
      </c>
      <c r="O335" s="1" t="s">
        <v>532</v>
      </c>
      <c r="P335" s="1"/>
      <c r="Q335" s="1"/>
    </row>
    <row r="336">
      <c r="A336" s="2">
        <v>647048.0</v>
      </c>
      <c r="B336" s="1" t="s">
        <v>15</v>
      </c>
      <c r="C336" s="1" t="s">
        <v>1003</v>
      </c>
      <c r="D336" s="3">
        <v>67.0</v>
      </c>
      <c r="E336" s="3">
        <v>66.0</v>
      </c>
      <c r="F336" s="4">
        <v>45266.0</v>
      </c>
      <c r="G336" s="1" t="s">
        <v>24</v>
      </c>
      <c r="H336" s="5">
        <v>2.0</v>
      </c>
      <c r="I336" s="3">
        <v>2.0</v>
      </c>
      <c r="J336" s="3">
        <v>1.0</v>
      </c>
      <c r="K336" s="3">
        <v>0.0</v>
      </c>
      <c r="L336" s="1" t="s">
        <v>18</v>
      </c>
      <c r="M336" s="1" t="s">
        <v>88</v>
      </c>
      <c r="N336" s="6" t="s">
        <v>1004</v>
      </c>
      <c r="O336" s="1" t="s">
        <v>1005</v>
      </c>
      <c r="P336" s="1"/>
      <c r="Q336" s="1"/>
    </row>
    <row r="337">
      <c r="A337" s="2">
        <v>648200.0</v>
      </c>
      <c r="B337" s="1" t="s">
        <v>15</v>
      </c>
      <c r="C337" s="1" t="s">
        <v>1006</v>
      </c>
      <c r="D337" s="3">
        <v>150.0</v>
      </c>
      <c r="E337" s="3">
        <f>D337</f>
        <v>150</v>
      </c>
      <c r="F337" s="4">
        <v>45245.0</v>
      </c>
      <c r="G337" s="1" t="s">
        <v>24</v>
      </c>
      <c r="H337" s="5">
        <v>2.0</v>
      </c>
      <c r="I337" s="3">
        <v>3.0</v>
      </c>
      <c r="J337" s="3">
        <v>2.0</v>
      </c>
      <c r="K337" s="3">
        <v>0.0</v>
      </c>
      <c r="L337" s="1" t="s">
        <v>18</v>
      </c>
      <c r="M337" s="1" t="s">
        <v>41</v>
      </c>
      <c r="N337" s="6" t="s">
        <v>1007</v>
      </c>
      <c r="O337" s="1" t="s">
        <v>483</v>
      </c>
      <c r="P337" s="1"/>
      <c r="Q337" s="1"/>
    </row>
    <row r="338">
      <c r="A338" s="2">
        <v>648798.0</v>
      </c>
      <c r="B338" s="1" t="s">
        <v>15</v>
      </c>
      <c r="C338" s="1" t="s">
        <v>1008</v>
      </c>
      <c r="D338" s="3">
        <v>110.0</v>
      </c>
      <c r="E338" s="3">
        <v>110.0</v>
      </c>
      <c r="F338" s="1" t="s">
        <v>91</v>
      </c>
      <c r="G338" s="1" t="s">
        <v>24</v>
      </c>
      <c r="H338" s="5">
        <v>2.0</v>
      </c>
      <c r="I338" s="3">
        <v>6.0</v>
      </c>
      <c r="J338" s="3">
        <v>3.0</v>
      </c>
      <c r="K338" s="3">
        <v>0.0</v>
      </c>
      <c r="L338" s="1" t="s">
        <v>18</v>
      </c>
      <c r="M338" s="1" t="s">
        <v>434</v>
      </c>
      <c r="N338" s="6" t="s">
        <v>1009</v>
      </c>
      <c r="O338" s="1" t="s">
        <v>1010</v>
      </c>
      <c r="P338" s="1"/>
      <c r="Q338" s="1"/>
    </row>
    <row r="339">
      <c r="A339" s="2">
        <v>649750.0</v>
      </c>
      <c r="B339" s="1" t="s">
        <v>15</v>
      </c>
      <c r="C339" s="1" t="s">
        <v>1011</v>
      </c>
      <c r="D339" s="3">
        <v>302.0</v>
      </c>
      <c r="E339" s="3">
        <v>302.0</v>
      </c>
      <c r="F339" s="4">
        <v>45271.0</v>
      </c>
      <c r="G339" s="1" t="s">
        <v>24</v>
      </c>
      <c r="H339" s="5">
        <v>2.0</v>
      </c>
      <c r="I339" s="3">
        <v>4.0</v>
      </c>
      <c r="J339" s="3">
        <v>4.0</v>
      </c>
      <c r="K339" s="3">
        <v>0.0</v>
      </c>
      <c r="L339" s="1" t="s">
        <v>18</v>
      </c>
      <c r="M339" s="1" t="s">
        <v>1012</v>
      </c>
      <c r="N339" s="6" t="s">
        <v>1013</v>
      </c>
      <c r="O339" s="1" t="s">
        <v>1014</v>
      </c>
      <c r="P339" s="1"/>
      <c r="Q339" s="1"/>
    </row>
    <row r="340">
      <c r="A340" s="2">
        <v>650000.0</v>
      </c>
      <c r="B340" s="1" t="s">
        <v>15</v>
      </c>
      <c r="C340" s="1" t="s">
        <v>1015</v>
      </c>
      <c r="D340" s="3">
        <f t="shared" ref="D340:D341" si="8">E340</f>
        <v>50</v>
      </c>
      <c r="E340" s="3">
        <v>50.0</v>
      </c>
      <c r="F340" s="4">
        <v>45037.0</v>
      </c>
      <c r="G340" s="1" t="s">
        <v>17</v>
      </c>
      <c r="H340" s="5">
        <v>1.0</v>
      </c>
      <c r="I340" s="3">
        <v>3.0</v>
      </c>
      <c r="J340" s="3">
        <v>1.0</v>
      </c>
      <c r="K340" s="3">
        <v>0.0</v>
      </c>
      <c r="L340" s="1" t="s">
        <v>18</v>
      </c>
      <c r="M340" s="1" t="s">
        <v>1016</v>
      </c>
      <c r="N340" s="6" t="s">
        <v>1017</v>
      </c>
      <c r="O340" s="1" t="s">
        <v>1018</v>
      </c>
      <c r="P340" s="1"/>
      <c r="Q340" s="1"/>
    </row>
    <row r="341">
      <c r="A341" s="2">
        <v>650000.0</v>
      </c>
      <c r="B341" s="1" t="s">
        <v>15</v>
      </c>
      <c r="C341" s="1" t="s">
        <v>1019</v>
      </c>
      <c r="D341" s="3">
        <f t="shared" si="8"/>
        <v>60</v>
      </c>
      <c r="E341" s="3">
        <v>60.0</v>
      </c>
      <c r="F341" s="4">
        <v>45377.0</v>
      </c>
      <c r="G341" s="1" t="s">
        <v>17</v>
      </c>
      <c r="H341" s="5">
        <v>1.0</v>
      </c>
      <c r="I341" s="3">
        <v>3.0</v>
      </c>
      <c r="J341" s="3">
        <v>1.0</v>
      </c>
      <c r="K341" s="3">
        <v>0.0</v>
      </c>
      <c r="L341" s="1" t="s">
        <v>18</v>
      </c>
      <c r="M341" s="1" t="s">
        <v>1020</v>
      </c>
      <c r="N341" s="6" t="s">
        <v>1021</v>
      </c>
      <c r="O341" s="1" t="s">
        <v>1022</v>
      </c>
      <c r="P341" s="1"/>
      <c r="Q341" s="1"/>
    </row>
    <row r="342">
      <c r="A342" s="2">
        <v>650000.0</v>
      </c>
      <c r="B342" s="1" t="s">
        <v>15</v>
      </c>
      <c r="C342" s="1" t="s">
        <v>1023</v>
      </c>
      <c r="D342" s="3">
        <v>90.0</v>
      </c>
      <c r="E342" s="3">
        <v>120.0</v>
      </c>
      <c r="F342" s="4">
        <v>45044.0</v>
      </c>
      <c r="G342" s="1" t="s">
        <v>24</v>
      </c>
      <c r="H342" s="5">
        <v>2.0</v>
      </c>
      <c r="I342" s="3">
        <v>2.0</v>
      </c>
      <c r="J342" s="3">
        <v>1.0</v>
      </c>
      <c r="K342" s="3">
        <v>0.0</v>
      </c>
      <c r="L342" s="1" t="s">
        <v>18</v>
      </c>
      <c r="M342" s="1" t="s">
        <v>560</v>
      </c>
      <c r="N342" s="6" t="s">
        <v>1024</v>
      </c>
      <c r="O342" s="1" t="s">
        <v>1025</v>
      </c>
      <c r="P342" s="1"/>
      <c r="Q342" s="1"/>
    </row>
    <row r="343">
      <c r="A343" s="2">
        <v>650000.0</v>
      </c>
      <c r="B343" s="1" t="s">
        <v>15</v>
      </c>
      <c r="C343" s="1" t="s">
        <v>1026</v>
      </c>
      <c r="D343" s="3">
        <v>140.0</v>
      </c>
      <c r="E343" s="3">
        <v>200.0</v>
      </c>
      <c r="F343" s="4">
        <v>45252.0</v>
      </c>
      <c r="G343" s="1" t="s">
        <v>24</v>
      </c>
      <c r="H343" s="5">
        <v>2.0</v>
      </c>
      <c r="I343" s="3">
        <v>4.0</v>
      </c>
      <c r="J343" s="3">
        <v>2.0</v>
      </c>
      <c r="K343" s="3">
        <v>0.0</v>
      </c>
      <c r="L343" s="1" t="s">
        <v>18</v>
      </c>
      <c r="M343" s="1" t="s">
        <v>41</v>
      </c>
      <c r="N343" s="6" t="s">
        <v>1027</v>
      </c>
      <c r="O343" s="1" t="s">
        <v>532</v>
      </c>
      <c r="P343" s="1"/>
      <c r="Q343" s="1"/>
    </row>
    <row r="344">
      <c r="A344" s="2">
        <v>650000.0</v>
      </c>
      <c r="B344" s="1" t="s">
        <v>15</v>
      </c>
      <c r="C344" s="1" t="s">
        <v>1028</v>
      </c>
      <c r="D344" s="3">
        <v>150.0</v>
      </c>
      <c r="E344" s="3">
        <v>150.0</v>
      </c>
      <c r="F344" s="1" t="s">
        <v>1029</v>
      </c>
      <c r="G344" s="1" t="s">
        <v>24</v>
      </c>
      <c r="H344" s="5">
        <v>2.0</v>
      </c>
      <c r="I344" s="3">
        <v>3.0</v>
      </c>
      <c r="J344" s="3">
        <v>2.0</v>
      </c>
      <c r="K344" s="3">
        <v>0.0</v>
      </c>
      <c r="L344" s="1" t="s">
        <v>18</v>
      </c>
      <c r="M344" s="1" t="s">
        <v>41</v>
      </c>
      <c r="N344" s="6" t="s">
        <v>1030</v>
      </c>
      <c r="O344" s="1" t="s">
        <v>1031</v>
      </c>
      <c r="P344" s="1"/>
      <c r="Q344" s="1"/>
    </row>
    <row r="345">
      <c r="A345" s="2">
        <v>650000.0</v>
      </c>
      <c r="B345" s="1" t="s">
        <v>15</v>
      </c>
      <c r="C345" s="1" t="s">
        <v>1032</v>
      </c>
      <c r="D345" s="3">
        <v>150.0</v>
      </c>
      <c r="E345" s="3">
        <v>115.0</v>
      </c>
      <c r="F345" s="4">
        <v>45390.0</v>
      </c>
      <c r="G345" s="1" t="s">
        <v>24</v>
      </c>
      <c r="H345" s="5">
        <v>2.0</v>
      </c>
      <c r="I345" s="3">
        <v>3.0</v>
      </c>
      <c r="J345" s="3">
        <v>1.0</v>
      </c>
      <c r="K345" s="3">
        <v>0.0</v>
      </c>
      <c r="L345" s="1" t="s">
        <v>18</v>
      </c>
      <c r="M345" s="1" t="s">
        <v>41</v>
      </c>
      <c r="N345" s="6" t="s">
        <v>1033</v>
      </c>
      <c r="O345" s="1" t="s">
        <v>1034</v>
      </c>
      <c r="P345" s="1"/>
      <c r="Q345" s="1"/>
    </row>
    <row r="346">
      <c r="A346" s="2">
        <v>650000.0</v>
      </c>
      <c r="B346" s="1" t="s">
        <v>15</v>
      </c>
      <c r="C346" s="1" t="s">
        <v>1035</v>
      </c>
      <c r="D346" s="3">
        <v>164.0</v>
      </c>
      <c r="E346" s="3">
        <v>167.0</v>
      </c>
      <c r="F346" s="4">
        <v>45207.0</v>
      </c>
      <c r="G346" s="1" t="s">
        <v>24</v>
      </c>
      <c r="H346" s="5">
        <v>2.0</v>
      </c>
      <c r="I346" s="3">
        <v>2.0</v>
      </c>
      <c r="J346" s="3">
        <v>1.0</v>
      </c>
      <c r="K346" s="3">
        <v>0.0</v>
      </c>
      <c r="L346" s="1" t="s">
        <v>18</v>
      </c>
      <c r="M346" s="1" t="s">
        <v>1036</v>
      </c>
      <c r="N346" s="6" t="s">
        <v>1037</v>
      </c>
      <c r="O346" s="1" t="s">
        <v>1038</v>
      </c>
      <c r="P346" s="1"/>
      <c r="Q346" s="1"/>
    </row>
    <row r="347">
      <c r="A347" s="2">
        <v>650000.0</v>
      </c>
      <c r="B347" s="1" t="s">
        <v>15</v>
      </c>
      <c r="C347" s="1" t="s">
        <v>1039</v>
      </c>
      <c r="D347" s="3">
        <v>180.0</v>
      </c>
      <c r="E347" s="3">
        <v>310.0</v>
      </c>
      <c r="F347" s="4">
        <v>45432.0</v>
      </c>
      <c r="G347" s="1" t="s">
        <v>24</v>
      </c>
      <c r="H347" s="5">
        <v>2.0</v>
      </c>
      <c r="I347" s="3">
        <v>4.0</v>
      </c>
      <c r="J347" s="3">
        <v>1.0</v>
      </c>
      <c r="K347" s="3">
        <v>0.0</v>
      </c>
      <c r="L347" s="1" t="s">
        <v>18</v>
      </c>
      <c r="M347" s="1" t="s">
        <v>151</v>
      </c>
      <c r="N347" s="6" t="s">
        <v>1040</v>
      </c>
      <c r="O347" s="1" t="s">
        <v>1041</v>
      </c>
      <c r="P347" s="1"/>
      <c r="Q347" s="1"/>
    </row>
    <row r="348">
      <c r="A348" s="2">
        <v>650000.0</v>
      </c>
      <c r="B348" s="1" t="s">
        <v>15</v>
      </c>
      <c r="C348" s="1" t="s">
        <v>1042</v>
      </c>
      <c r="D348" s="3">
        <v>180.0</v>
      </c>
      <c r="E348" s="3">
        <v>310.0</v>
      </c>
      <c r="F348" s="1" t="s">
        <v>23</v>
      </c>
      <c r="G348" s="1" t="s">
        <v>24</v>
      </c>
      <c r="H348" s="5">
        <v>2.0</v>
      </c>
      <c r="I348" s="3">
        <v>4.0</v>
      </c>
      <c r="J348" s="3">
        <v>1.0</v>
      </c>
      <c r="K348" s="3">
        <v>0.0</v>
      </c>
      <c r="L348" s="1" t="s">
        <v>18</v>
      </c>
      <c r="M348" s="1" t="s">
        <v>151</v>
      </c>
      <c r="N348" s="6" t="s">
        <v>1043</v>
      </c>
      <c r="O348" s="1" t="s">
        <v>1044</v>
      </c>
      <c r="P348" s="1"/>
      <c r="Q348" s="1"/>
    </row>
    <row r="349">
      <c r="A349" s="2">
        <v>650000.0</v>
      </c>
      <c r="B349" s="1" t="s">
        <v>15</v>
      </c>
      <c r="C349" s="1" t="s">
        <v>1045</v>
      </c>
      <c r="D349" s="3">
        <v>190.0</v>
      </c>
      <c r="E349" s="3">
        <v>216.0</v>
      </c>
      <c r="F349" s="4">
        <v>45447.0</v>
      </c>
      <c r="G349" s="1" t="s">
        <v>24</v>
      </c>
      <c r="H349" s="5">
        <v>2.0</v>
      </c>
      <c r="I349" s="3">
        <v>3.0</v>
      </c>
      <c r="J349" s="3">
        <v>2.0</v>
      </c>
      <c r="K349" s="3">
        <v>0.0</v>
      </c>
      <c r="L349" s="1" t="s">
        <v>18</v>
      </c>
      <c r="M349" s="1" t="s">
        <v>1046</v>
      </c>
      <c r="N349" s="6" t="s">
        <v>1047</v>
      </c>
      <c r="O349" s="1" t="s">
        <v>1048</v>
      </c>
      <c r="P349" s="1"/>
      <c r="Q349" s="1"/>
    </row>
    <row r="350">
      <c r="A350" s="2">
        <v>650000.0</v>
      </c>
      <c r="B350" s="1" t="s">
        <v>15</v>
      </c>
      <c r="C350" s="1" t="s">
        <v>1049</v>
      </c>
      <c r="D350" s="3">
        <v>215.0</v>
      </c>
      <c r="E350" s="3">
        <v>310.0</v>
      </c>
      <c r="F350" s="4">
        <v>45348.0</v>
      </c>
      <c r="G350" s="1" t="s">
        <v>24</v>
      </c>
      <c r="H350" s="5">
        <v>2.0</v>
      </c>
      <c r="I350" s="3">
        <v>4.0</v>
      </c>
      <c r="J350" s="3">
        <v>1.0</v>
      </c>
      <c r="K350" s="3">
        <v>0.0</v>
      </c>
      <c r="L350" s="1" t="s">
        <v>18</v>
      </c>
      <c r="M350" s="1" t="s">
        <v>151</v>
      </c>
      <c r="N350" s="6" t="s">
        <v>1050</v>
      </c>
      <c r="O350" s="1" t="s">
        <v>1051</v>
      </c>
      <c r="P350" s="1"/>
      <c r="Q350" s="1"/>
    </row>
    <row r="351">
      <c r="A351" s="2">
        <v>650000.0</v>
      </c>
      <c r="B351" s="1" t="s">
        <v>15</v>
      </c>
      <c r="C351" s="1" t="s">
        <v>1052</v>
      </c>
      <c r="D351" s="3">
        <v>215.0</v>
      </c>
      <c r="E351" s="3">
        <v>310.0</v>
      </c>
      <c r="F351" s="4">
        <v>45384.0</v>
      </c>
      <c r="G351" s="1" t="s">
        <v>24</v>
      </c>
      <c r="H351" s="5">
        <v>2.0</v>
      </c>
      <c r="I351" s="3">
        <v>4.0</v>
      </c>
      <c r="J351" s="3">
        <v>1.0</v>
      </c>
      <c r="K351" s="3">
        <v>0.0</v>
      </c>
      <c r="L351" s="1" t="s">
        <v>18</v>
      </c>
      <c r="M351" s="1" t="s">
        <v>151</v>
      </c>
      <c r="N351" s="6" t="s">
        <v>1053</v>
      </c>
      <c r="O351" s="1" t="s">
        <v>1054</v>
      </c>
      <c r="P351" s="1"/>
      <c r="Q351" s="1"/>
    </row>
    <row r="352">
      <c r="A352" s="2">
        <v>650000.0</v>
      </c>
      <c r="B352" s="1" t="s">
        <v>15</v>
      </c>
      <c r="C352" s="1" t="s">
        <v>1055</v>
      </c>
      <c r="D352" s="3">
        <v>215.0</v>
      </c>
      <c r="E352" s="3">
        <v>310.0</v>
      </c>
      <c r="F352" s="4">
        <v>45378.0</v>
      </c>
      <c r="G352" s="1" t="s">
        <v>24</v>
      </c>
      <c r="H352" s="5">
        <v>2.0</v>
      </c>
      <c r="I352" s="3">
        <v>4.0</v>
      </c>
      <c r="J352" s="3">
        <v>1.0</v>
      </c>
      <c r="K352" s="3">
        <v>0.0</v>
      </c>
      <c r="L352" s="1" t="s">
        <v>18</v>
      </c>
      <c r="M352" s="1" t="s">
        <v>151</v>
      </c>
      <c r="N352" s="6" t="s">
        <v>1056</v>
      </c>
      <c r="O352" s="1" t="s">
        <v>1057</v>
      </c>
      <c r="P352" s="1"/>
      <c r="Q352" s="1"/>
    </row>
    <row r="353">
      <c r="A353" s="2">
        <v>650000.0</v>
      </c>
      <c r="B353" s="1" t="s">
        <v>15</v>
      </c>
      <c r="C353" s="1" t="s">
        <v>1058</v>
      </c>
      <c r="D353" s="3">
        <v>215.0</v>
      </c>
      <c r="E353" s="3">
        <v>310.0</v>
      </c>
      <c r="F353" s="4">
        <v>45385.0</v>
      </c>
      <c r="G353" s="1" t="s">
        <v>24</v>
      </c>
      <c r="H353" s="5">
        <v>2.0</v>
      </c>
      <c r="I353" s="3">
        <v>4.0</v>
      </c>
      <c r="J353" s="3">
        <v>1.0</v>
      </c>
      <c r="K353" s="3">
        <v>0.0</v>
      </c>
      <c r="L353" s="1" t="s">
        <v>18</v>
      </c>
      <c r="M353" s="1" t="s">
        <v>151</v>
      </c>
      <c r="N353" s="6" t="s">
        <v>1059</v>
      </c>
      <c r="O353" s="1" t="s">
        <v>1060</v>
      </c>
      <c r="P353" s="1"/>
      <c r="Q353" s="1"/>
    </row>
    <row r="354">
      <c r="A354" s="2">
        <v>650000.0</v>
      </c>
      <c r="B354" s="1" t="s">
        <v>15</v>
      </c>
      <c r="C354" s="1" t="s">
        <v>1061</v>
      </c>
      <c r="D354" s="3">
        <v>215.0</v>
      </c>
      <c r="E354" s="3">
        <v>310.0</v>
      </c>
      <c r="F354" s="4">
        <v>45346.0</v>
      </c>
      <c r="G354" s="1" t="s">
        <v>24</v>
      </c>
      <c r="H354" s="5">
        <v>2.0</v>
      </c>
      <c r="I354" s="3">
        <v>4.0</v>
      </c>
      <c r="J354" s="3">
        <v>1.0</v>
      </c>
      <c r="K354" s="3">
        <v>0.0</v>
      </c>
      <c r="L354" s="1" t="s">
        <v>18</v>
      </c>
      <c r="M354" s="1" t="s">
        <v>151</v>
      </c>
      <c r="N354" s="6" t="s">
        <v>1062</v>
      </c>
      <c r="O354" s="1" t="s">
        <v>1063</v>
      </c>
      <c r="P354" s="1"/>
      <c r="Q354" s="1"/>
    </row>
    <row r="355">
      <c r="A355" s="2">
        <v>650000.0</v>
      </c>
      <c r="B355" s="1" t="s">
        <v>15</v>
      </c>
      <c r="C355" s="1" t="s">
        <v>1064</v>
      </c>
      <c r="D355" s="3">
        <v>215.0</v>
      </c>
      <c r="E355" s="3">
        <v>310.0</v>
      </c>
      <c r="F355" s="4">
        <v>45408.0</v>
      </c>
      <c r="G355" s="1" t="s">
        <v>24</v>
      </c>
      <c r="H355" s="5">
        <v>2.0</v>
      </c>
      <c r="I355" s="3">
        <v>4.0</v>
      </c>
      <c r="J355" s="3">
        <v>1.0</v>
      </c>
      <c r="K355" s="3">
        <v>0.0</v>
      </c>
      <c r="L355" s="1" t="s">
        <v>18</v>
      </c>
      <c r="M355" s="1" t="s">
        <v>151</v>
      </c>
      <c r="N355" s="6" t="s">
        <v>1065</v>
      </c>
      <c r="O355" s="1" t="s">
        <v>1066</v>
      </c>
      <c r="P355" s="1"/>
      <c r="Q355" s="1"/>
    </row>
    <row r="356">
      <c r="A356" s="2">
        <v>650000.0</v>
      </c>
      <c r="B356" s="1" t="s">
        <v>15</v>
      </c>
      <c r="C356" s="1" t="s">
        <v>1067</v>
      </c>
      <c r="D356" s="3">
        <v>216.0</v>
      </c>
      <c r="E356" s="3">
        <v>412.0</v>
      </c>
      <c r="F356" s="4">
        <v>45254.0</v>
      </c>
      <c r="G356" s="1" t="s">
        <v>24</v>
      </c>
      <c r="H356" s="5">
        <v>2.0</v>
      </c>
      <c r="I356" s="3">
        <v>4.0</v>
      </c>
      <c r="J356" s="3">
        <v>1.0</v>
      </c>
      <c r="K356" s="3">
        <v>0.0</v>
      </c>
      <c r="L356" s="1" t="s">
        <v>18</v>
      </c>
      <c r="M356" s="1" t="s">
        <v>407</v>
      </c>
      <c r="N356" s="6" t="s">
        <v>1068</v>
      </c>
      <c r="O356" s="1" t="s">
        <v>1069</v>
      </c>
      <c r="P356" s="1"/>
      <c r="Q356" s="1"/>
    </row>
    <row r="357">
      <c r="A357" s="2">
        <v>650000.0</v>
      </c>
      <c r="B357" s="1" t="s">
        <v>15</v>
      </c>
      <c r="C357" s="1" t="s">
        <v>1070</v>
      </c>
      <c r="D357" s="3">
        <v>229.0</v>
      </c>
      <c r="E357" s="3">
        <v>290.0</v>
      </c>
      <c r="F357" s="4">
        <v>45397.0</v>
      </c>
      <c r="G357" s="1" t="s">
        <v>24</v>
      </c>
      <c r="H357" s="5">
        <v>2.0</v>
      </c>
      <c r="I357" s="3">
        <v>3.0</v>
      </c>
      <c r="J357" s="3">
        <v>2.0</v>
      </c>
      <c r="K357" s="3">
        <v>0.0</v>
      </c>
      <c r="L357" s="1" t="s">
        <v>18</v>
      </c>
      <c r="M357" s="1" t="s">
        <v>151</v>
      </c>
      <c r="N357" s="6" t="s">
        <v>1071</v>
      </c>
      <c r="O357" s="1" t="s">
        <v>1072</v>
      </c>
      <c r="P357" s="1"/>
      <c r="Q357" s="1"/>
    </row>
    <row r="358">
      <c r="A358" s="2">
        <v>650000.0</v>
      </c>
      <c r="B358" s="1" t="s">
        <v>15</v>
      </c>
      <c r="C358" s="1" t="s">
        <v>1073</v>
      </c>
      <c r="D358" s="3">
        <v>229.0</v>
      </c>
      <c r="E358" s="3">
        <v>290.0</v>
      </c>
      <c r="F358" s="4">
        <v>45394.0</v>
      </c>
      <c r="G358" s="1" t="s">
        <v>24</v>
      </c>
      <c r="H358" s="5">
        <v>2.0</v>
      </c>
      <c r="I358" s="3">
        <v>3.0</v>
      </c>
      <c r="J358" s="3">
        <v>2.0</v>
      </c>
      <c r="K358" s="3">
        <v>0.0</v>
      </c>
      <c r="L358" s="1" t="s">
        <v>18</v>
      </c>
      <c r="M358" s="1" t="s">
        <v>151</v>
      </c>
      <c r="N358" s="6" t="s">
        <v>1074</v>
      </c>
      <c r="O358" s="1" t="s">
        <v>1075</v>
      </c>
      <c r="P358" s="1"/>
      <c r="Q358" s="1"/>
    </row>
    <row r="359">
      <c r="A359" s="2">
        <v>650000.0</v>
      </c>
      <c r="B359" s="1" t="s">
        <v>15</v>
      </c>
      <c r="C359" s="1" t="s">
        <v>388</v>
      </c>
      <c r="D359" s="3">
        <v>230.0</v>
      </c>
      <c r="E359" s="3">
        <v>487.0</v>
      </c>
      <c r="F359" s="4">
        <v>45252.0</v>
      </c>
      <c r="G359" s="1" t="s">
        <v>24</v>
      </c>
      <c r="H359" s="5">
        <v>2.0</v>
      </c>
      <c r="I359" s="3">
        <v>4.0</v>
      </c>
      <c r="J359" s="3">
        <v>2.0</v>
      </c>
      <c r="K359" s="3">
        <v>0.0</v>
      </c>
      <c r="L359" s="1" t="s">
        <v>18</v>
      </c>
      <c r="M359" s="1" t="s">
        <v>778</v>
      </c>
      <c r="N359" s="6" t="s">
        <v>1076</v>
      </c>
      <c r="O359" s="1" t="s">
        <v>1077</v>
      </c>
      <c r="P359" s="1"/>
      <c r="Q359" s="1"/>
    </row>
    <row r="360">
      <c r="A360" s="2">
        <v>650000.0</v>
      </c>
      <c r="B360" s="1" t="s">
        <v>15</v>
      </c>
      <c r="C360" s="1" t="s">
        <v>1078</v>
      </c>
      <c r="D360" s="3">
        <v>244.0</v>
      </c>
      <c r="E360" s="3">
        <v>450.0</v>
      </c>
      <c r="F360" s="4">
        <v>45435.0</v>
      </c>
      <c r="G360" s="1" t="s">
        <v>24</v>
      </c>
      <c r="H360" s="5">
        <v>2.0</v>
      </c>
      <c r="I360" s="3">
        <v>3.0</v>
      </c>
      <c r="J360" s="3">
        <v>1.0</v>
      </c>
      <c r="K360" s="3">
        <v>0.0</v>
      </c>
      <c r="L360" s="1" t="s">
        <v>18</v>
      </c>
      <c r="M360" s="1" t="s">
        <v>955</v>
      </c>
      <c r="N360" s="6" t="s">
        <v>1079</v>
      </c>
      <c r="O360" s="1" t="s">
        <v>1080</v>
      </c>
      <c r="P360" s="1"/>
      <c r="Q360" s="1"/>
    </row>
    <row r="361">
      <c r="A361" s="2">
        <v>650000.0</v>
      </c>
      <c r="B361" s="1" t="s">
        <v>15</v>
      </c>
      <c r="C361" s="1" t="s">
        <v>1081</v>
      </c>
      <c r="D361" s="3">
        <v>255.0</v>
      </c>
      <c r="E361" s="3">
        <v>310.0</v>
      </c>
      <c r="F361" s="4">
        <v>45348.0</v>
      </c>
      <c r="G361" s="1" t="s">
        <v>24</v>
      </c>
      <c r="H361" s="5">
        <v>2.0</v>
      </c>
      <c r="I361" s="3">
        <v>4.0</v>
      </c>
      <c r="J361" s="3">
        <v>1.0</v>
      </c>
      <c r="K361" s="3">
        <v>0.0</v>
      </c>
      <c r="L361" s="1" t="s">
        <v>18</v>
      </c>
      <c r="M361" s="1" t="s">
        <v>151</v>
      </c>
      <c r="N361" s="6" t="s">
        <v>1082</v>
      </c>
      <c r="O361" s="1" t="s">
        <v>1083</v>
      </c>
      <c r="P361" s="1"/>
      <c r="Q361" s="1"/>
    </row>
    <row r="362">
      <c r="A362" s="2">
        <v>650000.0</v>
      </c>
      <c r="B362" s="1" t="s">
        <v>15</v>
      </c>
      <c r="C362" s="1" t="s">
        <v>1084</v>
      </c>
      <c r="D362" s="3">
        <v>310.0</v>
      </c>
      <c r="E362" s="3">
        <v>215.0</v>
      </c>
      <c r="F362" s="4">
        <v>45441.0</v>
      </c>
      <c r="G362" s="1" t="s">
        <v>24</v>
      </c>
      <c r="H362" s="5">
        <v>2.0</v>
      </c>
      <c r="I362" s="3">
        <v>4.0</v>
      </c>
      <c r="J362" s="3">
        <v>1.0</v>
      </c>
      <c r="K362" s="3">
        <v>0.0</v>
      </c>
      <c r="L362" s="1" t="s">
        <v>18</v>
      </c>
      <c r="M362" s="1" t="s">
        <v>151</v>
      </c>
      <c r="N362" s="6" t="s">
        <v>1085</v>
      </c>
      <c r="O362" s="1" t="s">
        <v>1086</v>
      </c>
      <c r="P362" s="1"/>
      <c r="Q362" s="1"/>
    </row>
    <row r="363">
      <c r="A363" s="2">
        <v>650000.0</v>
      </c>
      <c r="B363" s="1" t="s">
        <v>15</v>
      </c>
      <c r="C363" s="1" t="s">
        <v>1087</v>
      </c>
      <c r="D363" s="3">
        <v>310.0</v>
      </c>
      <c r="E363" s="3">
        <v>310.0</v>
      </c>
      <c r="F363" s="4">
        <v>45346.0</v>
      </c>
      <c r="G363" s="1" t="s">
        <v>24</v>
      </c>
      <c r="H363" s="5">
        <v>2.0</v>
      </c>
      <c r="I363" s="3">
        <v>4.0</v>
      </c>
      <c r="J363" s="3">
        <v>1.0</v>
      </c>
      <c r="K363" s="3">
        <v>0.0</v>
      </c>
      <c r="L363" s="1" t="s">
        <v>18</v>
      </c>
      <c r="M363" s="1" t="s">
        <v>151</v>
      </c>
      <c r="N363" s="6" t="s">
        <v>1088</v>
      </c>
      <c r="O363" s="1" t="s">
        <v>1089</v>
      </c>
      <c r="P363" s="1"/>
      <c r="Q363" s="1"/>
    </row>
    <row r="364">
      <c r="A364" s="2">
        <v>650000.0</v>
      </c>
      <c r="B364" s="1" t="s">
        <v>15</v>
      </c>
      <c r="C364" s="1" t="s">
        <v>1090</v>
      </c>
      <c r="D364" s="5">
        <v>100.0</v>
      </c>
      <c r="E364" s="5">
        <v>70.0</v>
      </c>
      <c r="F364" s="4">
        <v>45440.0</v>
      </c>
      <c r="G364" s="1" t="s">
        <v>17</v>
      </c>
      <c r="H364" s="5">
        <v>1.0</v>
      </c>
      <c r="I364" s="3">
        <v>1.0</v>
      </c>
      <c r="J364" s="3">
        <v>1.0</v>
      </c>
      <c r="K364" s="3">
        <v>0.0</v>
      </c>
      <c r="L364" s="1" t="s">
        <v>18</v>
      </c>
      <c r="M364" s="1" t="s">
        <v>258</v>
      </c>
      <c r="N364" s="6" t="s">
        <v>1091</v>
      </c>
      <c r="O364" s="1" t="s">
        <v>1092</v>
      </c>
      <c r="P364" s="1"/>
      <c r="Q364" s="1"/>
    </row>
    <row r="365">
      <c r="A365" s="2">
        <v>650880.0</v>
      </c>
      <c r="B365" s="1" t="s">
        <v>15</v>
      </c>
      <c r="C365" s="1" t="s">
        <v>1093</v>
      </c>
      <c r="D365" s="3">
        <f>E365</f>
        <v>70</v>
      </c>
      <c r="E365" s="3">
        <v>70.0</v>
      </c>
      <c r="F365" s="4">
        <v>45414.0</v>
      </c>
      <c r="G365" s="1" t="s">
        <v>17</v>
      </c>
      <c r="H365" s="5">
        <v>1.0</v>
      </c>
      <c r="I365" s="3">
        <v>2.0</v>
      </c>
      <c r="J365" s="3">
        <v>1.0</v>
      </c>
      <c r="K365" s="3">
        <v>0.0</v>
      </c>
      <c r="L365" s="1" t="s">
        <v>18</v>
      </c>
      <c r="M365" s="1" t="s">
        <v>80</v>
      </c>
      <c r="N365" s="6" t="s">
        <v>1094</v>
      </c>
      <c r="O365" s="1" t="s">
        <v>582</v>
      </c>
      <c r="P365" s="1"/>
      <c r="Q365" s="1"/>
    </row>
    <row r="366">
      <c r="A366" s="2">
        <v>652455.0</v>
      </c>
      <c r="B366" s="1" t="s">
        <v>15</v>
      </c>
      <c r="C366" s="1" t="s">
        <v>1095</v>
      </c>
      <c r="D366" s="3">
        <v>109.0</v>
      </c>
      <c r="E366" s="3">
        <v>104.0</v>
      </c>
      <c r="F366" s="4">
        <v>45365.0</v>
      </c>
      <c r="G366" s="7" t="s">
        <v>24</v>
      </c>
      <c r="H366" s="5">
        <v>2.0</v>
      </c>
      <c r="I366" s="3">
        <v>3.0</v>
      </c>
      <c r="J366" s="3">
        <v>1.0</v>
      </c>
      <c r="K366" s="3">
        <v>0.0</v>
      </c>
      <c r="L366" s="1" t="s">
        <v>18</v>
      </c>
      <c r="M366" s="1" t="s">
        <v>33</v>
      </c>
      <c r="N366" s="6" t="s">
        <v>1096</v>
      </c>
      <c r="O366" s="1" t="s">
        <v>1097</v>
      </c>
      <c r="P366" s="1"/>
      <c r="Q366" s="1"/>
    </row>
    <row r="367">
      <c r="A367" s="2">
        <v>652556.0</v>
      </c>
      <c r="B367" s="1" t="s">
        <v>15</v>
      </c>
      <c r="C367" s="1" t="s">
        <v>1098</v>
      </c>
      <c r="D367" s="3">
        <v>60.0</v>
      </c>
      <c r="E367" s="3">
        <v>120.0</v>
      </c>
      <c r="F367" s="4">
        <v>45394.0</v>
      </c>
      <c r="G367" s="1" t="s">
        <v>24</v>
      </c>
      <c r="H367" s="5">
        <v>2.0</v>
      </c>
      <c r="I367" s="3">
        <v>2.0</v>
      </c>
      <c r="J367" s="3">
        <v>1.0</v>
      </c>
      <c r="K367" s="3">
        <v>0.0</v>
      </c>
      <c r="L367" s="1" t="s">
        <v>18</v>
      </c>
      <c r="M367" s="1" t="s">
        <v>58</v>
      </c>
      <c r="N367" s="6" t="s">
        <v>1099</v>
      </c>
      <c r="O367" s="1" t="s">
        <v>125</v>
      </c>
      <c r="P367" s="1"/>
      <c r="Q367" s="1"/>
    </row>
    <row r="368">
      <c r="A368" s="2">
        <v>655000.0</v>
      </c>
      <c r="B368" s="1" t="s">
        <v>15</v>
      </c>
      <c r="C368" s="1" t="s">
        <v>1100</v>
      </c>
      <c r="D368" s="3">
        <f>E368</f>
        <v>86</v>
      </c>
      <c r="E368" s="3">
        <v>86.0</v>
      </c>
      <c r="F368" s="4">
        <v>45384.0</v>
      </c>
      <c r="G368" s="1" t="s">
        <v>17</v>
      </c>
      <c r="H368" s="5">
        <v>1.0</v>
      </c>
      <c r="I368" s="3">
        <v>3.0</v>
      </c>
      <c r="J368" s="3">
        <v>1.0</v>
      </c>
      <c r="K368" s="3">
        <v>0.0</v>
      </c>
      <c r="L368" s="1" t="s">
        <v>18</v>
      </c>
      <c r="M368" s="1" t="s">
        <v>1101</v>
      </c>
      <c r="N368" s="6" t="s">
        <v>1102</v>
      </c>
      <c r="O368" s="1" t="s">
        <v>398</v>
      </c>
      <c r="P368" s="1"/>
      <c r="Q368" s="1"/>
    </row>
    <row r="369">
      <c r="A369" s="2">
        <v>656655.0</v>
      </c>
      <c r="B369" s="1" t="s">
        <v>15</v>
      </c>
      <c r="C369" s="1" t="s">
        <v>1103</v>
      </c>
      <c r="D369" s="3">
        <v>180.0</v>
      </c>
      <c r="E369" s="3">
        <v>122.0</v>
      </c>
      <c r="F369" s="4">
        <v>45428.0</v>
      </c>
      <c r="G369" s="1" t="s">
        <v>24</v>
      </c>
      <c r="H369" s="5">
        <v>2.0</v>
      </c>
      <c r="I369" s="3">
        <v>3.0</v>
      </c>
      <c r="J369" s="3">
        <v>1.0</v>
      </c>
      <c r="K369" s="3">
        <v>0.0</v>
      </c>
      <c r="L369" s="1" t="s">
        <v>18</v>
      </c>
      <c r="M369" s="1" t="s">
        <v>88</v>
      </c>
      <c r="N369" s="6" t="s">
        <v>1104</v>
      </c>
      <c r="O369" s="1" t="s">
        <v>1105</v>
      </c>
      <c r="P369" s="1"/>
      <c r="Q369" s="1"/>
    </row>
    <row r="370">
      <c r="A370" s="2">
        <v>657000.0</v>
      </c>
      <c r="B370" s="1" t="s">
        <v>15</v>
      </c>
      <c r="C370" s="1" t="s">
        <v>1106</v>
      </c>
      <c r="D370" s="3">
        <v>110.0</v>
      </c>
      <c r="E370" s="3">
        <v>110.0</v>
      </c>
      <c r="F370" s="4">
        <v>45417.0</v>
      </c>
      <c r="G370" s="7" t="s">
        <v>24</v>
      </c>
      <c r="H370" s="5">
        <v>2.0</v>
      </c>
      <c r="I370" s="3">
        <v>3.0</v>
      </c>
      <c r="J370" s="3">
        <v>1.0</v>
      </c>
      <c r="K370" s="3">
        <v>0.0</v>
      </c>
      <c r="L370" s="1" t="s">
        <v>18</v>
      </c>
      <c r="M370" s="1" t="s">
        <v>1107</v>
      </c>
      <c r="N370" s="6" t="s">
        <v>1108</v>
      </c>
      <c r="O370" s="1" t="s">
        <v>1105</v>
      </c>
      <c r="P370" s="1"/>
      <c r="Q370" s="1"/>
    </row>
    <row r="371">
      <c r="A371" s="2">
        <v>660000.0</v>
      </c>
      <c r="B371" s="1" t="s">
        <v>15</v>
      </c>
      <c r="C371" s="1" t="s">
        <v>1109</v>
      </c>
      <c r="D371" s="3">
        <v>120.0</v>
      </c>
      <c r="E371" s="3">
        <v>140.0</v>
      </c>
      <c r="F371" s="4">
        <v>45253.0</v>
      </c>
      <c r="G371" s="7" t="s">
        <v>24</v>
      </c>
      <c r="H371" s="5">
        <v>2.0</v>
      </c>
      <c r="I371" s="3">
        <v>4.0</v>
      </c>
      <c r="J371" s="3">
        <v>3.0</v>
      </c>
      <c r="K371" s="3">
        <v>0.0</v>
      </c>
      <c r="L371" s="1" t="s">
        <v>18</v>
      </c>
      <c r="M371" s="1" t="s">
        <v>1110</v>
      </c>
      <c r="N371" s="6" t="s">
        <v>1111</v>
      </c>
      <c r="O371" s="1" t="s">
        <v>1112</v>
      </c>
      <c r="P371" s="1"/>
      <c r="Q371" s="1"/>
    </row>
    <row r="372">
      <c r="A372" s="2">
        <v>660000.0</v>
      </c>
      <c r="B372" s="1" t="s">
        <v>15</v>
      </c>
      <c r="C372" s="1" t="s">
        <v>24</v>
      </c>
      <c r="D372" s="3">
        <v>160.0</v>
      </c>
      <c r="E372" s="3">
        <v>180.0</v>
      </c>
      <c r="F372" s="1" t="s">
        <v>91</v>
      </c>
      <c r="G372" s="1" t="s">
        <v>24</v>
      </c>
      <c r="H372" s="5">
        <v>2.0</v>
      </c>
      <c r="I372" s="3">
        <v>3.0</v>
      </c>
      <c r="J372" s="3">
        <v>3.0</v>
      </c>
      <c r="K372" s="3">
        <v>0.0</v>
      </c>
      <c r="L372" s="1" t="s">
        <v>18</v>
      </c>
      <c r="M372" s="1" t="s">
        <v>544</v>
      </c>
      <c r="N372" s="6" t="s">
        <v>1113</v>
      </c>
      <c r="O372" s="1" t="s">
        <v>642</v>
      </c>
      <c r="P372" s="1"/>
      <c r="Q372" s="1"/>
    </row>
    <row r="373">
      <c r="A373" s="2">
        <v>660000.0</v>
      </c>
      <c r="B373" s="1" t="s">
        <v>15</v>
      </c>
      <c r="C373" s="1" t="s">
        <v>24</v>
      </c>
      <c r="D373" s="3">
        <v>160.0</v>
      </c>
      <c r="E373" s="3">
        <v>180.0</v>
      </c>
      <c r="F373" s="1" t="s">
        <v>91</v>
      </c>
      <c r="G373" s="1" t="s">
        <v>24</v>
      </c>
      <c r="H373" s="5">
        <v>2.0</v>
      </c>
      <c r="I373" s="3">
        <v>3.0</v>
      </c>
      <c r="J373" s="3">
        <v>3.0</v>
      </c>
      <c r="K373" s="3">
        <v>0.0</v>
      </c>
      <c r="L373" s="1" t="s">
        <v>18</v>
      </c>
      <c r="M373" s="1" t="s">
        <v>544</v>
      </c>
      <c r="N373" s="6" t="s">
        <v>1114</v>
      </c>
      <c r="O373" s="1" t="s">
        <v>640</v>
      </c>
      <c r="P373" s="1"/>
      <c r="Q373" s="1"/>
    </row>
    <row r="374">
      <c r="A374" s="2">
        <v>660000.0</v>
      </c>
      <c r="B374" s="1" t="s">
        <v>15</v>
      </c>
      <c r="C374" s="1" t="s">
        <v>1115</v>
      </c>
      <c r="D374" s="3">
        <v>160.0</v>
      </c>
      <c r="E374" s="3">
        <v>180.0</v>
      </c>
      <c r="F374" s="4">
        <v>45378.0</v>
      </c>
      <c r="G374" s="1" t="s">
        <v>24</v>
      </c>
      <c r="H374" s="5">
        <v>2.0</v>
      </c>
      <c r="I374" s="3">
        <v>3.0</v>
      </c>
      <c r="J374" s="3">
        <v>3.0</v>
      </c>
      <c r="K374" s="3">
        <v>0.0</v>
      </c>
      <c r="L374" s="1" t="s">
        <v>18</v>
      </c>
      <c r="M374" s="1" t="s">
        <v>544</v>
      </c>
      <c r="N374" s="6" t="s">
        <v>1116</v>
      </c>
      <c r="O374" s="1" t="s">
        <v>645</v>
      </c>
      <c r="P374" s="1"/>
      <c r="Q374" s="1"/>
    </row>
    <row r="375">
      <c r="A375" s="2">
        <v>660000.0</v>
      </c>
      <c r="B375" s="1" t="s">
        <v>15</v>
      </c>
      <c r="C375" s="1" t="s">
        <v>1117</v>
      </c>
      <c r="D375" s="3">
        <v>200.0</v>
      </c>
      <c r="E375" s="3">
        <v>400.0</v>
      </c>
      <c r="F375" s="1" t="s">
        <v>23</v>
      </c>
      <c r="G375" s="1" t="s">
        <v>24</v>
      </c>
      <c r="H375" s="5">
        <v>2.0</v>
      </c>
      <c r="I375" s="3">
        <v>4.0</v>
      </c>
      <c r="J375" s="3">
        <v>1.0</v>
      </c>
      <c r="K375" s="3">
        <v>0.0</v>
      </c>
      <c r="L375" s="1" t="s">
        <v>18</v>
      </c>
      <c r="M375" s="1" t="s">
        <v>151</v>
      </c>
      <c r="N375" s="6" t="s">
        <v>1118</v>
      </c>
      <c r="O375" s="1" t="s">
        <v>1119</v>
      </c>
      <c r="P375" s="1"/>
      <c r="Q375" s="1"/>
    </row>
    <row r="376">
      <c r="A376" s="2">
        <v>660000.0</v>
      </c>
      <c r="B376" s="1" t="s">
        <v>15</v>
      </c>
      <c r="C376" s="1" t="s">
        <v>1120</v>
      </c>
      <c r="D376" s="3">
        <v>210.0</v>
      </c>
      <c r="E376" s="3">
        <v>400.0</v>
      </c>
      <c r="F376" s="4">
        <v>45446.0</v>
      </c>
      <c r="G376" s="1" t="s">
        <v>24</v>
      </c>
      <c r="H376" s="5">
        <v>2.0</v>
      </c>
      <c r="I376" s="3">
        <v>4.0</v>
      </c>
      <c r="J376" s="3">
        <v>1.0</v>
      </c>
      <c r="K376" s="3">
        <v>0.0</v>
      </c>
      <c r="L376" s="1" t="s">
        <v>18</v>
      </c>
      <c r="M376" s="1" t="s">
        <v>151</v>
      </c>
      <c r="N376" s="6" t="s">
        <v>1121</v>
      </c>
      <c r="O376" s="1" t="s">
        <v>1122</v>
      </c>
      <c r="P376" s="1"/>
      <c r="Q376" s="1"/>
    </row>
    <row r="377">
      <c r="A377" s="2">
        <v>660000.0</v>
      </c>
      <c r="B377" s="1" t="s">
        <v>15</v>
      </c>
      <c r="C377" s="1" t="s">
        <v>591</v>
      </c>
      <c r="D377" s="3">
        <v>210.0</v>
      </c>
      <c r="E377" s="3">
        <v>400.0</v>
      </c>
      <c r="F377" s="4">
        <v>45435.0</v>
      </c>
      <c r="G377" s="1" t="s">
        <v>24</v>
      </c>
      <c r="H377" s="5">
        <v>2.0</v>
      </c>
      <c r="I377" s="3">
        <v>4.0</v>
      </c>
      <c r="J377" s="3">
        <v>1.0</v>
      </c>
      <c r="K377" s="3">
        <v>0.0</v>
      </c>
      <c r="L377" s="1" t="s">
        <v>18</v>
      </c>
      <c r="M377" s="1" t="s">
        <v>151</v>
      </c>
      <c r="N377" s="6" t="s">
        <v>1123</v>
      </c>
      <c r="O377" s="1" t="s">
        <v>1124</v>
      </c>
      <c r="P377" s="1"/>
      <c r="Q377" s="1"/>
    </row>
    <row r="378">
      <c r="A378" s="2">
        <v>660000.0</v>
      </c>
      <c r="B378" s="1" t="s">
        <v>15</v>
      </c>
      <c r="C378" s="1" t="s">
        <v>1125</v>
      </c>
      <c r="D378" s="3">
        <v>508.0</v>
      </c>
      <c r="E378" s="3">
        <v>237.0</v>
      </c>
      <c r="F378" s="4">
        <v>45373.0</v>
      </c>
      <c r="G378" s="1" t="s">
        <v>24</v>
      </c>
      <c r="H378" s="5">
        <v>2.0</v>
      </c>
      <c r="I378" s="3">
        <v>4.0</v>
      </c>
      <c r="J378" s="3">
        <v>1.0</v>
      </c>
      <c r="K378" s="3">
        <v>0.0</v>
      </c>
      <c r="L378" s="1" t="s">
        <v>18</v>
      </c>
      <c r="M378" s="1" t="s">
        <v>1126</v>
      </c>
      <c r="N378" s="6" t="s">
        <v>1127</v>
      </c>
      <c r="O378" s="1" t="s">
        <v>1128</v>
      </c>
      <c r="P378" s="1"/>
      <c r="Q378" s="1"/>
    </row>
    <row r="379">
      <c r="A379" s="2">
        <v>660583.0</v>
      </c>
      <c r="B379" s="1" t="s">
        <v>15</v>
      </c>
      <c r="C379" s="1" t="s">
        <v>1129</v>
      </c>
      <c r="D379" s="3">
        <f t="shared" ref="D379:D380" si="9">E379</f>
        <v>180</v>
      </c>
      <c r="E379" s="3">
        <v>180.0</v>
      </c>
      <c r="F379" s="4">
        <v>45381.0</v>
      </c>
      <c r="G379" s="1" t="s">
        <v>24</v>
      </c>
      <c r="H379" s="5">
        <v>2.0</v>
      </c>
      <c r="I379" s="3">
        <v>3.0</v>
      </c>
      <c r="J379" s="3">
        <v>3.0</v>
      </c>
      <c r="K379" s="3">
        <v>0.0</v>
      </c>
      <c r="L379" s="1" t="s">
        <v>18</v>
      </c>
      <c r="M379" s="1" t="s">
        <v>544</v>
      </c>
      <c r="N379" s="6" t="s">
        <v>1130</v>
      </c>
      <c r="O379" s="1" t="s">
        <v>1131</v>
      </c>
      <c r="P379" s="1"/>
      <c r="Q379" s="1"/>
    </row>
    <row r="380">
      <c r="A380" s="2">
        <v>664595.0</v>
      </c>
      <c r="B380" s="1" t="s">
        <v>15</v>
      </c>
      <c r="C380" s="1" t="s">
        <v>1132</v>
      </c>
      <c r="D380" s="3">
        <f t="shared" si="9"/>
        <v>55</v>
      </c>
      <c r="E380" s="3">
        <v>55.0</v>
      </c>
      <c r="F380" s="8" t="s">
        <v>23</v>
      </c>
      <c r="G380" s="1" t="s">
        <v>17</v>
      </c>
      <c r="H380" s="5">
        <v>1.0</v>
      </c>
      <c r="I380" s="3">
        <v>2.0</v>
      </c>
      <c r="J380" s="3">
        <v>1.0</v>
      </c>
      <c r="K380" s="3">
        <v>0.0</v>
      </c>
      <c r="L380" s="1" t="s">
        <v>18</v>
      </c>
      <c r="M380" s="1" t="s">
        <v>58</v>
      </c>
      <c r="N380" s="6" t="s">
        <v>1133</v>
      </c>
      <c r="O380" s="1" t="s">
        <v>147</v>
      </c>
      <c r="P380" s="1"/>
      <c r="Q380" s="1"/>
    </row>
    <row r="381">
      <c r="A381" s="2">
        <v>665000.0</v>
      </c>
      <c r="B381" s="1" t="s">
        <v>15</v>
      </c>
      <c r="C381" s="1" t="s">
        <v>1134</v>
      </c>
      <c r="D381" s="3">
        <v>200.0</v>
      </c>
      <c r="E381" s="3">
        <v>304.0</v>
      </c>
      <c r="F381" s="4">
        <v>45328.0</v>
      </c>
      <c r="G381" s="1" t="s">
        <v>24</v>
      </c>
      <c r="H381" s="5">
        <v>2.0</v>
      </c>
      <c r="I381" s="3">
        <v>3.0</v>
      </c>
      <c r="J381" s="3">
        <v>1.0</v>
      </c>
      <c r="K381" s="3">
        <v>0.0</v>
      </c>
      <c r="L381" s="1" t="s">
        <v>18</v>
      </c>
      <c r="M381" s="1" t="s">
        <v>151</v>
      </c>
      <c r="N381" s="6" t="s">
        <v>1135</v>
      </c>
      <c r="O381" s="1" t="s">
        <v>1136</v>
      </c>
      <c r="P381" s="1"/>
      <c r="Q381" s="1"/>
    </row>
    <row r="382">
      <c r="A382" s="2">
        <v>665000.0</v>
      </c>
      <c r="B382" s="1" t="s">
        <v>15</v>
      </c>
      <c r="C382" s="1" t="s">
        <v>1137</v>
      </c>
      <c r="D382" s="3">
        <v>210.0</v>
      </c>
      <c r="E382" s="3">
        <v>320.0</v>
      </c>
      <c r="F382" s="4">
        <v>45349.0</v>
      </c>
      <c r="G382" s="1" t="s">
        <v>24</v>
      </c>
      <c r="H382" s="5">
        <v>2.0</v>
      </c>
      <c r="I382" s="3">
        <v>4.0</v>
      </c>
      <c r="J382" s="3">
        <v>1.0</v>
      </c>
      <c r="K382" s="3">
        <v>0.0</v>
      </c>
      <c r="L382" s="1" t="s">
        <v>18</v>
      </c>
      <c r="M382" s="1" t="s">
        <v>151</v>
      </c>
      <c r="N382" s="6" t="s">
        <v>1138</v>
      </c>
      <c r="O382" s="1" t="s">
        <v>1139</v>
      </c>
      <c r="P382" s="1"/>
      <c r="Q382" s="1"/>
    </row>
    <row r="383">
      <c r="A383" s="2">
        <v>665000.0</v>
      </c>
      <c r="B383" s="1" t="s">
        <v>15</v>
      </c>
      <c r="C383" s="1" t="s">
        <v>1039</v>
      </c>
      <c r="D383" s="3">
        <v>220.0</v>
      </c>
      <c r="E383" s="3">
        <v>310.0</v>
      </c>
      <c r="F383" s="4">
        <v>45394.0</v>
      </c>
      <c r="G383" s="1" t="s">
        <v>24</v>
      </c>
      <c r="H383" s="5">
        <v>2.0</v>
      </c>
      <c r="I383" s="3">
        <v>4.0</v>
      </c>
      <c r="J383" s="3">
        <v>4.0</v>
      </c>
      <c r="K383" s="3">
        <v>0.0</v>
      </c>
      <c r="L383" s="1" t="s">
        <v>18</v>
      </c>
      <c r="M383" s="1" t="s">
        <v>151</v>
      </c>
      <c r="N383" s="6" t="s">
        <v>1140</v>
      </c>
      <c r="O383" s="1" t="s">
        <v>1141</v>
      </c>
      <c r="P383" s="1"/>
      <c r="Q383" s="1"/>
    </row>
    <row r="384">
      <c r="A384" s="2">
        <v>665027.0</v>
      </c>
      <c r="B384" s="1" t="s">
        <v>15</v>
      </c>
      <c r="C384" s="1" t="s">
        <v>1142</v>
      </c>
      <c r="D384" s="3">
        <f>E384</f>
        <v>89</v>
      </c>
      <c r="E384" s="3">
        <v>89.0</v>
      </c>
      <c r="F384" s="4">
        <v>45373.0</v>
      </c>
      <c r="G384" s="1" t="s">
        <v>17</v>
      </c>
      <c r="H384" s="5">
        <v>1.0</v>
      </c>
      <c r="I384" s="3">
        <v>2.0</v>
      </c>
      <c r="J384" s="3">
        <v>1.0</v>
      </c>
      <c r="K384" s="3">
        <v>0.0</v>
      </c>
      <c r="L384" s="1" t="s">
        <v>18</v>
      </c>
      <c r="M384" s="1" t="s">
        <v>254</v>
      </c>
      <c r="N384" s="6" t="s">
        <v>1143</v>
      </c>
      <c r="O384" s="1" t="s">
        <v>1144</v>
      </c>
      <c r="P384" s="1"/>
      <c r="Q384" s="1"/>
    </row>
    <row r="385">
      <c r="A385" s="2">
        <v>666000.0</v>
      </c>
      <c r="B385" s="1" t="s">
        <v>15</v>
      </c>
      <c r="C385" s="1" t="s">
        <v>1145</v>
      </c>
      <c r="D385" s="3">
        <v>170.0</v>
      </c>
      <c r="E385" s="3">
        <v>200.0</v>
      </c>
      <c r="F385" s="4">
        <v>45377.0</v>
      </c>
      <c r="G385" s="1" t="s">
        <v>24</v>
      </c>
      <c r="H385" s="5">
        <v>2.0</v>
      </c>
      <c r="I385" s="3">
        <v>4.0</v>
      </c>
      <c r="J385" s="3">
        <v>1.0</v>
      </c>
      <c r="K385" s="3">
        <v>0.0</v>
      </c>
      <c r="L385" s="1" t="s">
        <v>18</v>
      </c>
      <c r="M385" s="1" t="s">
        <v>151</v>
      </c>
      <c r="N385" s="6" t="s">
        <v>1146</v>
      </c>
      <c r="O385" s="1" t="s">
        <v>1147</v>
      </c>
      <c r="P385" s="1"/>
      <c r="Q385" s="1"/>
    </row>
    <row r="386">
      <c r="A386" s="2">
        <v>670000.0</v>
      </c>
      <c r="B386" s="1" t="s">
        <v>15</v>
      </c>
      <c r="C386" s="1" t="s">
        <v>1148</v>
      </c>
      <c r="D386" s="3">
        <v>219.0</v>
      </c>
      <c r="E386" s="3">
        <v>312.0</v>
      </c>
      <c r="F386" s="4">
        <v>45447.0</v>
      </c>
      <c r="G386" s="1" t="s">
        <v>24</v>
      </c>
      <c r="H386" s="5">
        <v>2.0</v>
      </c>
      <c r="I386" s="3">
        <v>4.0</v>
      </c>
      <c r="J386" s="3">
        <v>1.0</v>
      </c>
      <c r="K386" s="3">
        <v>0.0</v>
      </c>
      <c r="L386" s="1" t="s">
        <v>18</v>
      </c>
      <c r="M386" s="1" t="s">
        <v>1149</v>
      </c>
      <c r="N386" s="6" t="s">
        <v>1150</v>
      </c>
      <c r="O386" s="1" t="s">
        <v>1151</v>
      </c>
      <c r="P386" s="1"/>
      <c r="Q386" s="1"/>
    </row>
    <row r="387">
      <c r="A387" s="2">
        <v>670000.0</v>
      </c>
      <c r="B387" s="1" t="s">
        <v>15</v>
      </c>
      <c r="C387" s="1" t="s">
        <v>1152</v>
      </c>
      <c r="D387" s="3">
        <v>230.0</v>
      </c>
      <c r="E387" s="3">
        <v>230.0</v>
      </c>
      <c r="F387" s="4">
        <v>45261.0</v>
      </c>
      <c r="G387" s="1" t="s">
        <v>24</v>
      </c>
      <c r="H387" s="5">
        <v>2.0</v>
      </c>
      <c r="I387" s="3">
        <v>3.0</v>
      </c>
      <c r="J387" s="3">
        <v>1.0</v>
      </c>
      <c r="K387" s="3">
        <v>0.0</v>
      </c>
      <c r="L387" s="1" t="s">
        <v>18</v>
      </c>
      <c r="M387" s="1" t="s">
        <v>130</v>
      </c>
      <c r="N387" s="6" t="s">
        <v>1153</v>
      </c>
      <c r="O387" s="1" t="s">
        <v>1154</v>
      </c>
      <c r="P387" s="1"/>
      <c r="Q387" s="1"/>
    </row>
    <row r="388">
      <c r="A388" s="2">
        <v>670000.0</v>
      </c>
      <c r="B388" s="1" t="s">
        <v>15</v>
      </c>
      <c r="C388" s="1" t="s">
        <v>1155</v>
      </c>
      <c r="D388" s="3">
        <v>235.0</v>
      </c>
      <c r="E388" s="3">
        <v>280.0</v>
      </c>
      <c r="F388" s="4">
        <v>45395.0</v>
      </c>
      <c r="G388" s="1" t="s">
        <v>24</v>
      </c>
      <c r="H388" s="5">
        <v>2.0</v>
      </c>
      <c r="I388" s="3">
        <v>4.0</v>
      </c>
      <c r="J388" s="3">
        <v>1.0</v>
      </c>
      <c r="K388" s="3">
        <v>0.0</v>
      </c>
      <c r="L388" s="1" t="s">
        <v>18</v>
      </c>
      <c r="M388" s="1" t="s">
        <v>796</v>
      </c>
      <c r="N388" s="6" t="s">
        <v>1156</v>
      </c>
      <c r="O388" s="1" t="s">
        <v>1157</v>
      </c>
      <c r="P388" s="1"/>
      <c r="Q388" s="1"/>
    </row>
    <row r="389">
      <c r="A389" s="2">
        <v>672020.0</v>
      </c>
      <c r="B389" s="1" t="s">
        <v>15</v>
      </c>
      <c r="C389" s="1" t="s">
        <v>556</v>
      </c>
      <c r="D389" s="3">
        <f>E389</f>
        <v>55</v>
      </c>
      <c r="E389" s="3">
        <v>55.0</v>
      </c>
      <c r="F389" s="4">
        <v>45420.0</v>
      </c>
      <c r="G389" s="1" t="s">
        <v>17</v>
      </c>
      <c r="H389" s="5">
        <v>1.0</v>
      </c>
      <c r="I389" s="3">
        <v>2.0</v>
      </c>
      <c r="J389" s="3">
        <v>1.0</v>
      </c>
      <c r="K389" s="3">
        <v>0.0</v>
      </c>
      <c r="L389" s="1" t="s">
        <v>18</v>
      </c>
      <c r="M389" s="1" t="s">
        <v>33</v>
      </c>
      <c r="N389" s="6" t="s">
        <v>1158</v>
      </c>
      <c r="O389" s="1" t="s">
        <v>1159</v>
      </c>
      <c r="P389" s="1"/>
      <c r="Q389" s="1"/>
    </row>
    <row r="390">
      <c r="A390" s="2">
        <v>672980.0</v>
      </c>
      <c r="B390" s="1" t="s">
        <v>15</v>
      </c>
      <c r="C390" s="1" t="s">
        <v>1160</v>
      </c>
      <c r="D390" s="3">
        <v>90.0</v>
      </c>
      <c r="E390" s="3">
        <v>120.0</v>
      </c>
      <c r="F390" s="4">
        <v>45260.0</v>
      </c>
      <c r="G390" s="1" t="s">
        <v>24</v>
      </c>
      <c r="H390" s="5">
        <v>2.0</v>
      </c>
      <c r="I390" s="3">
        <v>3.0</v>
      </c>
      <c r="J390" s="3">
        <v>1.0</v>
      </c>
      <c r="K390" s="3">
        <v>0.0</v>
      </c>
      <c r="L390" s="1" t="s">
        <v>18</v>
      </c>
      <c r="M390" s="1" t="s">
        <v>1161</v>
      </c>
      <c r="N390" s="6" t="s">
        <v>1162</v>
      </c>
      <c r="O390" s="1" t="s">
        <v>1163</v>
      </c>
      <c r="P390" s="1"/>
      <c r="Q390" s="1"/>
    </row>
    <row r="391">
      <c r="A391" s="2">
        <v>673000.0</v>
      </c>
      <c r="B391" s="1" t="s">
        <v>15</v>
      </c>
      <c r="C391" s="1" t="s">
        <v>1164</v>
      </c>
      <c r="D391" s="3">
        <v>80.0</v>
      </c>
      <c r="E391" s="3">
        <v>80.0</v>
      </c>
      <c r="F391" s="4">
        <v>45441.0</v>
      </c>
      <c r="G391" s="7" t="s">
        <v>24</v>
      </c>
      <c r="H391" s="5">
        <v>2.0</v>
      </c>
      <c r="I391" s="3">
        <v>2.0</v>
      </c>
      <c r="J391" s="3">
        <v>1.0</v>
      </c>
      <c r="K391" s="3">
        <v>0.0</v>
      </c>
      <c r="L391" s="1" t="s">
        <v>18</v>
      </c>
      <c r="M391" s="1" t="s">
        <v>1020</v>
      </c>
      <c r="N391" s="6" t="s">
        <v>1165</v>
      </c>
      <c r="O391" s="1" t="s">
        <v>1166</v>
      </c>
      <c r="P391" s="1"/>
      <c r="Q391" s="1"/>
    </row>
    <row r="392">
      <c r="A392" s="2">
        <v>675000.0</v>
      </c>
      <c r="B392" s="1" t="s">
        <v>15</v>
      </c>
      <c r="C392" s="1" t="s">
        <v>1167</v>
      </c>
      <c r="D392" s="3">
        <f>E392</f>
        <v>56</v>
      </c>
      <c r="E392" s="3">
        <v>56.0</v>
      </c>
      <c r="F392" s="4">
        <v>45336.0</v>
      </c>
      <c r="G392" s="1" t="s">
        <v>17</v>
      </c>
      <c r="H392" s="5">
        <v>1.0</v>
      </c>
      <c r="I392" s="3">
        <v>2.0</v>
      </c>
      <c r="J392" s="3">
        <v>1.0</v>
      </c>
      <c r="K392" s="3">
        <v>0.0</v>
      </c>
      <c r="L392" s="1" t="s">
        <v>18</v>
      </c>
      <c r="M392" s="1" t="s">
        <v>191</v>
      </c>
      <c r="N392" s="6" t="s">
        <v>1168</v>
      </c>
      <c r="O392" s="1" t="s">
        <v>1169</v>
      </c>
      <c r="P392" s="1"/>
      <c r="Q392" s="1"/>
    </row>
    <row r="393">
      <c r="A393" s="2">
        <v>675000.0</v>
      </c>
      <c r="B393" s="1" t="s">
        <v>15</v>
      </c>
      <c r="C393" s="1" t="s">
        <v>1170</v>
      </c>
      <c r="D393" s="3">
        <v>105.0</v>
      </c>
      <c r="E393" s="3">
        <v>120.0</v>
      </c>
      <c r="F393" s="4">
        <v>45373.0</v>
      </c>
      <c r="G393" s="1" t="s">
        <v>24</v>
      </c>
      <c r="H393" s="5">
        <v>2.0</v>
      </c>
      <c r="I393" s="3">
        <v>2.0</v>
      </c>
      <c r="J393" s="3">
        <v>1.0</v>
      </c>
      <c r="K393" s="3">
        <v>0.0</v>
      </c>
      <c r="L393" s="1" t="s">
        <v>18</v>
      </c>
      <c r="M393" s="1" t="s">
        <v>1171</v>
      </c>
      <c r="N393" s="6" t="s">
        <v>1172</v>
      </c>
      <c r="O393" s="1" t="s">
        <v>1173</v>
      </c>
      <c r="P393" s="1"/>
      <c r="Q393" s="1"/>
    </row>
    <row r="394">
      <c r="A394" s="2">
        <v>675000.0</v>
      </c>
      <c r="B394" s="1" t="s">
        <v>15</v>
      </c>
      <c r="C394" s="1" t="s">
        <v>1174</v>
      </c>
      <c r="D394" s="3">
        <v>208.0</v>
      </c>
      <c r="E394" s="3">
        <v>389.0</v>
      </c>
      <c r="F394" s="1" t="s">
        <v>23</v>
      </c>
      <c r="G394" s="1" t="s">
        <v>24</v>
      </c>
      <c r="H394" s="5">
        <v>2.0</v>
      </c>
      <c r="I394" s="3">
        <v>3.0</v>
      </c>
      <c r="J394" s="3">
        <v>2.0</v>
      </c>
      <c r="K394" s="3">
        <v>0.0</v>
      </c>
      <c r="L394" s="1" t="s">
        <v>18</v>
      </c>
      <c r="M394" s="1" t="s">
        <v>164</v>
      </c>
      <c r="N394" s="6" t="s">
        <v>1175</v>
      </c>
      <c r="O394" s="1" t="s">
        <v>1176</v>
      </c>
      <c r="P394" s="1"/>
      <c r="Q394" s="1"/>
    </row>
    <row r="395">
      <c r="A395" s="2">
        <v>675000.0</v>
      </c>
      <c r="B395" s="1" t="s">
        <v>15</v>
      </c>
      <c r="C395" s="1" t="s">
        <v>1177</v>
      </c>
      <c r="D395" s="3">
        <v>220.0</v>
      </c>
      <c r="E395" s="3">
        <v>180.0</v>
      </c>
      <c r="F395" s="4">
        <v>45365.0</v>
      </c>
      <c r="G395" s="1" t="s">
        <v>24</v>
      </c>
      <c r="H395" s="5">
        <v>2.0</v>
      </c>
      <c r="I395" s="3">
        <v>3.0</v>
      </c>
      <c r="J395" s="3">
        <v>2.0</v>
      </c>
      <c r="K395" s="3">
        <v>0.0</v>
      </c>
      <c r="L395" s="1" t="s">
        <v>18</v>
      </c>
      <c r="M395" s="1" t="s">
        <v>164</v>
      </c>
      <c r="N395" s="6" t="s">
        <v>1178</v>
      </c>
      <c r="O395" s="1" t="s">
        <v>1179</v>
      </c>
      <c r="P395" s="1"/>
      <c r="Q395" s="1"/>
    </row>
    <row r="396">
      <c r="A396" s="2">
        <v>676000.0</v>
      </c>
      <c r="B396" s="1" t="s">
        <v>15</v>
      </c>
      <c r="C396" s="1" t="s">
        <v>1180</v>
      </c>
      <c r="D396" s="3">
        <v>245.0</v>
      </c>
      <c r="E396" s="3">
        <v>350.0</v>
      </c>
      <c r="F396" s="4">
        <v>45378.0</v>
      </c>
      <c r="G396" s="1" t="s">
        <v>24</v>
      </c>
      <c r="H396" s="5">
        <v>2.0</v>
      </c>
      <c r="I396" s="3">
        <v>3.0</v>
      </c>
      <c r="J396" s="3">
        <v>1.0</v>
      </c>
      <c r="K396" s="3">
        <v>0.0</v>
      </c>
      <c r="L396" s="1" t="s">
        <v>18</v>
      </c>
      <c r="M396" s="1" t="s">
        <v>1181</v>
      </c>
      <c r="N396" s="6" t="s">
        <v>1182</v>
      </c>
      <c r="O396" s="1" t="s">
        <v>871</v>
      </c>
      <c r="P396" s="1"/>
      <c r="Q396" s="1"/>
    </row>
    <row r="397">
      <c r="A397" s="2">
        <v>677048.0</v>
      </c>
      <c r="B397" s="1" t="s">
        <v>15</v>
      </c>
      <c r="C397" s="1" t="s">
        <v>1183</v>
      </c>
      <c r="D397" s="3">
        <f>E397</f>
        <v>70</v>
      </c>
      <c r="E397" s="3">
        <v>70.0</v>
      </c>
      <c r="F397" s="4">
        <v>45378.0</v>
      </c>
      <c r="G397" s="1" t="s">
        <v>17</v>
      </c>
      <c r="H397" s="5">
        <v>1.0</v>
      </c>
      <c r="I397" s="3">
        <v>3.0</v>
      </c>
      <c r="J397" s="3">
        <v>1.0</v>
      </c>
      <c r="K397" s="3">
        <v>0.0</v>
      </c>
      <c r="L397" s="1" t="s">
        <v>18</v>
      </c>
      <c r="M397" s="1" t="s">
        <v>743</v>
      </c>
      <c r="N397" s="6" t="s">
        <v>1184</v>
      </c>
      <c r="O397" s="1" t="s">
        <v>871</v>
      </c>
      <c r="P397" s="1"/>
      <c r="Q397" s="1"/>
    </row>
    <row r="398">
      <c r="A398" s="2">
        <v>677413.0</v>
      </c>
      <c r="B398" s="1" t="s">
        <v>15</v>
      </c>
      <c r="C398" s="1" t="s">
        <v>556</v>
      </c>
      <c r="D398" s="3">
        <v>100.0</v>
      </c>
      <c r="E398" s="3">
        <v>140.0</v>
      </c>
      <c r="F398" s="4">
        <v>45447.0</v>
      </c>
      <c r="G398" s="1" t="s">
        <v>24</v>
      </c>
      <c r="H398" s="5">
        <v>2.0</v>
      </c>
      <c r="I398" s="3">
        <v>3.0</v>
      </c>
      <c r="J398" s="3">
        <v>2.0</v>
      </c>
      <c r="K398" s="3">
        <v>0.0</v>
      </c>
      <c r="L398" s="1" t="s">
        <v>18</v>
      </c>
      <c r="M398" s="1" t="s">
        <v>58</v>
      </c>
      <c r="N398" s="6" t="s">
        <v>1185</v>
      </c>
      <c r="O398" s="1" t="s">
        <v>1186</v>
      </c>
      <c r="P398" s="1"/>
      <c r="Q398" s="1"/>
    </row>
    <row r="399">
      <c r="A399" s="2">
        <v>678000.0</v>
      </c>
      <c r="B399" s="1" t="s">
        <v>15</v>
      </c>
      <c r="C399" s="1" t="s">
        <v>1187</v>
      </c>
      <c r="D399" s="3">
        <v>59.0</v>
      </c>
      <c r="E399" s="3">
        <v>57.0</v>
      </c>
      <c r="F399" s="4">
        <v>45397.0</v>
      </c>
      <c r="G399" s="7" t="s">
        <v>24</v>
      </c>
      <c r="H399" s="5">
        <v>2.0</v>
      </c>
      <c r="I399" s="3">
        <v>2.0</v>
      </c>
      <c r="J399" s="3">
        <v>1.0</v>
      </c>
      <c r="K399" s="3">
        <v>0.0</v>
      </c>
      <c r="L399" s="1" t="s">
        <v>18</v>
      </c>
      <c r="M399" s="1" t="s">
        <v>258</v>
      </c>
      <c r="N399" s="6" t="s">
        <v>1188</v>
      </c>
      <c r="O399" s="1" t="s">
        <v>1189</v>
      </c>
      <c r="P399" s="1"/>
      <c r="Q399" s="1"/>
    </row>
    <row r="400">
      <c r="A400" s="2">
        <v>680000.0</v>
      </c>
      <c r="B400" s="1" t="s">
        <v>15</v>
      </c>
      <c r="C400" s="1" t="s">
        <v>1190</v>
      </c>
      <c r="D400" s="3">
        <v>110.0</v>
      </c>
      <c r="E400" s="3">
        <v>200.0</v>
      </c>
      <c r="F400" s="4">
        <v>45390.0</v>
      </c>
      <c r="G400" s="1" t="s">
        <v>24</v>
      </c>
      <c r="H400" s="5">
        <v>2.0</v>
      </c>
      <c r="I400" s="3">
        <v>4.0</v>
      </c>
      <c r="J400" s="3">
        <v>1.0</v>
      </c>
      <c r="K400" s="3">
        <v>0.0</v>
      </c>
      <c r="L400" s="1" t="s">
        <v>18</v>
      </c>
      <c r="M400" s="1" t="s">
        <v>1191</v>
      </c>
      <c r="N400" s="6" t="s">
        <v>1192</v>
      </c>
      <c r="O400" s="1" t="s">
        <v>1193</v>
      </c>
      <c r="P400" s="1"/>
      <c r="Q400" s="1"/>
    </row>
    <row r="401">
      <c r="A401" s="2">
        <v>680000.0</v>
      </c>
      <c r="B401" s="1" t="s">
        <v>15</v>
      </c>
      <c r="C401" s="1" t="s">
        <v>1194</v>
      </c>
      <c r="D401" s="3">
        <v>250.0</v>
      </c>
      <c r="E401" s="3">
        <v>350.0</v>
      </c>
      <c r="F401" s="4">
        <v>45252.0</v>
      </c>
      <c r="G401" s="1" t="s">
        <v>24</v>
      </c>
      <c r="H401" s="5">
        <v>2.0</v>
      </c>
      <c r="I401" s="3">
        <v>4.0</v>
      </c>
      <c r="J401" s="3">
        <v>3.0</v>
      </c>
      <c r="K401" s="3">
        <v>0.0</v>
      </c>
      <c r="L401" s="1" t="s">
        <v>18</v>
      </c>
      <c r="M401" s="1" t="s">
        <v>286</v>
      </c>
      <c r="N401" s="6" t="s">
        <v>1195</v>
      </c>
      <c r="O401" s="1" t="s">
        <v>532</v>
      </c>
      <c r="P401" s="1"/>
      <c r="Q401" s="1"/>
    </row>
    <row r="402">
      <c r="A402" s="2">
        <v>685000.0</v>
      </c>
      <c r="B402" s="1" t="s">
        <v>15</v>
      </c>
      <c r="C402" s="1" t="s">
        <v>1196</v>
      </c>
      <c r="D402" s="3">
        <v>226.0</v>
      </c>
      <c r="E402" s="3">
        <f>D402</f>
        <v>226</v>
      </c>
      <c r="F402" s="1" t="s">
        <v>91</v>
      </c>
      <c r="G402" s="1" t="s">
        <v>24</v>
      </c>
      <c r="H402" s="5">
        <v>2.0</v>
      </c>
      <c r="I402" s="3">
        <v>4.0</v>
      </c>
      <c r="J402" s="3">
        <v>2.0</v>
      </c>
      <c r="K402" s="3">
        <v>0.0</v>
      </c>
      <c r="L402" s="1" t="s">
        <v>18</v>
      </c>
      <c r="M402" s="1" t="s">
        <v>151</v>
      </c>
      <c r="N402" s="6" t="s">
        <v>1197</v>
      </c>
      <c r="O402" s="1" t="s">
        <v>1198</v>
      </c>
      <c r="P402" s="1"/>
      <c r="Q402" s="1"/>
    </row>
    <row r="403">
      <c r="A403" s="2">
        <v>685000.0</v>
      </c>
      <c r="B403" s="1" t="s">
        <v>15</v>
      </c>
      <c r="C403" s="1" t="s">
        <v>1199</v>
      </c>
      <c r="D403" s="3">
        <v>226.0</v>
      </c>
      <c r="E403" s="3">
        <v>226.0</v>
      </c>
      <c r="F403" s="4">
        <v>45258.0</v>
      </c>
      <c r="G403" s="1" t="s">
        <v>24</v>
      </c>
      <c r="H403" s="5">
        <v>2.0</v>
      </c>
      <c r="I403" s="3">
        <v>4.0</v>
      </c>
      <c r="J403" s="3">
        <v>2.0</v>
      </c>
      <c r="K403" s="3">
        <v>0.0</v>
      </c>
      <c r="L403" s="1" t="s">
        <v>18</v>
      </c>
      <c r="M403" s="1" t="s">
        <v>151</v>
      </c>
      <c r="N403" s="6" t="s">
        <v>1200</v>
      </c>
      <c r="O403" s="1" t="s">
        <v>1201</v>
      </c>
      <c r="P403" s="1"/>
      <c r="Q403" s="1"/>
    </row>
    <row r="404">
      <c r="A404" s="2">
        <v>687200.0</v>
      </c>
      <c r="B404" s="1" t="s">
        <v>15</v>
      </c>
      <c r="C404" s="1" t="s">
        <v>1202</v>
      </c>
      <c r="D404" s="3">
        <v>173.0</v>
      </c>
      <c r="E404" s="3">
        <v>346.0</v>
      </c>
      <c r="F404" s="4">
        <v>45328.0</v>
      </c>
      <c r="G404" s="1" t="s">
        <v>24</v>
      </c>
      <c r="H404" s="5">
        <v>2.0</v>
      </c>
      <c r="I404" s="3">
        <v>3.0</v>
      </c>
      <c r="J404" s="3">
        <v>1.0</v>
      </c>
      <c r="K404" s="3">
        <v>0.0</v>
      </c>
      <c r="L404" s="1" t="s">
        <v>18</v>
      </c>
      <c r="M404" s="1" t="s">
        <v>544</v>
      </c>
      <c r="N404" s="6" t="s">
        <v>1203</v>
      </c>
      <c r="O404" s="1" t="s">
        <v>1204</v>
      </c>
      <c r="P404" s="1"/>
      <c r="Q404" s="1"/>
    </row>
    <row r="405">
      <c r="A405" s="2">
        <v>688700.0</v>
      </c>
      <c r="B405" s="1" t="s">
        <v>15</v>
      </c>
      <c r="C405" s="1" t="s">
        <v>1205</v>
      </c>
      <c r="D405" s="3">
        <v>203.0</v>
      </c>
      <c r="E405" s="3">
        <v>380.0</v>
      </c>
      <c r="F405" s="4">
        <v>45266.0</v>
      </c>
      <c r="G405" s="1" t="s">
        <v>24</v>
      </c>
      <c r="H405" s="5">
        <v>2.0</v>
      </c>
      <c r="I405" s="3">
        <v>4.0</v>
      </c>
      <c r="J405" s="3">
        <v>1.0</v>
      </c>
      <c r="K405" s="3">
        <v>0.0</v>
      </c>
      <c r="L405" s="1" t="s">
        <v>18</v>
      </c>
      <c r="M405" s="1" t="s">
        <v>151</v>
      </c>
      <c r="N405" s="6" t="s">
        <v>1206</v>
      </c>
      <c r="O405" s="1" t="s">
        <v>1207</v>
      </c>
      <c r="P405" s="1"/>
      <c r="Q405" s="1"/>
    </row>
    <row r="406">
      <c r="A406" s="2">
        <v>689000.0</v>
      </c>
      <c r="B406" s="1" t="s">
        <v>15</v>
      </c>
      <c r="C406" s="1" t="s">
        <v>1208</v>
      </c>
      <c r="D406" s="3">
        <v>155.0</v>
      </c>
      <c r="E406" s="3">
        <v>280.0</v>
      </c>
      <c r="F406" s="4">
        <v>45434.0</v>
      </c>
      <c r="G406" s="1" t="s">
        <v>24</v>
      </c>
      <c r="H406" s="5">
        <v>2.0</v>
      </c>
      <c r="I406" s="3">
        <v>3.0</v>
      </c>
      <c r="J406" s="3">
        <v>2.0</v>
      </c>
      <c r="K406" s="3">
        <v>0.0</v>
      </c>
      <c r="L406" s="1" t="s">
        <v>18</v>
      </c>
      <c r="M406" s="1" t="s">
        <v>261</v>
      </c>
      <c r="N406" s="6" t="s">
        <v>1209</v>
      </c>
      <c r="O406" s="1" t="s">
        <v>1210</v>
      </c>
      <c r="P406" s="1"/>
      <c r="Q406" s="1"/>
    </row>
    <row r="407">
      <c r="A407" s="2">
        <v>689000.0</v>
      </c>
      <c r="B407" s="1" t="s">
        <v>15</v>
      </c>
      <c r="C407" s="1" t="s">
        <v>1211</v>
      </c>
      <c r="D407" s="3">
        <v>155.0</v>
      </c>
      <c r="E407" s="3">
        <v>280.0</v>
      </c>
      <c r="F407" s="4">
        <v>45254.0</v>
      </c>
      <c r="G407" s="1" t="s">
        <v>24</v>
      </c>
      <c r="H407" s="5">
        <v>2.0</v>
      </c>
      <c r="I407" s="3">
        <v>3.0</v>
      </c>
      <c r="J407" s="3">
        <v>2.0</v>
      </c>
      <c r="K407" s="3">
        <v>0.0</v>
      </c>
      <c r="L407" s="1" t="s">
        <v>18</v>
      </c>
      <c r="M407" s="1" t="s">
        <v>261</v>
      </c>
      <c r="N407" s="6" t="s">
        <v>1212</v>
      </c>
      <c r="O407" s="1" t="s">
        <v>1213</v>
      </c>
      <c r="P407" s="1"/>
      <c r="Q407" s="1"/>
    </row>
    <row r="408">
      <c r="A408" s="2">
        <v>689050.0</v>
      </c>
      <c r="B408" s="1" t="s">
        <v>15</v>
      </c>
      <c r="C408" s="1" t="s">
        <v>1214</v>
      </c>
      <c r="D408" s="3">
        <v>90.0</v>
      </c>
      <c r="E408" s="3">
        <v>120.0</v>
      </c>
      <c r="F408" s="1" t="s">
        <v>91</v>
      </c>
      <c r="G408" s="1" t="s">
        <v>24</v>
      </c>
      <c r="H408" s="5">
        <v>2.0</v>
      </c>
      <c r="I408" s="3">
        <v>3.0</v>
      </c>
      <c r="J408" s="3">
        <v>2.0</v>
      </c>
      <c r="K408" s="3">
        <v>0.0</v>
      </c>
      <c r="L408" s="1" t="s">
        <v>18</v>
      </c>
      <c r="M408" s="1" t="s">
        <v>151</v>
      </c>
      <c r="N408" s="6" t="s">
        <v>1215</v>
      </c>
      <c r="O408" s="1" t="s">
        <v>1216</v>
      </c>
      <c r="P408" s="1"/>
      <c r="Q408" s="1"/>
    </row>
    <row r="409">
      <c r="A409" s="2">
        <v>689050.0</v>
      </c>
      <c r="B409" s="1" t="s">
        <v>15</v>
      </c>
      <c r="C409" s="1" t="s">
        <v>1217</v>
      </c>
      <c r="D409" s="3">
        <v>130.0</v>
      </c>
      <c r="E409" s="3">
        <v>164.0</v>
      </c>
      <c r="F409" s="1" t="s">
        <v>91</v>
      </c>
      <c r="G409" s="1" t="s">
        <v>24</v>
      </c>
      <c r="H409" s="5">
        <v>2.0</v>
      </c>
      <c r="I409" s="3">
        <v>3.0</v>
      </c>
      <c r="J409" s="3">
        <v>1.0</v>
      </c>
      <c r="K409" s="3">
        <v>0.0</v>
      </c>
      <c r="L409" s="1" t="s">
        <v>18</v>
      </c>
      <c r="M409" s="1" t="s">
        <v>151</v>
      </c>
      <c r="N409" s="6" t="s">
        <v>1218</v>
      </c>
      <c r="O409" s="1" t="s">
        <v>1219</v>
      </c>
      <c r="P409" s="1"/>
      <c r="Q409" s="1"/>
    </row>
    <row r="410">
      <c r="A410" s="2">
        <v>689050.0</v>
      </c>
      <c r="B410" s="1" t="s">
        <v>15</v>
      </c>
      <c r="C410" s="1" t="s">
        <v>1220</v>
      </c>
      <c r="D410" s="3">
        <v>130.0</v>
      </c>
      <c r="E410" s="3">
        <v>164.0</v>
      </c>
      <c r="F410" s="4">
        <v>45373.0</v>
      </c>
      <c r="G410" s="1" t="s">
        <v>24</v>
      </c>
      <c r="H410" s="5">
        <v>2.0</v>
      </c>
      <c r="I410" s="3">
        <v>3.0</v>
      </c>
      <c r="J410" s="3">
        <v>1.0</v>
      </c>
      <c r="K410" s="3">
        <v>0.0</v>
      </c>
      <c r="L410" s="1" t="s">
        <v>18</v>
      </c>
      <c r="M410" s="1" t="s">
        <v>151</v>
      </c>
      <c r="N410" s="6" t="s">
        <v>1221</v>
      </c>
      <c r="O410" s="1" t="s">
        <v>1222</v>
      </c>
      <c r="P410" s="1"/>
      <c r="Q410" s="1"/>
    </row>
    <row r="411">
      <c r="A411" s="2">
        <v>689050.0</v>
      </c>
      <c r="B411" s="1" t="s">
        <v>15</v>
      </c>
      <c r="C411" s="1" t="s">
        <v>1223</v>
      </c>
      <c r="D411" s="3">
        <v>200.0</v>
      </c>
      <c r="E411" s="3">
        <v>250.0</v>
      </c>
      <c r="F411" s="4">
        <v>45373.0</v>
      </c>
      <c r="G411" s="1" t="s">
        <v>24</v>
      </c>
      <c r="H411" s="5">
        <v>2.0</v>
      </c>
      <c r="I411" s="3">
        <v>3.0</v>
      </c>
      <c r="J411" s="3">
        <v>1.0</v>
      </c>
      <c r="K411" s="3">
        <v>0.0</v>
      </c>
      <c r="L411" s="1" t="s">
        <v>18</v>
      </c>
      <c r="M411" s="1" t="s">
        <v>151</v>
      </c>
      <c r="N411" s="6" t="s">
        <v>1224</v>
      </c>
      <c r="O411" s="1" t="s">
        <v>1225</v>
      </c>
      <c r="P411" s="1"/>
      <c r="Q411" s="1"/>
    </row>
    <row r="412">
      <c r="A412" s="2">
        <v>690000.0</v>
      </c>
      <c r="B412" s="1" t="s">
        <v>15</v>
      </c>
      <c r="C412" s="1" t="s">
        <v>1226</v>
      </c>
      <c r="D412" s="3">
        <v>90.0</v>
      </c>
      <c r="E412" s="3">
        <v>110.0</v>
      </c>
      <c r="F412" s="1" t="s">
        <v>91</v>
      </c>
      <c r="G412" s="1" t="s">
        <v>24</v>
      </c>
      <c r="H412" s="5">
        <v>2.0</v>
      </c>
      <c r="I412" s="3">
        <v>2.0</v>
      </c>
      <c r="J412" s="3">
        <v>2.0</v>
      </c>
      <c r="K412" s="3">
        <v>0.0</v>
      </c>
      <c r="L412" s="1" t="s">
        <v>18</v>
      </c>
      <c r="M412" s="1" t="s">
        <v>37</v>
      </c>
      <c r="N412" s="6" t="s">
        <v>1227</v>
      </c>
      <c r="O412" s="1" t="s">
        <v>1228</v>
      </c>
      <c r="P412" s="1"/>
      <c r="Q412" s="1"/>
    </row>
    <row r="413">
      <c r="A413" s="2">
        <v>690000.0</v>
      </c>
      <c r="B413" s="1" t="s">
        <v>15</v>
      </c>
      <c r="C413" s="1" t="s">
        <v>1229</v>
      </c>
      <c r="D413" s="3">
        <v>102.0</v>
      </c>
      <c r="E413" s="3">
        <v>102.0</v>
      </c>
      <c r="F413" s="1" t="s">
        <v>91</v>
      </c>
      <c r="G413" s="1" t="s">
        <v>24</v>
      </c>
      <c r="H413" s="5">
        <v>2.0</v>
      </c>
      <c r="I413" s="3">
        <v>3.0</v>
      </c>
      <c r="J413" s="3">
        <v>1.0</v>
      </c>
      <c r="K413" s="3">
        <v>0.0</v>
      </c>
      <c r="L413" s="1" t="s">
        <v>18</v>
      </c>
      <c r="M413" s="1" t="s">
        <v>1230</v>
      </c>
      <c r="N413" s="6" t="s">
        <v>1231</v>
      </c>
      <c r="O413" s="1" t="s">
        <v>398</v>
      </c>
      <c r="P413" s="1"/>
      <c r="Q413" s="1"/>
    </row>
    <row r="414">
      <c r="A414" s="2">
        <v>690000.0</v>
      </c>
      <c r="B414" s="1" t="s">
        <v>15</v>
      </c>
      <c r="C414" s="1" t="s">
        <v>1232</v>
      </c>
      <c r="D414" s="3">
        <v>111.0</v>
      </c>
      <c r="E414" s="3">
        <v>118.0</v>
      </c>
      <c r="F414" s="4">
        <v>45114.0</v>
      </c>
      <c r="G414" s="1" t="s">
        <v>24</v>
      </c>
      <c r="H414" s="5">
        <v>2.0</v>
      </c>
      <c r="I414" s="3">
        <v>3.0</v>
      </c>
      <c r="J414" s="3">
        <v>1.0</v>
      </c>
      <c r="K414" s="3">
        <v>0.0</v>
      </c>
      <c r="L414" s="1" t="s">
        <v>18</v>
      </c>
      <c r="M414" s="1" t="s">
        <v>1233</v>
      </c>
      <c r="N414" s="6" t="s">
        <v>1234</v>
      </c>
      <c r="O414" s="1" t="s">
        <v>1235</v>
      </c>
      <c r="P414" s="1"/>
      <c r="Q414" s="1"/>
    </row>
    <row r="415">
      <c r="A415" s="2">
        <v>690000.0</v>
      </c>
      <c r="B415" s="1" t="s">
        <v>15</v>
      </c>
      <c r="C415" s="1" t="s">
        <v>1236</v>
      </c>
      <c r="D415" s="3">
        <v>150.0</v>
      </c>
      <c r="E415" s="3">
        <v>148.0</v>
      </c>
      <c r="F415" s="4">
        <v>45372.0</v>
      </c>
      <c r="G415" s="1" t="s">
        <v>24</v>
      </c>
      <c r="H415" s="5">
        <v>2.0</v>
      </c>
      <c r="I415" s="3">
        <v>3.0</v>
      </c>
      <c r="J415" s="3">
        <v>1.0</v>
      </c>
      <c r="K415" s="3">
        <v>0.0</v>
      </c>
      <c r="L415" s="1" t="s">
        <v>18</v>
      </c>
      <c r="M415" s="1" t="s">
        <v>151</v>
      </c>
      <c r="N415" s="6" t="s">
        <v>1237</v>
      </c>
      <c r="O415" s="1" t="s">
        <v>398</v>
      </c>
      <c r="P415" s="1"/>
      <c r="Q415" s="1"/>
    </row>
    <row r="416">
      <c r="A416" s="2">
        <v>690000.0</v>
      </c>
      <c r="B416" s="1" t="s">
        <v>15</v>
      </c>
      <c r="C416" s="1" t="s">
        <v>1238</v>
      </c>
      <c r="D416" s="3">
        <v>200.0</v>
      </c>
      <c r="E416" s="3">
        <v>240.0</v>
      </c>
      <c r="F416" s="4">
        <v>45044.0</v>
      </c>
      <c r="G416" s="1" t="s">
        <v>24</v>
      </c>
      <c r="H416" s="5">
        <v>2.0</v>
      </c>
      <c r="I416" s="3">
        <v>3.0</v>
      </c>
      <c r="J416" s="3">
        <v>2.0</v>
      </c>
      <c r="K416" s="3">
        <v>0.0</v>
      </c>
      <c r="L416" s="1" t="s">
        <v>18</v>
      </c>
      <c r="M416" s="1" t="s">
        <v>25</v>
      </c>
      <c r="N416" s="6" t="s">
        <v>1239</v>
      </c>
      <c r="O416" s="1" t="s">
        <v>1240</v>
      </c>
      <c r="P416" s="1"/>
      <c r="Q416" s="1"/>
    </row>
    <row r="417">
      <c r="A417" s="2">
        <v>690000.0</v>
      </c>
      <c r="B417" s="1" t="s">
        <v>15</v>
      </c>
      <c r="C417" s="1" t="s">
        <v>1241</v>
      </c>
      <c r="D417" s="3">
        <v>220.0</v>
      </c>
      <c r="E417" s="3">
        <v>350.0</v>
      </c>
      <c r="F417" s="4">
        <v>45044.0</v>
      </c>
      <c r="G417" s="1" t="s">
        <v>24</v>
      </c>
      <c r="H417" s="5">
        <v>2.0</v>
      </c>
      <c r="I417" s="3">
        <v>5.0</v>
      </c>
      <c r="J417" s="3">
        <v>4.0</v>
      </c>
      <c r="K417" s="3">
        <v>0.0</v>
      </c>
      <c r="L417" s="1" t="s">
        <v>18</v>
      </c>
      <c r="M417" s="1" t="s">
        <v>1242</v>
      </c>
      <c r="N417" s="6" t="s">
        <v>1243</v>
      </c>
      <c r="O417" s="1" t="s">
        <v>1244</v>
      </c>
      <c r="P417" s="1"/>
      <c r="Q417" s="1"/>
    </row>
    <row r="418">
      <c r="A418" s="2">
        <v>693869.0</v>
      </c>
      <c r="B418" s="1" t="s">
        <v>15</v>
      </c>
      <c r="C418" s="1" t="s">
        <v>1245</v>
      </c>
      <c r="D418" s="3">
        <v>100.0</v>
      </c>
      <c r="E418" s="3">
        <v>105.0</v>
      </c>
      <c r="F418" s="4">
        <v>45387.0</v>
      </c>
      <c r="G418" s="1" t="s">
        <v>24</v>
      </c>
      <c r="H418" s="5">
        <v>2.0</v>
      </c>
      <c r="I418" s="3">
        <v>3.0</v>
      </c>
      <c r="J418" s="3">
        <v>1.0</v>
      </c>
      <c r="K418" s="3">
        <v>0.0</v>
      </c>
      <c r="L418" s="1" t="s">
        <v>18</v>
      </c>
      <c r="M418" s="1" t="s">
        <v>33</v>
      </c>
      <c r="N418" s="6" t="s">
        <v>1246</v>
      </c>
      <c r="O418" s="1" t="s">
        <v>1247</v>
      </c>
      <c r="P418" s="1"/>
      <c r="Q418" s="1"/>
    </row>
    <row r="419">
      <c r="A419" s="2">
        <v>693869.0</v>
      </c>
      <c r="B419" s="1" t="s">
        <v>15</v>
      </c>
      <c r="C419" s="1" t="s">
        <v>1248</v>
      </c>
      <c r="D419" s="3">
        <v>120.0</v>
      </c>
      <c r="E419" s="3">
        <v>130.0</v>
      </c>
      <c r="F419" s="1" t="s">
        <v>23</v>
      </c>
      <c r="G419" s="1" t="s">
        <v>24</v>
      </c>
      <c r="H419" s="5">
        <v>2.0</v>
      </c>
      <c r="I419" s="3">
        <v>2.0</v>
      </c>
      <c r="J419" s="3">
        <v>1.0</v>
      </c>
      <c r="K419" s="3">
        <v>0.0</v>
      </c>
      <c r="L419" s="1" t="s">
        <v>18</v>
      </c>
      <c r="M419" s="1" t="s">
        <v>33</v>
      </c>
      <c r="N419" s="6" t="s">
        <v>1249</v>
      </c>
      <c r="O419" s="1" t="s">
        <v>1250</v>
      </c>
      <c r="P419" s="1"/>
      <c r="Q419" s="1"/>
    </row>
    <row r="420">
      <c r="A420" s="2">
        <v>693870.0</v>
      </c>
      <c r="B420" s="1" t="s">
        <v>15</v>
      </c>
      <c r="C420" s="1" t="s">
        <v>1164</v>
      </c>
      <c r="D420" s="3">
        <v>100.0</v>
      </c>
      <c r="E420" s="3">
        <v>107.0</v>
      </c>
      <c r="F420" s="4">
        <v>45379.0</v>
      </c>
      <c r="G420" s="1" t="s">
        <v>24</v>
      </c>
      <c r="H420" s="5">
        <v>2.0</v>
      </c>
      <c r="I420" s="3">
        <v>3.0</v>
      </c>
      <c r="J420" s="3">
        <v>2.0</v>
      </c>
      <c r="K420" s="3">
        <v>0.0</v>
      </c>
      <c r="L420" s="1" t="s">
        <v>18</v>
      </c>
      <c r="M420" s="1" t="s">
        <v>33</v>
      </c>
      <c r="N420" s="6" t="s">
        <v>1251</v>
      </c>
      <c r="O420" s="1" t="s">
        <v>1252</v>
      </c>
      <c r="P420" s="1"/>
      <c r="Q420" s="1"/>
    </row>
    <row r="421">
      <c r="A421" s="2">
        <v>695000.0</v>
      </c>
      <c r="B421" s="1" t="s">
        <v>15</v>
      </c>
      <c r="C421" s="1" t="s">
        <v>1253</v>
      </c>
      <c r="D421" s="3">
        <v>48.0</v>
      </c>
      <c r="E421" s="3">
        <f>D421</f>
        <v>48</v>
      </c>
      <c r="F421" s="4">
        <v>45436.0</v>
      </c>
      <c r="G421" s="1" t="s">
        <v>17</v>
      </c>
      <c r="H421" s="5">
        <v>1.0</v>
      </c>
      <c r="I421" s="3">
        <v>2.0</v>
      </c>
      <c r="J421" s="3">
        <v>1.0</v>
      </c>
      <c r="K421" s="3">
        <v>0.0</v>
      </c>
      <c r="L421" s="1" t="s">
        <v>18</v>
      </c>
      <c r="M421" s="1" t="s">
        <v>1254</v>
      </c>
      <c r="N421" s="6" t="s">
        <v>1255</v>
      </c>
      <c r="O421" s="1" t="s">
        <v>1256</v>
      </c>
      <c r="P421" s="1"/>
      <c r="Q421" s="1"/>
    </row>
    <row r="422">
      <c r="A422" s="2">
        <v>696000.0</v>
      </c>
      <c r="B422" s="1" t="s">
        <v>15</v>
      </c>
      <c r="C422" s="1" t="s">
        <v>1257</v>
      </c>
      <c r="D422" s="3">
        <v>220.0</v>
      </c>
      <c r="E422" s="3">
        <v>220.0</v>
      </c>
      <c r="F422" s="4">
        <v>45363.0</v>
      </c>
      <c r="G422" s="1" t="s">
        <v>24</v>
      </c>
      <c r="H422" s="5">
        <v>2.0</v>
      </c>
      <c r="I422" s="3">
        <v>4.0</v>
      </c>
      <c r="J422" s="3">
        <v>1.0</v>
      </c>
      <c r="K422" s="3">
        <v>0.0</v>
      </c>
      <c r="L422" s="1" t="s">
        <v>18</v>
      </c>
      <c r="M422" s="1" t="s">
        <v>605</v>
      </c>
      <c r="N422" s="6" t="s">
        <v>1258</v>
      </c>
      <c r="O422" s="1" t="s">
        <v>624</v>
      </c>
      <c r="P422" s="1"/>
      <c r="Q422" s="1"/>
    </row>
    <row r="423">
      <c r="A423" s="2">
        <v>696000.0</v>
      </c>
      <c r="B423" s="1" t="s">
        <v>15</v>
      </c>
      <c r="C423" s="1" t="s">
        <v>1259</v>
      </c>
      <c r="D423" s="3">
        <v>240.0</v>
      </c>
      <c r="E423" s="3">
        <v>320.0</v>
      </c>
      <c r="F423" s="4">
        <v>45363.0</v>
      </c>
      <c r="G423" s="1" t="s">
        <v>24</v>
      </c>
      <c r="H423" s="5">
        <v>2.0</v>
      </c>
      <c r="I423" s="3">
        <v>3.0</v>
      </c>
      <c r="J423" s="3">
        <v>1.0</v>
      </c>
      <c r="K423" s="3">
        <v>0.0</v>
      </c>
      <c r="L423" s="1" t="s">
        <v>18</v>
      </c>
      <c r="M423" s="1" t="s">
        <v>796</v>
      </c>
      <c r="N423" s="6" t="s">
        <v>1260</v>
      </c>
      <c r="O423" s="1" t="s">
        <v>624</v>
      </c>
      <c r="P423" s="1"/>
      <c r="Q423" s="1"/>
    </row>
    <row r="424">
      <c r="A424" s="2">
        <v>696000.0</v>
      </c>
      <c r="B424" s="1" t="s">
        <v>15</v>
      </c>
      <c r="C424" s="1" t="s">
        <v>1261</v>
      </c>
      <c r="D424" s="3">
        <v>240.0</v>
      </c>
      <c r="E424" s="3">
        <v>480.0</v>
      </c>
      <c r="F424" s="4">
        <v>45432.0</v>
      </c>
      <c r="G424" s="1" t="s">
        <v>24</v>
      </c>
      <c r="H424" s="5">
        <v>2.0</v>
      </c>
      <c r="I424" s="3">
        <v>4.0</v>
      </c>
      <c r="J424" s="3">
        <v>1.0</v>
      </c>
      <c r="K424" s="3">
        <v>0.0</v>
      </c>
      <c r="L424" s="1" t="s">
        <v>18</v>
      </c>
      <c r="M424" s="1" t="s">
        <v>1181</v>
      </c>
      <c r="N424" s="6" t="s">
        <v>1262</v>
      </c>
      <c r="O424" s="1" t="s">
        <v>1263</v>
      </c>
      <c r="P424" s="1"/>
      <c r="Q424" s="1"/>
    </row>
    <row r="425">
      <c r="A425" s="2">
        <v>697391.0</v>
      </c>
      <c r="B425" s="1" t="s">
        <v>15</v>
      </c>
      <c r="C425" s="1" t="s">
        <v>1264</v>
      </c>
      <c r="D425" s="3">
        <v>60.0</v>
      </c>
      <c r="E425" s="3">
        <v>120.0</v>
      </c>
      <c r="F425" s="4">
        <v>45394.0</v>
      </c>
      <c r="G425" s="1" t="s">
        <v>24</v>
      </c>
      <c r="H425" s="5">
        <v>2.0</v>
      </c>
      <c r="I425" s="3">
        <v>2.0</v>
      </c>
      <c r="J425" s="3">
        <v>1.0</v>
      </c>
      <c r="K425" s="3">
        <v>0.0</v>
      </c>
      <c r="L425" s="1" t="s">
        <v>18</v>
      </c>
      <c r="M425" s="1" t="s">
        <v>258</v>
      </c>
      <c r="N425" s="6" t="s">
        <v>1265</v>
      </c>
      <c r="O425" s="1" t="s">
        <v>125</v>
      </c>
      <c r="P425" s="1"/>
      <c r="Q425" s="1"/>
    </row>
    <row r="426">
      <c r="A426" s="2">
        <v>697508.0</v>
      </c>
      <c r="B426" s="1" t="s">
        <v>15</v>
      </c>
      <c r="C426" s="1" t="s">
        <v>1266</v>
      </c>
      <c r="D426" s="5">
        <v>100.0</v>
      </c>
      <c r="E426" s="5">
        <v>70.0</v>
      </c>
      <c r="F426" s="4">
        <v>45278.0</v>
      </c>
      <c r="G426" s="1" t="s">
        <v>24</v>
      </c>
      <c r="H426" s="5">
        <v>2.0</v>
      </c>
      <c r="I426" s="5">
        <v>2.0</v>
      </c>
      <c r="J426" s="5">
        <v>1.0</v>
      </c>
      <c r="K426" s="3">
        <v>0.0</v>
      </c>
      <c r="L426" s="1" t="s">
        <v>18</v>
      </c>
      <c r="M426" s="1" t="s">
        <v>88</v>
      </c>
      <c r="N426" s="6" t="s">
        <v>1267</v>
      </c>
      <c r="O426" s="1" t="s">
        <v>1268</v>
      </c>
      <c r="P426" s="1"/>
      <c r="Q426" s="1"/>
    </row>
    <row r="427">
      <c r="A427" s="2">
        <v>699900.0</v>
      </c>
      <c r="B427" s="1" t="s">
        <v>15</v>
      </c>
      <c r="C427" s="1" t="s">
        <v>187</v>
      </c>
      <c r="D427" s="3">
        <v>280.0</v>
      </c>
      <c r="E427" s="3">
        <v>260.0</v>
      </c>
      <c r="F427" s="4">
        <v>45440.0</v>
      </c>
      <c r="G427" s="1" t="s">
        <v>24</v>
      </c>
      <c r="H427" s="5">
        <v>2.0</v>
      </c>
      <c r="I427" s="3">
        <v>3.0</v>
      </c>
      <c r="J427" s="3">
        <v>1.0</v>
      </c>
      <c r="K427" s="3">
        <v>0.0</v>
      </c>
      <c r="L427" s="1" t="s">
        <v>18</v>
      </c>
      <c r="M427" s="1" t="s">
        <v>58</v>
      </c>
      <c r="N427" s="6" t="s">
        <v>1269</v>
      </c>
      <c r="O427" s="1" t="s">
        <v>1270</v>
      </c>
      <c r="P427" s="1"/>
      <c r="Q427" s="1"/>
    </row>
    <row r="428">
      <c r="A428" s="2">
        <v>700000.0</v>
      </c>
      <c r="B428" s="1" t="s">
        <v>15</v>
      </c>
      <c r="C428" s="1" t="s">
        <v>1271</v>
      </c>
      <c r="D428" s="3">
        <v>48.0</v>
      </c>
      <c r="E428" s="3">
        <v>60.0</v>
      </c>
      <c r="F428" s="1" t="s">
        <v>91</v>
      </c>
      <c r="G428" s="1" t="s">
        <v>24</v>
      </c>
      <c r="H428" s="5">
        <v>2.0</v>
      </c>
      <c r="I428" s="3">
        <v>2.0</v>
      </c>
      <c r="J428" s="3">
        <v>1.0</v>
      </c>
      <c r="K428" s="3">
        <v>0.0</v>
      </c>
      <c r="L428" s="1" t="s">
        <v>18</v>
      </c>
      <c r="M428" s="1" t="s">
        <v>1272</v>
      </c>
      <c r="N428" s="6" t="s">
        <v>1273</v>
      </c>
      <c r="O428" s="1" t="s">
        <v>1274</v>
      </c>
      <c r="P428" s="1"/>
      <c r="Q428" s="1"/>
    </row>
    <row r="429">
      <c r="A429" s="2">
        <v>700000.0</v>
      </c>
      <c r="B429" s="1" t="s">
        <v>15</v>
      </c>
      <c r="C429" s="1" t="s">
        <v>1275</v>
      </c>
      <c r="D429" s="3">
        <v>48.0</v>
      </c>
      <c r="E429" s="3">
        <v>48.0</v>
      </c>
      <c r="F429" s="4">
        <v>44967.0</v>
      </c>
      <c r="G429" s="1" t="s">
        <v>17</v>
      </c>
      <c r="H429" s="5">
        <v>1.0</v>
      </c>
      <c r="I429" s="3">
        <v>2.0</v>
      </c>
      <c r="J429" s="3">
        <v>1.0</v>
      </c>
      <c r="K429" s="3">
        <v>0.0</v>
      </c>
      <c r="L429" s="1" t="s">
        <v>18</v>
      </c>
      <c r="M429" s="1" t="s">
        <v>1276</v>
      </c>
      <c r="N429" s="6" t="s">
        <v>1277</v>
      </c>
      <c r="O429" s="1" t="s">
        <v>1278</v>
      </c>
      <c r="P429" s="1"/>
      <c r="Q429" s="1"/>
    </row>
    <row r="430">
      <c r="A430" s="2">
        <v>700000.0</v>
      </c>
      <c r="B430" s="1" t="s">
        <v>15</v>
      </c>
      <c r="C430" s="1" t="s">
        <v>1279</v>
      </c>
      <c r="D430" s="3">
        <v>48.0</v>
      </c>
      <c r="E430" s="3">
        <f>D430</f>
        <v>48</v>
      </c>
      <c r="F430" s="4">
        <v>45437.0</v>
      </c>
      <c r="G430" s="1" t="s">
        <v>17</v>
      </c>
      <c r="H430" s="5">
        <v>1.0</v>
      </c>
      <c r="I430" s="3">
        <v>2.0</v>
      </c>
      <c r="J430" s="3">
        <v>1.0</v>
      </c>
      <c r="K430" s="3">
        <v>0.0</v>
      </c>
      <c r="L430" s="1" t="s">
        <v>18</v>
      </c>
      <c r="M430" s="1" t="s">
        <v>1280</v>
      </c>
      <c r="N430" s="6" t="s">
        <v>1281</v>
      </c>
      <c r="O430" s="1" t="s">
        <v>1282</v>
      </c>
      <c r="P430" s="1"/>
      <c r="Q430" s="1"/>
    </row>
    <row r="431">
      <c r="A431" s="2">
        <v>700000.0</v>
      </c>
      <c r="B431" s="1" t="s">
        <v>15</v>
      </c>
      <c r="C431" s="1" t="s">
        <v>1283</v>
      </c>
      <c r="D431" s="3">
        <f t="shared" ref="D431:D433" si="10">E431</f>
        <v>49</v>
      </c>
      <c r="E431" s="3">
        <v>49.0</v>
      </c>
      <c r="F431" s="4">
        <v>45420.0</v>
      </c>
      <c r="G431" s="1" t="s">
        <v>17</v>
      </c>
      <c r="H431" s="5">
        <v>1.0</v>
      </c>
      <c r="I431" s="3">
        <v>2.0</v>
      </c>
      <c r="J431" s="3">
        <v>1.0</v>
      </c>
      <c r="K431" s="3">
        <v>0.0</v>
      </c>
      <c r="L431" s="1" t="s">
        <v>18</v>
      </c>
      <c r="M431" s="1" t="s">
        <v>393</v>
      </c>
      <c r="N431" s="6" t="s">
        <v>1284</v>
      </c>
      <c r="O431" s="1" t="s">
        <v>1285</v>
      </c>
      <c r="P431" s="1"/>
      <c r="Q431" s="1"/>
    </row>
    <row r="432">
      <c r="A432" s="2">
        <v>700000.0</v>
      </c>
      <c r="B432" s="1" t="s">
        <v>15</v>
      </c>
      <c r="C432" s="1" t="s">
        <v>1286</v>
      </c>
      <c r="D432" s="3">
        <f t="shared" si="10"/>
        <v>54</v>
      </c>
      <c r="E432" s="3">
        <v>54.0</v>
      </c>
      <c r="F432" s="4">
        <v>45281.0</v>
      </c>
      <c r="G432" s="1" t="s">
        <v>17</v>
      </c>
      <c r="H432" s="5">
        <v>1.0</v>
      </c>
      <c r="I432" s="3">
        <v>2.0</v>
      </c>
      <c r="J432" s="3">
        <v>1.0</v>
      </c>
      <c r="K432" s="3">
        <v>0.0</v>
      </c>
      <c r="L432" s="1" t="s">
        <v>18</v>
      </c>
      <c r="M432" s="1" t="s">
        <v>1126</v>
      </c>
      <c r="N432" s="6" t="s">
        <v>1287</v>
      </c>
      <c r="O432" s="1" t="s">
        <v>1288</v>
      </c>
      <c r="P432" s="1"/>
      <c r="Q432" s="1"/>
    </row>
    <row r="433">
      <c r="A433" s="2">
        <v>700000.0</v>
      </c>
      <c r="B433" s="1" t="s">
        <v>15</v>
      </c>
      <c r="C433" s="1" t="s">
        <v>1289</v>
      </c>
      <c r="D433" s="3">
        <f t="shared" si="10"/>
        <v>70</v>
      </c>
      <c r="E433" s="3">
        <v>70.0</v>
      </c>
      <c r="F433" s="4">
        <v>45384.0</v>
      </c>
      <c r="G433" s="1" t="s">
        <v>17</v>
      </c>
      <c r="H433" s="5">
        <v>1.0</v>
      </c>
      <c r="I433" s="3">
        <v>2.0</v>
      </c>
      <c r="J433" s="3">
        <v>1.0</v>
      </c>
      <c r="K433" s="3">
        <v>0.0</v>
      </c>
      <c r="L433" s="1" t="s">
        <v>18</v>
      </c>
      <c r="M433" s="1" t="s">
        <v>1290</v>
      </c>
      <c r="N433" s="6" t="s">
        <v>1291</v>
      </c>
      <c r="O433" s="1" t="s">
        <v>1292</v>
      </c>
      <c r="P433" s="1"/>
      <c r="Q433" s="1"/>
    </row>
    <row r="434">
      <c r="A434" s="2">
        <v>700000.0</v>
      </c>
      <c r="B434" s="1" t="s">
        <v>15</v>
      </c>
      <c r="C434" s="1" t="s">
        <v>1293</v>
      </c>
      <c r="D434" s="3">
        <v>72.0</v>
      </c>
      <c r="E434" s="3">
        <v>99.0</v>
      </c>
      <c r="F434" s="4">
        <v>45166.0</v>
      </c>
      <c r="G434" s="1" t="s">
        <v>24</v>
      </c>
      <c r="H434" s="5">
        <v>2.0</v>
      </c>
      <c r="I434" s="3">
        <v>2.0</v>
      </c>
      <c r="J434" s="3">
        <v>1.0</v>
      </c>
      <c r="K434" s="3">
        <v>0.0</v>
      </c>
      <c r="L434" s="1" t="s">
        <v>18</v>
      </c>
      <c r="M434" s="1" t="s">
        <v>180</v>
      </c>
      <c r="N434" s="6" t="s">
        <v>1294</v>
      </c>
      <c r="O434" s="1" t="s">
        <v>1295</v>
      </c>
      <c r="P434" s="1"/>
      <c r="Q434" s="1"/>
    </row>
    <row r="435">
      <c r="A435" s="2">
        <v>700000.0</v>
      </c>
      <c r="B435" s="1" t="s">
        <v>15</v>
      </c>
      <c r="C435" s="1" t="s">
        <v>1296</v>
      </c>
      <c r="D435" s="3">
        <f>E435</f>
        <v>80</v>
      </c>
      <c r="E435" s="3">
        <v>80.0</v>
      </c>
      <c r="F435" s="4">
        <v>45407.0</v>
      </c>
      <c r="G435" s="1" t="s">
        <v>17</v>
      </c>
      <c r="H435" s="5">
        <v>1.0</v>
      </c>
      <c r="I435" s="3">
        <v>2.0</v>
      </c>
      <c r="J435" s="3">
        <v>1.0</v>
      </c>
      <c r="K435" s="3">
        <v>0.0</v>
      </c>
      <c r="L435" s="1" t="s">
        <v>18</v>
      </c>
      <c r="M435" s="1" t="s">
        <v>400</v>
      </c>
      <c r="N435" s="6" t="s">
        <v>1297</v>
      </c>
      <c r="O435" s="1" t="s">
        <v>1298</v>
      </c>
      <c r="P435" s="1"/>
      <c r="Q435" s="1"/>
    </row>
    <row r="436">
      <c r="A436" s="2">
        <v>700000.0</v>
      </c>
      <c r="B436" s="1" t="s">
        <v>15</v>
      </c>
      <c r="C436" s="1" t="s">
        <v>170</v>
      </c>
      <c r="D436" s="3">
        <v>150.0</v>
      </c>
      <c r="E436" s="3">
        <v>75.0</v>
      </c>
      <c r="F436" s="4">
        <v>45407.0</v>
      </c>
      <c r="G436" s="1" t="s">
        <v>24</v>
      </c>
      <c r="H436" s="5">
        <v>2.0</v>
      </c>
      <c r="I436" s="3">
        <v>3.0</v>
      </c>
      <c r="J436" s="3">
        <v>1.0</v>
      </c>
      <c r="K436" s="3">
        <v>0.0</v>
      </c>
      <c r="L436" s="1" t="s">
        <v>18</v>
      </c>
      <c r="M436" s="1" t="s">
        <v>261</v>
      </c>
      <c r="N436" s="6" t="s">
        <v>1299</v>
      </c>
      <c r="O436" s="1" t="s">
        <v>1300</v>
      </c>
      <c r="P436" s="1"/>
      <c r="Q436" s="1"/>
    </row>
    <row r="437">
      <c r="A437" s="2">
        <v>700000.0</v>
      </c>
      <c r="B437" s="1" t="s">
        <v>15</v>
      </c>
      <c r="C437" s="1" t="s">
        <v>1301</v>
      </c>
      <c r="D437" s="3">
        <v>170.0</v>
      </c>
      <c r="E437" s="3">
        <v>120.0</v>
      </c>
      <c r="F437" s="1" t="s">
        <v>91</v>
      </c>
      <c r="G437" s="1" t="s">
        <v>24</v>
      </c>
      <c r="H437" s="5">
        <v>2.0</v>
      </c>
      <c r="I437" s="3">
        <v>4.0</v>
      </c>
      <c r="J437" s="3">
        <v>3.0</v>
      </c>
      <c r="K437" s="3">
        <v>0.0</v>
      </c>
      <c r="L437" s="1" t="s">
        <v>18</v>
      </c>
      <c r="M437" s="1" t="s">
        <v>130</v>
      </c>
      <c r="N437" s="6" t="s">
        <v>1302</v>
      </c>
      <c r="O437" s="1" t="s">
        <v>1303</v>
      </c>
      <c r="P437" s="1"/>
      <c r="Q437" s="1"/>
    </row>
    <row r="438">
      <c r="A438" s="2">
        <v>700000.0</v>
      </c>
      <c r="B438" s="1" t="s">
        <v>15</v>
      </c>
      <c r="C438" s="1" t="s">
        <v>1304</v>
      </c>
      <c r="D438" s="3">
        <v>177.0</v>
      </c>
      <c r="E438" s="3">
        <v>300.0</v>
      </c>
      <c r="F438" s="4">
        <v>45337.0</v>
      </c>
      <c r="G438" s="1" t="s">
        <v>24</v>
      </c>
      <c r="H438" s="5">
        <v>2.0</v>
      </c>
      <c r="I438" s="3">
        <v>3.0</v>
      </c>
      <c r="J438" s="3">
        <v>2.0</v>
      </c>
      <c r="K438" s="3">
        <v>0.0</v>
      </c>
      <c r="L438" s="1" t="s">
        <v>18</v>
      </c>
      <c r="M438" s="1" t="s">
        <v>544</v>
      </c>
      <c r="N438" s="6" t="s">
        <v>1305</v>
      </c>
      <c r="O438" s="1" t="s">
        <v>1306</v>
      </c>
      <c r="P438" s="1"/>
      <c r="Q438" s="1"/>
    </row>
    <row r="439">
      <c r="A439" s="2">
        <v>700000.0</v>
      </c>
      <c r="B439" s="1" t="s">
        <v>15</v>
      </c>
      <c r="C439" s="1" t="s">
        <v>1307</v>
      </c>
      <c r="D439" s="3">
        <v>220.0</v>
      </c>
      <c r="E439" s="3">
        <v>352.0</v>
      </c>
      <c r="F439" s="4">
        <v>45433.0</v>
      </c>
      <c r="G439" s="1" t="s">
        <v>24</v>
      </c>
      <c r="H439" s="5">
        <v>2.0</v>
      </c>
      <c r="I439" s="3">
        <v>4.0</v>
      </c>
      <c r="J439" s="3">
        <v>1.0</v>
      </c>
      <c r="K439" s="3">
        <v>0.0</v>
      </c>
      <c r="L439" s="1" t="s">
        <v>18</v>
      </c>
      <c r="M439" s="1" t="s">
        <v>261</v>
      </c>
      <c r="N439" s="6" t="s">
        <v>1308</v>
      </c>
      <c r="O439" s="1" t="s">
        <v>1309</v>
      </c>
      <c r="P439" s="1"/>
      <c r="Q439" s="1"/>
    </row>
    <row r="440">
      <c r="A440" s="2">
        <v>700000.0</v>
      </c>
      <c r="B440" s="1" t="s">
        <v>15</v>
      </c>
      <c r="C440" s="1" t="s">
        <v>1310</v>
      </c>
      <c r="D440" s="3">
        <f t="shared" ref="D440:D441" si="11">E440</f>
        <v>350</v>
      </c>
      <c r="E440" s="3">
        <v>350.0</v>
      </c>
      <c r="F440" s="4">
        <v>45139.0</v>
      </c>
      <c r="G440" s="1" t="s">
        <v>24</v>
      </c>
      <c r="H440" s="5">
        <v>2.0</v>
      </c>
      <c r="I440" s="3">
        <v>4.0</v>
      </c>
      <c r="J440" s="3">
        <v>3.0</v>
      </c>
      <c r="K440" s="3">
        <v>0.0</v>
      </c>
      <c r="L440" s="1" t="s">
        <v>18</v>
      </c>
      <c r="M440" s="1" t="s">
        <v>130</v>
      </c>
      <c r="N440" s="6" t="s">
        <v>1311</v>
      </c>
      <c r="O440" s="1" t="s">
        <v>1312</v>
      </c>
      <c r="P440" s="1"/>
      <c r="Q440" s="1"/>
    </row>
    <row r="441">
      <c r="A441" s="2">
        <v>705000.0</v>
      </c>
      <c r="B441" s="1" t="s">
        <v>15</v>
      </c>
      <c r="C441" s="1" t="s">
        <v>1313</v>
      </c>
      <c r="D441" s="3">
        <f t="shared" si="11"/>
        <v>49</v>
      </c>
      <c r="E441" s="3">
        <v>49.0</v>
      </c>
      <c r="F441" s="4">
        <v>45352.0</v>
      </c>
      <c r="G441" s="1" t="s">
        <v>17</v>
      </c>
      <c r="H441" s="5">
        <v>1.0</v>
      </c>
      <c r="I441" s="3">
        <v>2.0</v>
      </c>
      <c r="J441" s="3">
        <v>1.0</v>
      </c>
      <c r="K441" s="3">
        <v>0.0</v>
      </c>
      <c r="L441" s="1" t="s">
        <v>18</v>
      </c>
      <c r="M441" s="1" t="s">
        <v>671</v>
      </c>
      <c r="N441" s="6" t="s">
        <v>1314</v>
      </c>
      <c r="O441" s="1" t="s">
        <v>1315</v>
      </c>
      <c r="P441" s="1"/>
      <c r="Q441" s="1"/>
    </row>
    <row r="442">
      <c r="A442" s="2">
        <v>705000.0</v>
      </c>
      <c r="B442" s="1" t="s">
        <v>15</v>
      </c>
      <c r="C442" s="1" t="s">
        <v>1316</v>
      </c>
      <c r="D442" s="3">
        <v>49.0</v>
      </c>
      <c r="E442" s="3">
        <v>49.0</v>
      </c>
      <c r="F442" s="4">
        <v>45374.0</v>
      </c>
      <c r="G442" s="1" t="s">
        <v>17</v>
      </c>
      <c r="H442" s="5">
        <v>1.0</v>
      </c>
      <c r="I442" s="3">
        <v>2.0</v>
      </c>
      <c r="J442" s="3">
        <v>1.0</v>
      </c>
      <c r="K442" s="3">
        <v>0.0</v>
      </c>
      <c r="L442" s="1" t="s">
        <v>18</v>
      </c>
      <c r="M442" s="1" t="s">
        <v>1317</v>
      </c>
      <c r="N442" s="6" t="s">
        <v>1318</v>
      </c>
      <c r="O442" s="1" t="s">
        <v>1319</v>
      </c>
      <c r="P442" s="1"/>
      <c r="Q442" s="1"/>
    </row>
    <row r="443">
      <c r="A443" s="2">
        <v>705000.0</v>
      </c>
      <c r="B443" s="1" t="s">
        <v>15</v>
      </c>
      <c r="C443" s="1" t="s">
        <v>1320</v>
      </c>
      <c r="D443" s="3">
        <v>115.0</v>
      </c>
      <c r="E443" s="3">
        <v>160.0</v>
      </c>
      <c r="F443" s="4">
        <v>45252.0</v>
      </c>
      <c r="G443" s="1" t="s">
        <v>24</v>
      </c>
      <c r="H443" s="5">
        <v>2.0</v>
      </c>
      <c r="I443" s="3">
        <v>3.0</v>
      </c>
      <c r="J443" s="3">
        <v>2.0</v>
      </c>
      <c r="K443" s="3">
        <v>0.0</v>
      </c>
      <c r="L443" s="1" t="s">
        <v>18</v>
      </c>
      <c r="M443" s="1" t="s">
        <v>25</v>
      </c>
      <c r="N443" s="6" t="s">
        <v>1321</v>
      </c>
      <c r="O443" s="1" t="s">
        <v>1322</v>
      </c>
      <c r="P443" s="1"/>
      <c r="Q443" s="1"/>
    </row>
    <row r="444">
      <c r="A444" s="2">
        <v>708000.0</v>
      </c>
      <c r="B444" s="1" t="s">
        <v>15</v>
      </c>
      <c r="C444" s="1" t="s">
        <v>1323</v>
      </c>
      <c r="D444" s="3">
        <f t="shared" ref="D444:D445" si="12">E444</f>
        <v>170</v>
      </c>
      <c r="E444" s="3">
        <v>170.0</v>
      </c>
      <c r="F444" s="4">
        <v>45043.0</v>
      </c>
      <c r="G444" s="1" t="s">
        <v>17</v>
      </c>
      <c r="H444" s="5">
        <v>1.0</v>
      </c>
      <c r="I444" s="3">
        <v>3.0</v>
      </c>
      <c r="J444" s="3">
        <v>4.0</v>
      </c>
      <c r="K444" s="3">
        <v>0.0</v>
      </c>
      <c r="L444" s="1" t="s">
        <v>18</v>
      </c>
      <c r="M444" s="1" t="s">
        <v>1191</v>
      </c>
      <c r="N444" s="6" t="s">
        <v>1324</v>
      </c>
      <c r="O444" s="1" t="s">
        <v>1325</v>
      </c>
      <c r="P444" s="1"/>
      <c r="Q444" s="1"/>
    </row>
    <row r="445">
      <c r="A445" s="2">
        <v>708000.0</v>
      </c>
      <c r="B445" s="1" t="s">
        <v>15</v>
      </c>
      <c r="C445" s="1" t="s">
        <v>1326</v>
      </c>
      <c r="D445" s="3">
        <f t="shared" si="12"/>
        <v>170</v>
      </c>
      <c r="E445" s="3">
        <v>170.0</v>
      </c>
      <c r="F445" s="4">
        <v>45043.0</v>
      </c>
      <c r="G445" s="1" t="s">
        <v>17</v>
      </c>
      <c r="H445" s="5">
        <v>1.0</v>
      </c>
      <c r="I445" s="3">
        <v>3.0</v>
      </c>
      <c r="J445" s="3">
        <v>4.0</v>
      </c>
      <c r="K445" s="3">
        <v>0.0</v>
      </c>
      <c r="L445" s="1" t="s">
        <v>18</v>
      </c>
      <c r="M445" s="1" t="s">
        <v>1191</v>
      </c>
      <c r="N445" s="6" t="s">
        <v>1327</v>
      </c>
      <c r="O445" s="1" t="s">
        <v>1328</v>
      </c>
      <c r="P445" s="1"/>
      <c r="Q445" s="1"/>
    </row>
    <row r="446">
      <c r="A446" s="2">
        <v>708500.0</v>
      </c>
      <c r="B446" s="1" t="s">
        <v>15</v>
      </c>
      <c r="C446" s="1" t="s">
        <v>1329</v>
      </c>
      <c r="D446" s="3">
        <v>67.0</v>
      </c>
      <c r="E446" s="3">
        <v>57.0</v>
      </c>
      <c r="F446" s="4">
        <v>45397.0</v>
      </c>
      <c r="G446" s="7" t="s">
        <v>24</v>
      </c>
      <c r="H446" s="5">
        <v>2.0</v>
      </c>
      <c r="I446" s="3">
        <v>2.0</v>
      </c>
      <c r="J446" s="3">
        <v>1.0</v>
      </c>
      <c r="K446" s="3">
        <v>0.0</v>
      </c>
      <c r="L446" s="1" t="s">
        <v>18</v>
      </c>
      <c r="M446" s="1" t="s">
        <v>258</v>
      </c>
      <c r="N446" s="6" t="s">
        <v>1330</v>
      </c>
      <c r="O446" s="1" t="s">
        <v>1331</v>
      </c>
      <c r="P446" s="1"/>
      <c r="Q446" s="1"/>
    </row>
    <row r="447">
      <c r="A447" s="2">
        <v>709500.0</v>
      </c>
      <c r="B447" s="1" t="s">
        <v>15</v>
      </c>
      <c r="C447" s="1" t="s">
        <v>1332</v>
      </c>
      <c r="D447" s="3">
        <v>240.0</v>
      </c>
      <c r="E447" s="3">
        <v>105.0</v>
      </c>
      <c r="F447" s="4">
        <v>45313.0</v>
      </c>
      <c r="G447" s="1" t="s">
        <v>24</v>
      </c>
      <c r="H447" s="5">
        <v>2.0</v>
      </c>
      <c r="I447" s="3">
        <v>2.0</v>
      </c>
      <c r="J447" s="3">
        <v>1.0</v>
      </c>
      <c r="K447" s="3">
        <v>0.0</v>
      </c>
      <c r="L447" s="1" t="s">
        <v>18</v>
      </c>
      <c r="M447" s="1" t="s">
        <v>1333</v>
      </c>
      <c r="N447" s="6" t="s">
        <v>1334</v>
      </c>
      <c r="O447" s="1" t="s">
        <v>1335</v>
      </c>
      <c r="P447" s="1"/>
      <c r="Q447" s="1"/>
    </row>
    <row r="448">
      <c r="A448" s="2">
        <v>710000.0</v>
      </c>
      <c r="B448" s="1" t="s">
        <v>15</v>
      </c>
      <c r="C448" s="1" t="s">
        <v>1336</v>
      </c>
      <c r="D448" s="3">
        <v>37.0</v>
      </c>
      <c r="E448" s="3">
        <v>62.0</v>
      </c>
      <c r="F448" s="4">
        <v>45425.0</v>
      </c>
      <c r="G448" s="1" t="s">
        <v>24</v>
      </c>
      <c r="H448" s="5">
        <v>2.0</v>
      </c>
      <c r="I448" s="3">
        <v>2.0</v>
      </c>
      <c r="J448" s="3">
        <v>1.0</v>
      </c>
      <c r="K448" s="3">
        <v>0.0</v>
      </c>
      <c r="L448" s="1" t="s">
        <v>18</v>
      </c>
      <c r="M448" s="1" t="s">
        <v>58</v>
      </c>
      <c r="N448" s="6" t="s">
        <v>1337</v>
      </c>
      <c r="O448" s="1" t="s">
        <v>1338</v>
      </c>
      <c r="P448" s="1"/>
      <c r="Q448" s="1"/>
    </row>
    <row r="449">
      <c r="A449" s="2">
        <v>710000.0</v>
      </c>
      <c r="B449" s="1" t="s">
        <v>15</v>
      </c>
      <c r="C449" s="1" t="s">
        <v>1339</v>
      </c>
      <c r="D449" s="3">
        <v>161.0</v>
      </c>
      <c r="E449" s="3">
        <v>320.0</v>
      </c>
      <c r="F449" s="4">
        <v>45383.0</v>
      </c>
      <c r="G449" s="1" t="s">
        <v>24</v>
      </c>
      <c r="H449" s="5">
        <v>2.0</v>
      </c>
      <c r="I449" s="3">
        <v>4.0</v>
      </c>
      <c r="J449" s="3">
        <v>3.0</v>
      </c>
      <c r="K449" s="3">
        <v>0.0</v>
      </c>
      <c r="L449" s="1" t="s">
        <v>18</v>
      </c>
      <c r="M449" s="1" t="s">
        <v>1101</v>
      </c>
      <c r="N449" s="6" t="s">
        <v>1340</v>
      </c>
      <c r="O449" s="1" t="s">
        <v>470</v>
      </c>
      <c r="P449" s="1"/>
      <c r="Q449" s="1"/>
    </row>
    <row r="450">
      <c r="A450" s="2">
        <v>710000.0</v>
      </c>
      <c r="B450" s="1" t="s">
        <v>15</v>
      </c>
      <c r="C450" s="1" t="s">
        <v>1341</v>
      </c>
      <c r="D450" s="3">
        <v>194.0</v>
      </c>
      <c r="E450" s="3">
        <v>260.0</v>
      </c>
      <c r="F450" s="4">
        <v>45253.0</v>
      </c>
      <c r="G450" s="1" t="s">
        <v>24</v>
      </c>
      <c r="H450" s="5">
        <v>2.0</v>
      </c>
      <c r="I450" s="3">
        <v>3.0</v>
      </c>
      <c r="J450" s="3">
        <v>1.0</v>
      </c>
      <c r="K450" s="3">
        <v>0.0</v>
      </c>
      <c r="L450" s="1" t="s">
        <v>18</v>
      </c>
      <c r="M450" s="1" t="s">
        <v>151</v>
      </c>
      <c r="N450" s="6" t="s">
        <v>1342</v>
      </c>
      <c r="O450" s="1" t="s">
        <v>901</v>
      </c>
      <c r="P450" s="1"/>
      <c r="Q450" s="1"/>
    </row>
    <row r="451">
      <c r="A451" s="2">
        <v>710000.0</v>
      </c>
      <c r="B451" s="1" t="s">
        <v>15</v>
      </c>
      <c r="C451" s="1" t="s">
        <v>1343</v>
      </c>
      <c r="D451" s="3">
        <v>210.0</v>
      </c>
      <c r="E451" s="3">
        <v>320.0</v>
      </c>
      <c r="F451" s="4">
        <v>45044.0</v>
      </c>
      <c r="G451" s="1" t="s">
        <v>24</v>
      </c>
      <c r="H451" s="5">
        <v>2.0</v>
      </c>
      <c r="I451" s="3">
        <v>5.0</v>
      </c>
      <c r="J451" s="3">
        <v>4.0</v>
      </c>
      <c r="K451" s="3">
        <v>0.0</v>
      </c>
      <c r="L451" s="1" t="s">
        <v>18</v>
      </c>
      <c r="M451" s="1" t="s">
        <v>1012</v>
      </c>
      <c r="N451" s="6" t="s">
        <v>1344</v>
      </c>
      <c r="O451" s="1" t="s">
        <v>1345</v>
      </c>
      <c r="P451" s="1"/>
      <c r="Q451" s="1"/>
    </row>
    <row r="452">
      <c r="A452" s="2">
        <v>710000.0</v>
      </c>
      <c r="B452" s="1" t="s">
        <v>15</v>
      </c>
      <c r="C452" s="1" t="s">
        <v>1346</v>
      </c>
      <c r="D452" s="3">
        <v>220.0</v>
      </c>
      <c r="E452" s="3">
        <v>165.0</v>
      </c>
      <c r="F452" s="4">
        <v>45204.0</v>
      </c>
      <c r="G452" s="1" t="s">
        <v>24</v>
      </c>
      <c r="H452" s="5">
        <v>2.0</v>
      </c>
      <c r="I452" s="3">
        <v>4.0</v>
      </c>
      <c r="J452" s="3">
        <v>3.0</v>
      </c>
      <c r="K452" s="3">
        <v>0.0</v>
      </c>
      <c r="L452" s="1" t="s">
        <v>18</v>
      </c>
      <c r="M452" s="1" t="s">
        <v>215</v>
      </c>
      <c r="N452" s="6" t="s">
        <v>1347</v>
      </c>
      <c r="O452" s="1" t="s">
        <v>1348</v>
      </c>
      <c r="P452" s="1"/>
      <c r="Q452" s="1"/>
    </row>
    <row r="453">
      <c r="A453" s="2">
        <v>710000.0</v>
      </c>
      <c r="B453" s="1" t="s">
        <v>15</v>
      </c>
      <c r="C453" s="1" t="s">
        <v>1349</v>
      </c>
      <c r="D453" s="3">
        <v>230.0</v>
      </c>
      <c r="E453" s="3">
        <v>400.0</v>
      </c>
      <c r="F453" s="4">
        <v>45448.0</v>
      </c>
      <c r="G453" s="1" t="s">
        <v>24</v>
      </c>
      <c r="H453" s="5">
        <v>2.0</v>
      </c>
      <c r="I453" s="3">
        <v>4.0</v>
      </c>
      <c r="J453" s="3">
        <v>3.0</v>
      </c>
      <c r="K453" s="3">
        <v>0.0</v>
      </c>
      <c r="L453" s="1" t="s">
        <v>18</v>
      </c>
      <c r="M453" s="1" t="s">
        <v>151</v>
      </c>
      <c r="N453" s="6" t="s">
        <v>1350</v>
      </c>
      <c r="O453" s="1" t="s">
        <v>1351</v>
      </c>
      <c r="P453" s="1"/>
      <c r="Q453" s="1"/>
    </row>
    <row r="454">
      <c r="A454" s="2">
        <v>710000.0</v>
      </c>
      <c r="B454" s="1" t="s">
        <v>15</v>
      </c>
      <c r="C454" s="1" t="s">
        <v>1352</v>
      </c>
      <c r="D454" s="3">
        <v>250.0</v>
      </c>
      <c r="E454" s="3">
        <v>410.0</v>
      </c>
      <c r="F454" s="4">
        <v>45383.0</v>
      </c>
      <c r="G454" s="1" t="s">
        <v>24</v>
      </c>
      <c r="H454" s="5">
        <v>2.0</v>
      </c>
      <c r="I454" s="3">
        <v>4.0</v>
      </c>
      <c r="J454" s="3">
        <v>3.0</v>
      </c>
      <c r="K454" s="3">
        <v>0.0</v>
      </c>
      <c r="L454" s="1" t="s">
        <v>18</v>
      </c>
      <c r="M454" s="1" t="s">
        <v>833</v>
      </c>
      <c r="N454" s="6" t="s">
        <v>1353</v>
      </c>
      <c r="O454" s="1" t="s">
        <v>470</v>
      </c>
      <c r="P454" s="1"/>
      <c r="Q454" s="1"/>
    </row>
    <row r="455">
      <c r="A455" s="2">
        <v>710000.0</v>
      </c>
      <c r="B455" s="1" t="s">
        <v>15</v>
      </c>
      <c r="C455" s="1" t="s">
        <v>1354</v>
      </c>
      <c r="D455" s="3">
        <v>271.0</v>
      </c>
      <c r="E455" s="3">
        <v>550.0</v>
      </c>
      <c r="F455" s="1" t="s">
        <v>91</v>
      </c>
      <c r="G455" s="1" t="s">
        <v>24</v>
      </c>
      <c r="H455" s="5">
        <v>2.0</v>
      </c>
      <c r="I455" s="3">
        <v>5.0</v>
      </c>
      <c r="J455" s="3">
        <v>5.0</v>
      </c>
      <c r="K455" s="3">
        <v>0.0</v>
      </c>
      <c r="L455" s="1" t="s">
        <v>18</v>
      </c>
      <c r="M455" s="1" t="s">
        <v>315</v>
      </c>
      <c r="N455" s="6" t="s">
        <v>1355</v>
      </c>
      <c r="O455" s="1" t="s">
        <v>1356</v>
      </c>
      <c r="P455" s="1"/>
      <c r="Q455" s="1"/>
    </row>
    <row r="456">
      <c r="A456" s="2">
        <v>710000.0</v>
      </c>
      <c r="B456" s="1" t="s">
        <v>15</v>
      </c>
      <c r="C456" s="1" t="s">
        <v>1357</v>
      </c>
      <c r="D456" s="3">
        <v>271.0</v>
      </c>
      <c r="E456" s="3">
        <v>550.0</v>
      </c>
      <c r="F456" s="1" t="s">
        <v>91</v>
      </c>
      <c r="G456" s="1" t="s">
        <v>24</v>
      </c>
      <c r="H456" s="5">
        <v>2.0</v>
      </c>
      <c r="I456" s="3">
        <v>4.0</v>
      </c>
      <c r="J456" s="3">
        <v>4.0</v>
      </c>
      <c r="K456" s="3">
        <v>0.0</v>
      </c>
      <c r="L456" s="1" t="s">
        <v>18</v>
      </c>
      <c r="M456" s="1" t="s">
        <v>315</v>
      </c>
      <c r="N456" s="6" t="s">
        <v>1358</v>
      </c>
      <c r="O456" s="1" t="s">
        <v>1359</v>
      </c>
      <c r="P456" s="1"/>
      <c r="Q456" s="1"/>
    </row>
    <row r="457">
      <c r="A457" s="2">
        <v>710000.0</v>
      </c>
      <c r="B457" s="1" t="s">
        <v>15</v>
      </c>
      <c r="C457" s="1" t="s">
        <v>1360</v>
      </c>
      <c r="D457" s="3">
        <v>271.0</v>
      </c>
      <c r="E457" s="3">
        <v>550.0</v>
      </c>
      <c r="F457" s="4">
        <v>45439.0</v>
      </c>
      <c r="G457" s="1" t="s">
        <v>24</v>
      </c>
      <c r="H457" s="5">
        <v>2.0</v>
      </c>
      <c r="I457" s="3">
        <v>4.0</v>
      </c>
      <c r="J457" s="3">
        <v>4.0</v>
      </c>
      <c r="K457" s="3">
        <v>0.0</v>
      </c>
      <c r="L457" s="1" t="s">
        <v>18</v>
      </c>
      <c r="M457" s="1" t="s">
        <v>315</v>
      </c>
      <c r="N457" s="6" t="s">
        <v>1361</v>
      </c>
      <c r="O457" s="1" t="s">
        <v>1362</v>
      </c>
      <c r="P457" s="1"/>
      <c r="Q457" s="1"/>
    </row>
    <row r="458">
      <c r="A458" s="2">
        <v>710000.0</v>
      </c>
      <c r="B458" s="1" t="s">
        <v>15</v>
      </c>
      <c r="C458" s="1" t="s">
        <v>1363</v>
      </c>
      <c r="D458" s="3">
        <v>290.0</v>
      </c>
      <c r="E458" s="3">
        <v>340.0</v>
      </c>
      <c r="F458" s="4">
        <v>45043.0</v>
      </c>
      <c r="G458" s="1" t="s">
        <v>24</v>
      </c>
      <c r="H458" s="5">
        <v>2.0</v>
      </c>
      <c r="I458" s="3">
        <v>3.0</v>
      </c>
      <c r="J458" s="3">
        <v>2.0</v>
      </c>
      <c r="K458" s="3">
        <v>0.0</v>
      </c>
      <c r="L458" s="1" t="s">
        <v>18</v>
      </c>
      <c r="M458" s="1" t="s">
        <v>1242</v>
      </c>
      <c r="N458" s="6" t="s">
        <v>1364</v>
      </c>
      <c r="O458" s="1" t="s">
        <v>1365</v>
      </c>
      <c r="P458" s="1"/>
      <c r="Q458" s="1"/>
    </row>
    <row r="459">
      <c r="A459" s="2">
        <v>710509.0</v>
      </c>
      <c r="B459" s="1" t="s">
        <v>15</v>
      </c>
      <c r="C459" s="1" t="s">
        <v>1366</v>
      </c>
      <c r="D459" s="3">
        <v>220.0</v>
      </c>
      <c r="E459" s="3">
        <v>260.0</v>
      </c>
      <c r="F459" s="4">
        <v>45432.0</v>
      </c>
      <c r="G459" s="1" t="s">
        <v>24</v>
      </c>
      <c r="H459" s="5">
        <v>2.0</v>
      </c>
      <c r="I459" s="3">
        <v>3.0</v>
      </c>
      <c r="J459" s="3">
        <v>2.0</v>
      </c>
      <c r="K459" s="3">
        <v>0.0</v>
      </c>
      <c r="L459" s="1" t="s">
        <v>18</v>
      </c>
      <c r="M459" s="1" t="s">
        <v>58</v>
      </c>
      <c r="N459" s="6" t="s">
        <v>1367</v>
      </c>
      <c r="O459" s="1" t="s">
        <v>1368</v>
      </c>
      <c r="P459" s="1"/>
      <c r="Q459" s="1"/>
    </row>
    <row r="460">
      <c r="A460" s="2">
        <v>711585.0</v>
      </c>
      <c r="B460" s="1" t="s">
        <v>15</v>
      </c>
      <c r="C460" s="1" t="s">
        <v>1369</v>
      </c>
      <c r="D460" s="3">
        <v>60.0</v>
      </c>
      <c r="E460" s="3">
        <v>120.0</v>
      </c>
      <c r="F460" s="4">
        <v>45399.0</v>
      </c>
      <c r="G460" s="1" t="s">
        <v>24</v>
      </c>
      <c r="H460" s="5">
        <v>2.0</v>
      </c>
      <c r="I460" s="3">
        <v>2.0</v>
      </c>
      <c r="J460" s="3">
        <v>1.0</v>
      </c>
      <c r="K460" s="3">
        <v>0.0</v>
      </c>
      <c r="L460" s="1" t="s">
        <v>18</v>
      </c>
      <c r="M460" s="1" t="s">
        <v>191</v>
      </c>
      <c r="N460" s="6" t="s">
        <v>1370</v>
      </c>
      <c r="O460" s="1" t="s">
        <v>125</v>
      </c>
      <c r="P460" s="1"/>
      <c r="Q460" s="1"/>
    </row>
    <row r="461">
      <c r="A461" s="2">
        <v>712000.0</v>
      </c>
      <c r="B461" s="1" t="s">
        <v>15</v>
      </c>
      <c r="C461" s="1" t="s">
        <v>1371</v>
      </c>
      <c r="D461" s="3">
        <v>90.0</v>
      </c>
      <c r="E461" s="3">
        <v>75.0</v>
      </c>
      <c r="F461" s="4">
        <v>45387.0</v>
      </c>
      <c r="G461" s="1" t="s">
        <v>24</v>
      </c>
      <c r="H461" s="5">
        <v>2.0</v>
      </c>
      <c r="I461" s="3">
        <v>2.0</v>
      </c>
      <c r="J461" s="3">
        <v>1.0</v>
      </c>
      <c r="K461" s="3">
        <v>0.0</v>
      </c>
      <c r="L461" s="1" t="s">
        <v>18</v>
      </c>
      <c r="M461" s="1" t="s">
        <v>33</v>
      </c>
      <c r="N461" s="6" t="s">
        <v>1372</v>
      </c>
      <c r="O461" s="1" t="s">
        <v>871</v>
      </c>
      <c r="P461" s="1"/>
      <c r="Q461" s="1"/>
    </row>
    <row r="462">
      <c r="A462" s="2">
        <v>712600.0</v>
      </c>
      <c r="B462" s="1" t="s">
        <v>15</v>
      </c>
      <c r="C462" s="1" t="s">
        <v>1373</v>
      </c>
      <c r="D462" s="3">
        <v>118.0</v>
      </c>
      <c r="E462" s="3">
        <v>118.0</v>
      </c>
      <c r="F462" s="4">
        <v>45373.0</v>
      </c>
      <c r="G462" s="1" t="s">
        <v>24</v>
      </c>
      <c r="H462" s="5">
        <v>2.0</v>
      </c>
      <c r="I462" s="3">
        <v>3.0</v>
      </c>
      <c r="J462" s="3">
        <v>1.0</v>
      </c>
      <c r="K462" s="3">
        <v>0.0</v>
      </c>
      <c r="L462" s="1" t="s">
        <v>18</v>
      </c>
      <c r="M462" s="1" t="s">
        <v>1374</v>
      </c>
      <c r="N462" s="6" t="s">
        <v>1375</v>
      </c>
      <c r="O462" s="1" t="s">
        <v>1376</v>
      </c>
      <c r="P462" s="1"/>
      <c r="Q462" s="1"/>
    </row>
    <row r="463">
      <c r="A463" s="2">
        <v>714162.0</v>
      </c>
      <c r="B463" s="1" t="s">
        <v>15</v>
      </c>
      <c r="C463" s="1" t="s">
        <v>1377</v>
      </c>
      <c r="D463" s="3">
        <v>200.0</v>
      </c>
      <c r="E463" s="3">
        <v>200.0</v>
      </c>
      <c r="F463" s="1" t="s">
        <v>23</v>
      </c>
      <c r="G463" s="1" t="s">
        <v>24</v>
      </c>
      <c r="H463" s="5">
        <v>2.0</v>
      </c>
      <c r="I463" s="3">
        <v>3.0</v>
      </c>
      <c r="J463" s="3">
        <v>2.0</v>
      </c>
      <c r="K463" s="3">
        <v>0.0</v>
      </c>
      <c r="L463" s="1" t="s">
        <v>18</v>
      </c>
      <c r="M463" s="1" t="s">
        <v>833</v>
      </c>
      <c r="N463" s="6" t="s">
        <v>1378</v>
      </c>
      <c r="O463" s="1" t="s">
        <v>1379</v>
      </c>
      <c r="P463" s="1"/>
      <c r="Q463" s="1"/>
    </row>
    <row r="464">
      <c r="A464" s="2">
        <v>714880.0</v>
      </c>
      <c r="B464" s="1" t="s">
        <v>15</v>
      </c>
      <c r="C464" s="1" t="s">
        <v>1380</v>
      </c>
      <c r="D464" s="3">
        <v>180.0</v>
      </c>
      <c r="E464" s="3">
        <v>140.0</v>
      </c>
      <c r="F464" s="4">
        <v>45366.0</v>
      </c>
      <c r="G464" s="1" t="s">
        <v>24</v>
      </c>
      <c r="H464" s="5">
        <v>2.0</v>
      </c>
      <c r="I464" s="3">
        <v>4.0</v>
      </c>
      <c r="J464" s="3">
        <v>1.0</v>
      </c>
      <c r="K464" s="3">
        <v>0.0</v>
      </c>
      <c r="L464" s="1" t="s">
        <v>18</v>
      </c>
      <c r="M464" s="1" t="s">
        <v>130</v>
      </c>
      <c r="N464" s="6" t="s">
        <v>1381</v>
      </c>
      <c r="O464" s="1" t="s">
        <v>1382</v>
      </c>
      <c r="P464" s="1"/>
      <c r="Q464" s="1"/>
    </row>
    <row r="465">
      <c r="A465" s="2">
        <v>714967.0</v>
      </c>
      <c r="B465" s="1" t="s">
        <v>15</v>
      </c>
      <c r="C465" s="1" t="s">
        <v>1383</v>
      </c>
      <c r="D465" s="3">
        <v>240.0</v>
      </c>
      <c r="E465" s="3">
        <f>D465</f>
        <v>240</v>
      </c>
      <c r="F465" s="1" t="s">
        <v>91</v>
      </c>
      <c r="G465" s="1" t="s">
        <v>24</v>
      </c>
      <c r="H465" s="5">
        <v>2.0</v>
      </c>
      <c r="I465" s="3">
        <v>4.0</v>
      </c>
      <c r="J465" s="3">
        <v>3.0</v>
      </c>
      <c r="K465" s="3">
        <v>0.0</v>
      </c>
      <c r="L465" s="1" t="s">
        <v>18</v>
      </c>
      <c r="M465" s="1" t="s">
        <v>407</v>
      </c>
      <c r="N465" s="6" t="s">
        <v>1384</v>
      </c>
      <c r="O465" s="1" t="s">
        <v>1385</v>
      </c>
      <c r="P465" s="1"/>
      <c r="Q465" s="1"/>
    </row>
    <row r="466">
      <c r="A466" s="2">
        <v>714967.0</v>
      </c>
      <c r="B466" s="1" t="s">
        <v>15</v>
      </c>
      <c r="C466" s="1" t="s">
        <v>1386</v>
      </c>
      <c r="D466" s="3">
        <f t="shared" ref="D466:D467" si="13">E466</f>
        <v>240</v>
      </c>
      <c r="E466" s="3">
        <v>240.0</v>
      </c>
      <c r="F466" s="4">
        <v>45322.0</v>
      </c>
      <c r="G466" s="1" t="s">
        <v>24</v>
      </c>
      <c r="H466" s="5">
        <v>2.0</v>
      </c>
      <c r="I466" s="3">
        <v>4.0</v>
      </c>
      <c r="J466" s="3">
        <v>3.0</v>
      </c>
      <c r="K466" s="3">
        <v>0.0</v>
      </c>
      <c r="L466" s="1" t="s">
        <v>18</v>
      </c>
      <c r="M466" s="1" t="s">
        <v>407</v>
      </c>
      <c r="N466" s="6" t="s">
        <v>1387</v>
      </c>
      <c r="O466" s="1" t="s">
        <v>1388</v>
      </c>
      <c r="P466" s="1"/>
      <c r="Q466" s="1"/>
    </row>
    <row r="467">
      <c r="A467" s="2">
        <v>714967.0</v>
      </c>
      <c r="B467" s="1" t="s">
        <v>15</v>
      </c>
      <c r="C467" s="1" t="s">
        <v>1389</v>
      </c>
      <c r="D467" s="3">
        <f t="shared" si="13"/>
        <v>400</v>
      </c>
      <c r="E467" s="3">
        <v>400.0</v>
      </c>
      <c r="F467" s="4">
        <v>45362.0</v>
      </c>
      <c r="G467" s="1" t="s">
        <v>24</v>
      </c>
      <c r="H467" s="5">
        <v>2.0</v>
      </c>
      <c r="I467" s="3">
        <v>4.0</v>
      </c>
      <c r="J467" s="3">
        <v>3.0</v>
      </c>
      <c r="K467" s="3">
        <v>0.0</v>
      </c>
      <c r="L467" s="1" t="s">
        <v>18</v>
      </c>
      <c r="M467" s="1" t="s">
        <v>407</v>
      </c>
      <c r="N467" s="6" t="s">
        <v>1390</v>
      </c>
      <c r="O467" s="1" t="s">
        <v>1391</v>
      </c>
      <c r="P467" s="1"/>
      <c r="Q467" s="1"/>
    </row>
    <row r="468">
      <c r="A468" s="2">
        <v>715000.0</v>
      </c>
      <c r="B468" s="1" t="s">
        <v>15</v>
      </c>
      <c r="C468" s="1" t="s">
        <v>1392</v>
      </c>
      <c r="D468" s="3">
        <v>150.0</v>
      </c>
      <c r="E468" s="3">
        <v>120.0</v>
      </c>
      <c r="F468" s="4">
        <v>45377.0</v>
      </c>
      <c r="G468" s="1" t="s">
        <v>24</v>
      </c>
      <c r="H468" s="5">
        <v>2.0</v>
      </c>
      <c r="I468" s="3">
        <v>3.0</v>
      </c>
      <c r="J468" s="3">
        <v>2.0</v>
      </c>
      <c r="K468" s="3">
        <v>0.0</v>
      </c>
      <c r="L468" s="1" t="s">
        <v>18</v>
      </c>
      <c r="M468" s="1" t="s">
        <v>65</v>
      </c>
      <c r="N468" s="6" t="s">
        <v>1393</v>
      </c>
      <c r="O468" s="1" t="s">
        <v>1394</v>
      </c>
      <c r="P468" s="1"/>
      <c r="Q468" s="1"/>
    </row>
    <row r="469">
      <c r="A469" s="2">
        <v>715589.0</v>
      </c>
      <c r="B469" s="1" t="s">
        <v>15</v>
      </c>
      <c r="C469" s="1" t="s">
        <v>1395</v>
      </c>
      <c r="D469" s="3">
        <v>100.0</v>
      </c>
      <c r="E469" s="3">
        <v>100.0</v>
      </c>
      <c r="F469" s="4">
        <v>45443.0</v>
      </c>
      <c r="G469" s="7" t="s">
        <v>24</v>
      </c>
      <c r="H469" s="5">
        <v>2.0</v>
      </c>
      <c r="I469" s="3">
        <v>2.0</v>
      </c>
      <c r="J469" s="3">
        <v>2.0</v>
      </c>
      <c r="K469" s="3">
        <v>0.0</v>
      </c>
      <c r="L469" s="1" t="s">
        <v>18</v>
      </c>
      <c r="M469" s="1" t="s">
        <v>1254</v>
      </c>
      <c r="N469" s="6" t="s">
        <v>1396</v>
      </c>
      <c r="O469" s="1" t="s">
        <v>1397</v>
      </c>
      <c r="P469" s="1"/>
      <c r="Q469" s="1"/>
    </row>
    <row r="470">
      <c r="A470" s="2">
        <v>716000.0</v>
      </c>
      <c r="B470" s="1" t="s">
        <v>15</v>
      </c>
      <c r="C470" s="1" t="s">
        <v>1398</v>
      </c>
      <c r="D470" s="3">
        <v>130.0</v>
      </c>
      <c r="E470" s="3">
        <v>220.0</v>
      </c>
      <c r="F470" s="4">
        <v>45440.0</v>
      </c>
      <c r="G470" s="1" t="s">
        <v>24</v>
      </c>
      <c r="H470" s="5">
        <v>2.0</v>
      </c>
      <c r="I470" s="3">
        <v>3.0</v>
      </c>
      <c r="J470" s="3">
        <v>1.0</v>
      </c>
      <c r="K470" s="3">
        <v>0.0</v>
      </c>
      <c r="L470" s="1" t="s">
        <v>18</v>
      </c>
      <c r="M470" s="1" t="s">
        <v>76</v>
      </c>
      <c r="N470" s="6" t="s">
        <v>1399</v>
      </c>
      <c r="O470" s="1" t="s">
        <v>352</v>
      </c>
      <c r="P470" s="1"/>
      <c r="Q470" s="1"/>
    </row>
    <row r="471">
      <c r="A471" s="2">
        <v>716000.0</v>
      </c>
      <c r="B471" s="1" t="s">
        <v>15</v>
      </c>
      <c r="C471" s="1" t="s">
        <v>1400</v>
      </c>
      <c r="D471" s="3">
        <f>E471</f>
        <v>260</v>
      </c>
      <c r="E471" s="3">
        <v>260.0</v>
      </c>
      <c r="F471" s="4">
        <v>45377.0</v>
      </c>
      <c r="G471" s="7" t="s">
        <v>24</v>
      </c>
      <c r="H471" s="5">
        <v>2.0</v>
      </c>
      <c r="I471" s="3">
        <v>3.0</v>
      </c>
      <c r="J471" s="3">
        <v>3.0</v>
      </c>
      <c r="K471" s="3">
        <v>0.0</v>
      </c>
      <c r="L471" s="1" t="s">
        <v>18</v>
      </c>
      <c r="M471" s="1" t="s">
        <v>626</v>
      </c>
      <c r="N471" s="6" t="s">
        <v>1401</v>
      </c>
      <c r="O471" s="1" t="s">
        <v>755</v>
      </c>
      <c r="P471" s="1"/>
      <c r="Q471" s="1"/>
    </row>
    <row r="472">
      <c r="A472" s="2">
        <v>716000.0</v>
      </c>
      <c r="B472" s="1" t="s">
        <v>15</v>
      </c>
      <c r="C472" s="1" t="s">
        <v>1402</v>
      </c>
      <c r="D472" s="3">
        <v>260.0</v>
      </c>
      <c r="E472" s="3">
        <v>200.0</v>
      </c>
      <c r="F472" s="4">
        <v>45377.0</v>
      </c>
      <c r="G472" s="1" t="s">
        <v>24</v>
      </c>
      <c r="H472" s="5">
        <v>2.0</v>
      </c>
      <c r="I472" s="3">
        <v>3.0</v>
      </c>
      <c r="J472" s="3">
        <v>3.0</v>
      </c>
      <c r="K472" s="3">
        <v>0.0</v>
      </c>
      <c r="L472" s="1" t="s">
        <v>18</v>
      </c>
      <c r="M472" s="1" t="s">
        <v>626</v>
      </c>
      <c r="N472" s="6" t="s">
        <v>1403</v>
      </c>
      <c r="O472" s="1" t="s">
        <v>645</v>
      </c>
      <c r="P472" s="1"/>
      <c r="Q472" s="1"/>
    </row>
    <row r="473">
      <c r="A473" s="2">
        <v>716000.0</v>
      </c>
      <c r="B473" s="1" t="s">
        <v>15</v>
      </c>
      <c r="C473" s="1" t="s">
        <v>24</v>
      </c>
      <c r="D473" s="3">
        <v>260.0</v>
      </c>
      <c r="E473" s="3">
        <v>200.0</v>
      </c>
      <c r="F473" s="1" t="s">
        <v>91</v>
      </c>
      <c r="G473" s="7" t="s">
        <v>24</v>
      </c>
      <c r="H473" s="5">
        <v>2.0</v>
      </c>
      <c r="I473" s="3">
        <v>3.0</v>
      </c>
      <c r="J473" s="3">
        <v>3.0</v>
      </c>
      <c r="K473" s="3">
        <v>0.0</v>
      </c>
      <c r="L473" s="1" t="s">
        <v>18</v>
      </c>
      <c r="M473" s="1" t="s">
        <v>626</v>
      </c>
      <c r="N473" s="6" t="s">
        <v>1404</v>
      </c>
      <c r="O473" s="1" t="s">
        <v>640</v>
      </c>
      <c r="P473" s="1"/>
      <c r="Q473" s="1"/>
    </row>
    <row r="474">
      <c r="A474" s="2">
        <v>716000.0</v>
      </c>
      <c r="B474" s="1" t="s">
        <v>15</v>
      </c>
      <c r="C474" s="1" t="s">
        <v>24</v>
      </c>
      <c r="D474" s="3">
        <v>260.0</v>
      </c>
      <c r="E474" s="3">
        <v>200.0</v>
      </c>
      <c r="F474" s="1" t="s">
        <v>91</v>
      </c>
      <c r="G474" s="7" t="s">
        <v>24</v>
      </c>
      <c r="H474" s="5">
        <v>2.0</v>
      </c>
      <c r="I474" s="3">
        <v>3.0</v>
      </c>
      <c r="J474" s="3">
        <v>3.0</v>
      </c>
      <c r="K474" s="3">
        <v>0.0</v>
      </c>
      <c r="L474" s="1" t="s">
        <v>18</v>
      </c>
      <c r="M474" s="1" t="s">
        <v>626</v>
      </c>
      <c r="N474" s="6" t="s">
        <v>1405</v>
      </c>
      <c r="O474" s="1" t="s">
        <v>642</v>
      </c>
      <c r="P474" s="1"/>
      <c r="Q474" s="1"/>
    </row>
    <row r="475">
      <c r="A475" s="2">
        <v>716490.0</v>
      </c>
      <c r="B475" s="1" t="s">
        <v>15</v>
      </c>
      <c r="C475" s="1" t="s">
        <v>1406</v>
      </c>
      <c r="D475" s="3">
        <v>130.0</v>
      </c>
      <c r="E475" s="3">
        <v>220.0</v>
      </c>
      <c r="F475" s="1" t="s">
        <v>87</v>
      </c>
      <c r="G475" s="1" t="s">
        <v>24</v>
      </c>
      <c r="H475" s="5">
        <v>2.0</v>
      </c>
      <c r="I475" s="3">
        <v>3.0</v>
      </c>
      <c r="J475" s="3">
        <v>1.0</v>
      </c>
      <c r="K475" s="3">
        <v>0.0</v>
      </c>
      <c r="L475" s="1" t="s">
        <v>18</v>
      </c>
      <c r="M475" s="1" t="s">
        <v>76</v>
      </c>
      <c r="N475" s="6" t="s">
        <v>1407</v>
      </c>
      <c r="O475" s="1" t="s">
        <v>1408</v>
      </c>
      <c r="P475" s="1"/>
      <c r="Q475" s="1"/>
    </row>
    <row r="476">
      <c r="A476" s="2">
        <v>716490.0</v>
      </c>
      <c r="B476" s="1" t="s">
        <v>15</v>
      </c>
      <c r="C476" s="1" t="s">
        <v>1406</v>
      </c>
      <c r="D476" s="3">
        <v>130.0</v>
      </c>
      <c r="E476" s="3">
        <v>220.0</v>
      </c>
      <c r="F476" s="4">
        <v>45442.0</v>
      </c>
      <c r="G476" s="1" t="s">
        <v>24</v>
      </c>
      <c r="H476" s="5">
        <v>2.0</v>
      </c>
      <c r="I476" s="3">
        <v>3.0</v>
      </c>
      <c r="J476" s="3">
        <v>1.0</v>
      </c>
      <c r="K476" s="3">
        <v>0.0</v>
      </c>
      <c r="L476" s="1" t="s">
        <v>18</v>
      </c>
      <c r="M476" s="1" t="s">
        <v>76</v>
      </c>
      <c r="N476" s="6" t="s">
        <v>1407</v>
      </c>
      <c r="O476" s="1" t="s">
        <v>1408</v>
      </c>
      <c r="P476" s="1"/>
      <c r="Q476" s="1"/>
    </row>
    <row r="477">
      <c r="A477" s="2">
        <v>716491.0</v>
      </c>
      <c r="B477" s="1" t="s">
        <v>15</v>
      </c>
      <c r="C477" s="1" t="s">
        <v>1409</v>
      </c>
      <c r="D477" s="3">
        <v>130.0</v>
      </c>
      <c r="E477" s="3">
        <v>220.0</v>
      </c>
      <c r="F477" s="1" t="s">
        <v>87</v>
      </c>
      <c r="G477" s="7" t="s">
        <v>24</v>
      </c>
      <c r="H477" s="5">
        <v>2.0</v>
      </c>
      <c r="I477" s="3">
        <v>3.0</v>
      </c>
      <c r="J477" s="3">
        <v>1.0</v>
      </c>
      <c r="K477" s="3">
        <v>0.0</v>
      </c>
      <c r="L477" s="1" t="s">
        <v>18</v>
      </c>
      <c r="M477" s="1" t="s">
        <v>477</v>
      </c>
      <c r="N477" s="6" t="s">
        <v>1410</v>
      </c>
      <c r="O477" s="1" t="s">
        <v>1411</v>
      </c>
      <c r="P477" s="1"/>
      <c r="Q477" s="1"/>
    </row>
    <row r="478">
      <c r="A478" s="2">
        <v>716491.0</v>
      </c>
      <c r="B478" s="1" t="s">
        <v>15</v>
      </c>
      <c r="C478" s="1" t="s">
        <v>1409</v>
      </c>
      <c r="D478" s="3">
        <v>130.0</v>
      </c>
      <c r="E478" s="3">
        <v>220.0</v>
      </c>
      <c r="F478" s="1" t="s">
        <v>91</v>
      </c>
      <c r="G478" s="7" t="s">
        <v>24</v>
      </c>
      <c r="H478" s="5">
        <v>2.0</v>
      </c>
      <c r="I478" s="3">
        <v>3.0</v>
      </c>
      <c r="J478" s="3">
        <v>1.0</v>
      </c>
      <c r="K478" s="3">
        <v>0.0</v>
      </c>
      <c r="L478" s="1" t="s">
        <v>18</v>
      </c>
      <c r="M478" s="1" t="s">
        <v>477</v>
      </c>
      <c r="N478" s="6" t="s">
        <v>1410</v>
      </c>
      <c r="O478" s="1" t="s">
        <v>1411</v>
      </c>
      <c r="P478" s="1"/>
      <c r="Q478" s="1"/>
    </row>
    <row r="479">
      <c r="A479" s="2">
        <v>716491.0</v>
      </c>
      <c r="B479" s="1" t="s">
        <v>15</v>
      </c>
      <c r="C479" s="1" t="s">
        <v>1412</v>
      </c>
      <c r="D479" s="3">
        <v>220.0</v>
      </c>
      <c r="E479" s="3">
        <v>220.0</v>
      </c>
      <c r="F479" s="4">
        <v>45440.0</v>
      </c>
      <c r="G479" s="1" t="s">
        <v>24</v>
      </c>
      <c r="H479" s="5">
        <v>2.0</v>
      </c>
      <c r="I479" s="3">
        <v>3.0</v>
      </c>
      <c r="J479" s="3">
        <v>1.0</v>
      </c>
      <c r="K479" s="3">
        <v>0.0</v>
      </c>
      <c r="L479" s="1" t="s">
        <v>18</v>
      </c>
      <c r="M479" s="1" t="s">
        <v>76</v>
      </c>
      <c r="N479" s="6" t="s">
        <v>1413</v>
      </c>
      <c r="O479" s="1" t="s">
        <v>1414</v>
      </c>
      <c r="P479" s="1"/>
      <c r="Q479" s="1"/>
    </row>
    <row r="480">
      <c r="A480" s="2">
        <v>716500.0</v>
      </c>
      <c r="B480" s="1" t="s">
        <v>15</v>
      </c>
      <c r="C480" s="1" t="s">
        <v>1415</v>
      </c>
      <c r="D480" s="3">
        <v>130.0</v>
      </c>
      <c r="E480" s="3">
        <v>220.0</v>
      </c>
      <c r="F480" s="1" t="s">
        <v>91</v>
      </c>
      <c r="G480" s="7" t="s">
        <v>24</v>
      </c>
      <c r="H480" s="5">
        <v>2.0</v>
      </c>
      <c r="I480" s="3">
        <v>3.0</v>
      </c>
      <c r="J480" s="3">
        <v>1.0</v>
      </c>
      <c r="K480" s="3">
        <v>0.0</v>
      </c>
      <c r="L480" s="1" t="s">
        <v>18</v>
      </c>
      <c r="M480" s="1" t="s">
        <v>76</v>
      </c>
      <c r="N480" s="6" t="s">
        <v>1416</v>
      </c>
      <c r="O480" s="1" t="s">
        <v>212</v>
      </c>
      <c r="P480" s="1"/>
      <c r="Q480" s="1"/>
    </row>
    <row r="481">
      <c r="A481" s="2">
        <v>716668.0</v>
      </c>
      <c r="B481" s="1" t="s">
        <v>15</v>
      </c>
      <c r="C481" s="1" t="s">
        <v>1417</v>
      </c>
      <c r="D481" s="3">
        <v>80.0</v>
      </c>
      <c r="E481" s="3">
        <v>200.0</v>
      </c>
      <c r="F481" s="4">
        <v>45381.0</v>
      </c>
      <c r="G481" s="1" t="s">
        <v>24</v>
      </c>
      <c r="H481" s="5">
        <v>2.0</v>
      </c>
      <c r="I481" s="3">
        <v>4.0</v>
      </c>
      <c r="J481" s="3">
        <v>3.0</v>
      </c>
      <c r="K481" s="3">
        <v>0.0</v>
      </c>
      <c r="L481" s="1" t="s">
        <v>18</v>
      </c>
      <c r="M481" s="1" t="s">
        <v>626</v>
      </c>
      <c r="N481" s="6" t="s">
        <v>1418</v>
      </c>
      <c r="O481" s="1" t="s">
        <v>1131</v>
      </c>
      <c r="P481" s="1"/>
      <c r="Q481" s="1"/>
    </row>
    <row r="482">
      <c r="A482" s="2">
        <v>717547.0</v>
      </c>
      <c r="B482" s="1" t="s">
        <v>15</v>
      </c>
      <c r="C482" s="1" t="s">
        <v>1419</v>
      </c>
      <c r="D482" s="3">
        <v>60.0</v>
      </c>
      <c r="E482" s="3">
        <v>120.0</v>
      </c>
      <c r="F482" s="4">
        <v>45398.0</v>
      </c>
      <c r="G482" s="1" t="s">
        <v>24</v>
      </c>
      <c r="H482" s="5">
        <v>2.0</v>
      </c>
      <c r="I482" s="3">
        <v>2.0</v>
      </c>
      <c r="J482" s="3">
        <v>1.0</v>
      </c>
      <c r="K482" s="3">
        <v>0.0</v>
      </c>
      <c r="L482" s="1" t="s">
        <v>18</v>
      </c>
      <c r="M482" s="1" t="s">
        <v>1317</v>
      </c>
      <c r="N482" s="6" t="s">
        <v>1420</v>
      </c>
      <c r="O482" s="1" t="s">
        <v>125</v>
      </c>
      <c r="P482" s="1"/>
      <c r="Q482" s="1"/>
    </row>
    <row r="483">
      <c r="A483" s="2">
        <v>718000.0</v>
      </c>
      <c r="B483" s="1" t="s">
        <v>15</v>
      </c>
      <c r="C483" s="1" t="s">
        <v>1421</v>
      </c>
      <c r="D483" s="3">
        <v>225.0</v>
      </c>
      <c r="E483" s="3">
        <v>350.0</v>
      </c>
      <c r="F483" s="4">
        <v>45163.0</v>
      </c>
      <c r="G483" s="1" t="s">
        <v>24</v>
      </c>
      <c r="H483" s="5">
        <v>2.0</v>
      </c>
      <c r="I483" s="3">
        <v>4.0</v>
      </c>
      <c r="J483" s="3">
        <v>2.0</v>
      </c>
      <c r="K483" s="3">
        <v>0.0</v>
      </c>
      <c r="L483" s="1" t="s">
        <v>18</v>
      </c>
      <c r="M483" s="1" t="s">
        <v>955</v>
      </c>
      <c r="N483" s="6" t="s">
        <v>1422</v>
      </c>
      <c r="O483" s="1" t="s">
        <v>1423</v>
      </c>
      <c r="P483" s="1"/>
      <c r="Q483" s="1"/>
    </row>
    <row r="484">
      <c r="A484" s="2">
        <v>718000.0</v>
      </c>
      <c r="B484" s="1" t="s">
        <v>15</v>
      </c>
      <c r="C484" s="1" t="s">
        <v>1424</v>
      </c>
      <c r="D484" s="3">
        <v>225.0</v>
      </c>
      <c r="E484" s="3">
        <v>225.0</v>
      </c>
      <c r="F484" s="4">
        <v>45370.0</v>
      </c>
      <c r="G484" s="1" t="s">
        <v>24</v>
      </c>
      <c r="H484" s="5">
        <v>2.0</v>
      </c>
      <c r="I484" s="3">
        <v>4.0</v>
      </c>
      <c r="J484" s="3">
        <v>2.0</v>
      </c>
      <c r="K484" s="3">
        <v>0.0</v>
      </c>
      <c r="L484" s="1" t="s">
        <v>18</v>
      </c>
      <c r="M484" s="1" t="s">
        <v>955</v>
      </c>
      <c r="N484" s="6" t="s">
        <v>1425</v>
      </c>
      <c r="O484" s="1" t="s">
        <v>1426</v>
      </c>
      <c r="P484" s="1"/>
      <c r="Q484" s="1"/>
    </row>
    <row r="485">
      <c r="A485" s="2">
        <v>718215.0</v>
      </c>
      <c r="B485" s="1" t="s">
        <v>15</v>
      </c>
      <c r="C485" s="1" t="s">
        <v>1427</v>
      </c>
      <c r="D485" s="3">
        <v>100.0</v>
      </c>
      <c r="E485" s="3">
        <v>136.0</v>
      </c>
      <c r="F485" s="4">
        <v>45335.0</v>
      </c>
      <c r="G485" s="1" t="s">
        <v>24</v>
      </c>
      <c r="H485" s="5">
        <v>2.0</v>
      </c>
      <c r="I485" s="3">
        <v>3.0</v>
      </c>
      <c r="J485" s="3">
        <v>1.0</v>
      </c>
      <c r="K485" s="3">
        <v>0.0</v>
      </c>
      <c r="L485" s="1" t="s">
        <v>18</v>
      </c>
      <c r="M485" s="1" t="s">
        <v>25</v>
      </c>
      <c r="N485" s="6" t="s">
        <v>1428</v>
      </c>
      <c r="O485" s="1" t="s">
        <v>807</v>
      </c>
      <c r="P485" s="1"/>
      <c r="Q485" s="1"/>
    </row>
    <row r="486">
      <c r="A486" s="2">
        <v>718900.0</v>
      </c>
      <c r="B486" s="1" t="s">
        <v>15</v>
      </c>
      <c r="C486" s="1" t="s">
        <v>1429</v>
      </c>
      <c r="D486" s="3">
        <v>160.0</v>
      </c>
      <c r="E486" s="3">
        <v>272.0</v>
      </c>
      <c r="F486" s="4">
        <v>45338.0</v>
      </c>
      <c r="G486" s="1" t="s">
        <v>24</v>
      </c>
      <c r="H486" s="5">
        <v>2.0</v>
      </c>
      <c r="I486" s="3">
        <v>3.0</v>
      </c>
      <c r="J486" s="3">
        <v>1.0</v>
      </c>
      <c r="K486" s="3">
        <v>0.0</v>
      </c>
      <c r="L486" s="1" t="s">
        <v>18</v>
      </c>
      <c r="M486" s="1" t="s">
        <v>544</v>
      </c>
      <c r="N486" s="6" t="s">
        <v>1430</v>
      </c>
      <c r="O486" s="1" t="s">
        <v>927</v>
      </c>
      <c r="P486" s="1"/>
      <c r="Q486" s="1"/>
    </row>
    <row r="487">
      <c r="A487" s="2">
        <v>719000.0</v>
      </c>
      <c r="B487" s="1" t="s">
        <v>15</v>
      </c>
      <c r="C487" s="1" t="s">
        <v>1431</v>
      </c>
      <c r="D487" s="3">
        <v>48.0</v>
      </c>
      <c r="E487" s="3">
        <v>48.0</v>
      </c>
      <c r="F487" s="4">
        <v>44971.0</v>
      </c>
      <c r="G487" s="1" t="s">
        <v>17</v>
      </c>
      <c r="H487" s="5">
        <v>1.0</v>
      </c>
      <c r="I487" s="3">
        <v>2.0</v>
      </c>
      <c r="J487" s="3">
        <v>1.0</v>
      </c>
      <c r="K487" s="3">
        <v>0.0</v>
      </c>
      <c r="L487" s="1" t="s">
        <v>18</v>
      </c>
      <c r="M487" s="1" t="s">
        <v>1254</v>
      </c>
      <c r="N487" s="6" t="s">
        <v>1432</v>
      </c>
      <c r="O487" s="1" t="s">
        <v>1433</v>
      </c>
      <c r="P487" s="1"/>
      <c r="Q487" s="1"/>
    </row>
    <row r="488">
      <c r="A488" s="2">
        <v>720000.0</v>
      </c>
      <c r="B488" s="1" t="s">
        <v>15</v>
      </c>
      <c r="C488" s="1" t="s">
        <v>1434</v>
      </c>
      <c r="D488" s="3">
        <f>E488</f>
        <v>50</v>
      </c>
      <c r="E488" s="3">
        <v>50.0</v>
      </c>
      <c r="F488" s="8" t="s">
        <v>23</v>
      </c>
      <c r="G488" s="1" t="s">
        <v>17</v>
      </c>
      <c r="H488" s="5">
        <v>1.0</v>
      </c>
      <c r="I488" s="3">
        <v>2.0</v>
      </c>
      <c r="J488" s="3">
        <v>1.0</v>
      </c>
      <c r="K488" s="3">
        <v>0.0</v>
      </c>
      <c r="L488" s="1" t="s">
        <v>18</v>
      </c>
      <c r="M488" s="1" t="s">
        <v>671</v>
      </c>
      <c r="N488" s="6" t="s">
        <v>1435</v>
      </c>
      <c r="O488" s="1" t="s">
        <v>1436</v>
      </c>
      <c r="P488" s="1"/>
      <c r="Q488" s="1"/>
    </row>
    <row r="489">
      <c r="A489" s="2">
        <v>720000.0</v>
      </c>
      <c r="B489" s="1" t="s">
        <v>15</v>
      </c>
      <c r="C489" s="1" t="s">
        <v>1437</v>
      </c>
      <c r="D489" s="3">
        <v>90.0</v>
      </c>
      <c r="E489" s="3">
        <v>120.0</v>
      </c>
      <c r="F489" s="4">
        <v>45405.0</v>
      </c>
      <c r="G489" s="1" t="s">
        <v>24</v>
      </c>
      <c r="H489" s="5">
        <v>2.0</v>
      </c>
      <c r="I489" s="3">
        <v>3.0</v>
      </c>
      <c r="J489" s="3">
        <v>1.0</v>
      </c>
      <c r="K489" s="3">
        <v>0.0</v>
      </c>
      <c r="L489" s="1" t="s">
        <v>18</v>
      </c>
      <c r="M489" s="1" t="s">
        <v>1020</v>
      </c>
      <c r="N489" s="6" t="s">
        <v>1438</v>
      </c>
      <c r="O489" s="1" t="s">
        <v>1439</v>
      </c>
      <c r="P489" s="1"/>
      <c r="Q489" s="1"/>
    </row>
    <row r="490">
      <c r="A490" s="2">
        <v>720000.0</v>
      </c>
      <c r="B490" s="1" t="s">
        <v>15</v>
      </c>
      <c r="C490" s="1" t="s">
        <v>1440</v>
      </c>
      <c r="D490" s="3">
        <v>270.0</v>
      </c>
      <c r="E490" s="3">
        <v>200.0</v>
      </c>
      <c r="F490" s="4">
        <v>45044.0</v>
      </c>
      <c r="G490" s="1" t="s">
        <v>24</v>
      </c>
      <c r="H490" s="5">
        <v>2.0</v>
      </c>
      <c r="I490" s="3">
        <v>3.0</v>
      </c>
      <c r="J490" s="3">
        <v>1.0</v>
      </c>
      <c r="K490" s="3">
        <v>0.0</v>
      </c>
      <c r="L490" s="1" t="s">
        <v>18</v>
      </c>
      <c r="M490" s="1" t="s">
        <v>151</v>
      </c>
      <c r="N490" s="6" t="s">
        <v>1441</v>
      </c>
      <c r="O490" s="1" t="s">
        <v>1442</v>
      </c>
      <c r="P490" s="1"/>
      <c r="Q490" s="1"/>
    </row>
    <row r="491">
      <c r="A491" s="2">
        <v>720000.0</v>
      </c>
      <c r="B491" s="1" t="s">
        <v>15</v>
      </c>
      <c r="C491" s="1" t="s">
        <v>1443</v>
      </c>
      <c r="D491" s="5">
        <v>100.0</v>
      </c>
      <c r="E491" s="5">
        <v>80.0</v>
      </c>
      <c r="F491" s="4">
        <v>45262.0</v>
      </c>
      <c r="G491" s="1" t="s">
        <v>17</v>
      </c>
      <c r="H491" s="5">
        <v>1.0</v>
      </c>
      <c r="I491" s="3">
        <v>2.0</v>
      </c>
      <c r="J491" s="3">
        <v>1.0</v>
      </c>
      <c r="K491" s="3">
        <v>0.0</v>
      </c>
      <c r="L491" s="1" t="s">
        <v>18</v>
      </c>
      <c r="M491" s="1" t="s">
        <v>1444</v>
      </c>
      <c r="N491" s="6" t="s">
        <v>1445</v>
      </c>
      <c r="O491" s="1" t="s">
        <v>1446</v>
      </c>
      <c r="P491" s="1"/>
      <c r="Q491" s="1"/>
    </row>
    <row r="492">
      <c r="A492" s="2">
        <v>720153.0</v>
      </c>
      <c r="B492" s="1" t="s">
        <v>15</v>
      </c>
      <c r="C492" s="1" t="s">
        <v>1447</v>
      </c>
      <c r="D492" s="3">
        <v>117.0</v>
      </c>
      <c r="E492" s="3">
        <v>118.0</v>
      </c>
      <c r="F492" s="4">
        <v>45394.0</v>
      </c>
      <c r="G492" s="1" t="s">
        <v>24</v>
      </c>
      <c r="H492" s="5">
        <v>2.0</v>
      </c>
      <c r="I492" s="3">
        <v>3.0</v>
      </c>
      <c r="J492" s="3">
        <v>1.0</v>
      </c>
      <c r="K492" s="3">
        <v>0.0</v>
      </c>
      <c r="L492" s="1" t="s">
        <v>18</v>
      </c>
      <c r="M492" s="1" t="s">
        <v>1181</v>
      </c>
      <c r="N492" s="6" t="s">
        <v>1448</v>
      </c>
      <c r="O492" s="1" t="s">
        <v>398</v>
      </c>
      <c r="P492" s="1"/>
      <c r="Q492" s="1"/>
    </row>
    <row r="493">
      <c r="A493" s="2">
        <v>720500.0</v>
      </c>
      <c r="B493" s="1" t="s">
        <v>15</v>
      </c>
      <c r="C493" s="1" t="s">
        <v>170</v>
      </c>
      <c r="D493" s="3">
        <v>250.0</v>
      </c>
      <c r="E493" s="3">
        <v>250.0</v>
      </c>
      <c r="F493" s="4">
        <v>45332.0</v>
      </c>
      <c r="G493" s="1" t="s">
        <v>24</v>
      </c>
      <c r="H493" s="5">
        <v>2.0</v>
      </c>
      <c r="I493" s="3">
        <v>4.0</v>
      </c>
      <c r="J493" s="3">
        <v>3.0</v>
      </c>
      <c r="K493" s="3">
        <v>0.0</v>
      </c>
      <c r="L493" s="1" t="s">
        <v>18</v>
      </c>
      <c r="M493" s="1" t="s">
        <v>474</v>
      </c>
      <c r="N493" s="6" t="s">
        <v>1449</v>
      </c>
      <c r="O493" s="1" t="s">
        <v>1450</v>
      </c>
      <c r="P493" s="1"/>
      <c r="Q493" s="1"/>
    </row>
    <row r="494">
      <c r="A494" s="2">
        <v>721382.0</v>
      </c>
      <c r="B494" s="1" t="s">
        <v>15</v>
      </c>
      <c r="C494" s="1" t="s">
        <v>1451</v>
      </c>
      <c r="D494" s="3">
        <f>E494</f>
        <v>60</v>
      </c>
      <c r="E494" s="3">
        <v>60.0</v>
      </c>
      <c r="F494" s="4">
        <v>45426.0</v>
      </c>
      <c r="G494" s="1" t="s">
        <v>17</v>
      </c>
      <c r="H494" s="5">
        <v>1.0</v>
      </c>
      <c r="I494" s="3">
        <v>2.0</v>
      </c>
      <c r="J494" s="3">
        <v>1.0</v>
      </c>
      <c r="K494" s="3">
        <v>0.0</v>
      </c>
      <c r="L494" s="1" t="s">
        <v>18</v>
      </c>
      <c r="M494" s="1" t="s">
        <v>1452</v>
      </c>
      <c r="N494" s="6" t="s">
        <v>1453</v>
      </c>
      <c r="O494" s="1" t="s">
        <v>1454</v>
      </c>
      <c r="P494" s="1"/>
      <c r="Q494" s="1"/>
    </row>
    <row r="495">
      <c r="A495" s="2">
        <v>722000.0</v>
      </c>
      <c r="B495" s="1" t="s">
        <v>15</v>
      </c>
      <c r="C495" s="1" t="s">
        <v>1455</v>
      </c>
      <c r="D495" s="3">
        <v>100.0</v>
      </c>
      <c r="E495" s="3">
        <f>D495</f>
        <v>100</v>
      </c>
      <c r="F495" s="4">
        <v>45441.0</v>
      </c>
      <c r="G495" s="1" t="s">
        <v>24</v>
      </c>
      <c r="H495" s="5">
        <v>2.0</v>
      </c>
      <c r="I495" s="3">
        <v>2.0</v>
      </c>
      <c r="J495" s="3">
        <v>1.0</v>
      </c>
      <c r="K495" s="3">
        <v>0.0</v>
      </c>
      <c r="L495" s="1" t="s">
        <v>18</v>
      </c>
      <c r="M495" s="1" t="s">
        <v>865</v>
      </c>
      <c r="N495" s="6" t="s">
        <v>1456</v>
      </c>
      <c r="O495" s="1" t="s">
        <v>1457</v>
      </c>
      <c r="P495" s="1"/>
      <c r="Q495" s="1"/>
    </row>
    <row r="496">
      <c r="A496" s="2">
        <v>724000.0</v>
      </c>
      <c r="B496" s="1" t="s">
        <v>15</v>
      </c>
      <c r="C496" s="1" t="s">
        <v>1458</v>
      </c>
      <c r="D496" s="3">
        <f t="shared" ref="D496:D498" si="14">E496</f>
        <v>110</v>
      </c>
      <c r="E496" s="3">
        <v>110.0</v>
      </c>
      <c r="F496" s="4">
        <v>45434.0</v>
      </c>
      <c r="G496" s="1" t="s">
        <v>17</v>
      </c>
      <c r="H496" s="5">
        <v>1.0</v>
      </c>
      <c r="I496" s="3">
        <v>2.0</v>
      </c>
      <c r="J496" s="3">
        <v>1.0</v>
      </c>
      <c r="K496" s="3">
        <v>0.0</v>
      </c>
      <c r="L496" s="1" t="s">
        <v>18</v>
      </c>
      <c r="M496" s="1" t="s">
        <v>745</v>
      </c>
      <c r="N496" s="6" t="s">
        <v>1459</v>
      </c>
      <c r="O496" s="1" t="s">
        <v>711</v>
      </c>
      <c r="P496" s="1"/>
      <c r="Q496" s="1"/>
    </row>
    <row r="497">
      <c r="A497" s="2">
        <v>724000.0</v>
      </c>
      <c r="B497" s="1" t="s">
        <v>15</v>
      </c>
      <c r="C497" s="1" t="s">
        <v>1460</v>
      </c>
      <c r="D497" s="3">
        <f t="shared" si="14"/>
        <v>110</v>
      </c>
      <c r="E497" s="3">
        <v>110.0</v>
      </c>
      <c r="F497" s="8" t="s">
        <v>23</v>
      </c>
      <c r="G497" s="1" t="s">
        <v>17</v>
      </c>
      <c r="H497" s="5">
        <v>1.0</v>
      </c>
      <c r="I497" s="3">
        <v>2.0</v>
      </c>
      <c r="J497" s="3">
        <v>1.0</v>
      </c>
      <c r="K497" s="3">
        <v>0.0</v>
      </c>
      <c r="L497" s="1" t="s">
        <v>18</v>
      </c>
      <c r="M497" s="1" t="s">
        <v>745</v>
      </c>
      <c r="N497" s="6" t="s">
        <v>1461</v>
      </c>
      <c r="O497" s="1" t="s">
        <v>1462</v>
      </c>
      <c r="P497" s="1"/>
      <c r="Q497" s="1"/>
    </row>
    <row r="498">
      <c r="A498" s="2">
        <v>724000.0</v>
      </c>
      <c r="B498" s="1" t="s">
        <v>15</v>
      </c>
      <c r="C498" s="1" t="s">
        <v>1463</v>
      </c>
      <c r="D498" s="3">
        <f t="shared" si="14"/>
        <v>120</v>
      </c>
      <c r="E498" s="3">
        <v>120.0</v>
      </c>
      <c r="F498" s="4">
        <v>45331.0</v>
      </c>
      <c r="G498" s="1" t="s">
        <v>17</v>
      </c>
      <c r="H498" s="5">
        <v>1.0</v>
      </c>
      <c r="I498" s="3">
        <v>2.0</v>
      </c>
      <c r="J498" s="3">
        <v>1.0</v>
      </c>
      <c r="K498" s="3">
        <v>0.0</v>
      </c>
      <c r="L498" s="1" t="s">
        <v>18</v>
      </c>
      <c r="M498" s="1" t="s">
        <v>745</v>
      </c>
      <c r="N498" s="6" t="s">
        <v>1464</v>
      </c>
      <c r="O498" s="1" t="s">
        <v>922</v>
      </c>
      <c r="P498" s="1"/>
      <c r="Q498" s="1"/>
    </row>
    <row r="499">
      <c r="A499" s="2">
        <v>725000.0</v>
      </c>
      <c r="B499" s="1" t="s">
        <v>15</v>
      </c>
      <c r="C499" s="1" t="s">
        <v>1465</v>
      </c>
      <c r="D499" s="3">
        <v>100.0</v>
      </c>
      <c r="E499" s="3">
        <v>120.0</v>
      </c>
      <c r="F499" s="4">
        <v>45280.0</v>
      </c>
      <c r="G499" s="1" t="s">
        <v>24</v>
      </c>
      <c r="H499" s="5">
        <v>2.0</v>
      </c>
      <c r="I499" s="3">
        <v>2.0</v>
      </c>
      <c r="J499" s="3">
        <v>1.0</v>
      </c>
      <c r="K499" s="3">
        <v>0.0</v>
      </c>
      <c r="L499" s="1" t="s">
        <v>18</v>
      </c>
      <c r="M499" s="1" t="s">
        <v>1466</v>
      </c>
      <c r="N499" s="6" t="s">
        <v>1467</v>
      </c>
      <c r="O499" s="1" t="s">
        <v>1468</v>
      </c>
      <c r="P499" s="1"/>
      <c r="Q499" s="1"/>
    </row>
    <row r="500">
      <c r="A500" s="2">
        <v>725000.0</v>
      </c>
      <c r="B500" s="1" t="s">
        <v>15</v>
      </c>
      <c r="C500" s="1" t="s">
        <v>1469</v>
      </c>
      <c r="D500" s="3">
        <v>200.0</v>
      </c>
      <c r="E500" s="3">
        <v>200.0</v>
      </c>
      <c r="F500" s="1" t="s">
        <v>91</v>
      </c>
      <c r="G500" s="1" t="s">
        <v>24</v>
      </c>
      <c r="H500" s="5">
        <v>2.0</v>
      </c>
      <c r="I500" s="3">
        <v>3.0</v>
      </c>
      <c r="J500" s="3">
        <v>1.0</v>
      </c>
      <c r="K500" s="3">
        <v>0.0</v>
      </c>
      <c r="L500" s="1" t="s">
        <v>18</v>
      </c>
      <c r="M500" s="1" t="s">
        <v>130</v>
      </c>
      <c r="N500" s="6" t="s">
        <v>1470</v>
      </c>
      <c r="O500" s="1" t="s">
        <v>1471</v>
      </c>
      <c r="P500" s="1"/>
      <c r="Q500" s="1"/>
    </row>
    <row r="501">
      <c r="A501" s="2">
        <v>725693.0</v>
      </c>
      <c r="B501" s="1" t="s">
        <v>15</v>
      </c>
      <c r="C501" s="1" t="s">
        <v>1472</v>
      </c>
      <c r="D501" s="3">
        <v>109.0</v>
      </c>
      <c r="E501" s="3">
        <v>111.0</v>
      </c>
      <c r="F501" s="4">
        <v>45393.0</v>
      </c>
      <c r="G501" s="1" t="s">
        <v>24</v>
      </c>
      <c r="H501" s="5">
        <v>2.0</v>
      </c>
      <c r="I501" s="3">
        <v>3.0</v>
      </c>
      <c r="J501" s="3">
        <v>1.0</v>
      </c>
      <c r="K501" s="3">
        <v>0.0</v>
      </c>
      <c r="L501" s="1" t="s">
        <v>18</v>
      </c>
      <c r="M501" s="1" t="s">
        <v>1473</v>
      </c>
      <c r="N501" s="6" t="s">
        <v>1474</v>
      </c>
      <c r="O501" s="1" t="s">
        <v>398</v>
      </c>
      <c r="P501" s="1"/>
      <c r="Q501" s="1"/>
    </row>
    <row r="502">
      <c r="A502" s="2">
        <v>725945.0</v>
      </c>
      <c r="B502" s="1" t="s">
        <v>15</v>
      </c>
      <c r="C502" s="1" t="s">
        <v>556</v>
      </c>
      <c r="D502" s="3">
        <v>120.0</v>
      </c>
      <c r="E502" s="3">
        <v>100.0</v>
      </c>
      <c r="F502" s="4">
        <v>45419.0</v>
      </c>
      <c r="G502" s="1" t="s">
        <v>24</v>
      </c>
      <c r="H502" s="5">
        <v>2.0</v>
      </c>
      <c r="I502" s="3">
        <v>3.0</v>
      </c>
      <c r="J502" s="3">
        <v>1.0</v>
      </c>
      <c r="K502" s="3">
        <v>0.0</v>
      </c>
      <c r="L502" s="1" t="s">
        <v>18</v>
      </c>
      <c r="M502" s="1" t="s">
        <v>1475</v>
      </c>
      <c r="N502" s="6" t="s">
        <v>1476</v>
      </c>
      <c r="O502" s="1" t="s">
        <v>1477</v>
      </c>
      <c r="P502" s="1"/>
      <c r="Q502" s="1"/>
    </row>
    <row r="503">
      <c r="A503" s="2">
        <v>727000.0</v>
      </c>
      <c r="B503" s="1" t="s">
        <v>15</v>
      </c>
      <c r="C503" s="1" t="s">
        <v>1478</v>
      </c>
      <c r="D503" s="3">
        <f>E503</f>
        <v>240</v>
      </c>
      <c r="E503" s="3">
        <v>240.0</v>
      </c>
      <c r="F503" s="4">
        <v>45394.0</v>
      </c>
      <c r="G503" s="1" t="s">
        <v>17</v>
      </c>
      <c r="H503" s="5">
        <v>1.0</v>
      </c>
      <c r="I503" s="3">
        <v>3.0</v>
      </c>
      <c r="J503" s="3">
        <v>1.0</v>
      </c>
      <c r="K503" s="3">
        <v>0.0</v>
      </c>
      <c r="L503" s="1" t="s">
        <v>18</v>
      </c>
      <c r="M503" s="1" t="s">
        <v>88</v>
      </c>
      <c r="N503" s="6" t="s">
        <v>1479</v>
      </c>
      <c r="O503" s="1" t="s">
        <v>1480</v>
      </c>
      <c r="P503" s="1"/>
      <c r="Q503" s="1"/>
    </row>
    <row r="504">
      <c r="A504" s="2">
        <v>727000.0</v>
      </c>
      <c r="B504" s="1" t="s">
        <v>15</v>
      </c>
      <c r="C504" s="1" t="s">
        <v>170</v>
      </c>
      <c r="D504" s="3">
        <v>246.0</v>
      </c>
      <c r="E504" s="3">
        <f>D504</f>
        <v>246</v>
      </c>
      <c r="F504" s="4">
        <v>45393.0</v>
      </c>
      <c r="G504" s="1" t="s">
        <v>24</v>
      </c>
      <c r="H504" s="5">
        <v>2.0</v>
      </c>
      <c r="I504" s="3">
        <v>3.0</v>
      </c>
      <c r="J504" s="3">
        <v>3.0</v>
      </c>
      <c r="K504" s="3">
        <v>0.0</v>
      </c>
      <c r="L504" s="1" t="s">
        <v>18</v>
      </c>
      <c r="M504" s="1" t="s">
        <v>1481</v>
      </c>
      <c r="N504" s="6" t="s">
        <v>1482</v>
      </c>
      <c r="O504" s="1" t="s">
        <v>1483</v>
      </c>
      <c r="P504" s="1"/>
      <c r="Q504" s="1"/>
    </row>
    <row r="505">
      <c r="A505" s="2">
        <v>727000.0</v>
      </c>
      <c r="B505" s="1" t="s">
        <v>15</v>
      </c>
      <c r="C505" s="1" t="s">
        <v>1484</v>
      </c>
      <c r="D505" s="3">
        <v>246.0</v>
      </c>
      <c r="E505" s="3">
        <v>246.0</v>
      </c>
      <c r="F505" s="4">
        <v>45386.0</v>
      </c>
      <c r="G505" s="1" t="s">
        <v>24</v>
      </c>
      <c r="H505" s="5">
        <v>2.0</v>
      </c>
      <c r="I505" s="3">
        <v>3.0</v>
      </c>
      <c r="J505" s="3">
        <v>1.0</v>
      </c>
      <c r="K505" s="3">
        <v>0.0</v>
      </c>
      <c r="L505" s="1" t="s">
        <v>18</v>
      </c>
      <c r="M505" s="1" t="s">
        <v>1485</v>
      </c>
      <c r="N505" s="6" t="s">
        <v>1486</v>
      </c>
      <c r="O505" s="1" t="s">
        <v>1487</v>
      </c>
      <c r="P505" s="1"/>
      <c r="Q505" s="1"/>
    </row>
    <row r="506">
      <c r="A506" s="2">
        <v>727000.0</v>
      </c>
      <c r="B506" s="1" t="s">
        <v>15</v>
      </c>
      <c r="C506" s="1" t="s">
        <v>1488</v>
      </c>
      <c r="D506" s="3">
        <v>246.0</v>
      </c>
      <c r="E506" s="3">
        <v>246.0</v>
      </c>
      <c r="F506" s="4">
        <v>45392.0</v>
      </c>
      <c r="G506" s="1" t="s">
        <v>24</v>
      </c>
      <c r="H506" s="5">
        <v>2.0</v>
      </c>
      <c r="I506" s="3">
        <v>3.0</v>
      </c>
      <c r="J506" s="3">
        <v>1.0</v>
      </c>
      <c r="K506" s="3">
        <v>0.0</v>
      </c>
      <c r="L506" s="1" t="s">
        <v>18</v>
      </c>
      <c r="M506" s="1" t="s">
        <v>88</v>
      </c>
      <c r="N506" s="6" t="s">
        <v>1489</v>
      </c>
      <c r="O506" s="1" t="s">
        <v>1490</v>
      </c>
      <c r="P506" s="1"/>
      <c r="Q506" s="1"/>
    </row>
    <row r="507">
      <c r="A507" s="2">
        <v>727000.0</v>
      </c>
      <c r="B507" s="1" t="s">
        <v>15</v>
      </c>
      <c r="C507" s="1" t="s">
        <v>1491</v>
      </c>
      <c r="D507" s="3">
        <f t="shared" ref="D507:D512" si="15">E507</f>
        <v>246</v>
      </c>
      <c r="E507" s="3">
        <v>246.0</v>
      </c>
      <c r="F507" s="4">
        <v>45393.0</v>
      </c>
      <c r="G507" s="1" t="s">
        <v>17</v>
      </c>
      <c r="H507" s="5">
        <v>1.0</v>
      </c>
      <c r="I507" s="3">
        <v>3.0</v>
      </c>
      <c r="J507" s="3">
        <v>1.0</v>
      </c>
      <c r="K507" s="3">
        <v>0.0</v>
      </c>
      <c r="L507" s="1" t="s">
        <v>18</v>
      </c>
      <c r="M507" s="1" t="s">
        <v>88</v>
      </c>
      <c r="N507" s="6" t="s">
        <v>1492</v>
      </c>
      <c r="O507" s="1" t="s">
        <v>1493</v>
      </c>
      <c r="P507" s="1"/>
      <c r="Q507" s="1"/>
    </row>
    <row r="508">
      <c r="A508" s="2">
        <v>727000.0</v>
      </c>
      <c r="B508" s="1" t="s">
        <v>15</v>
      </c>
      <c r="C508" s="1" t="s">
        <v>1494</v>
      </c>
      <c r="D508" s="3">
        <f t="shared" si="15"/>
        <v>246</v>
      </c>
      <c r="E508" s="3">
        <v>246.0</v>
      </c>
      <c r="F508" s="8" t="s">
        <v>23</v>
      </c>
      <c r="G508" s="1" t="s">
        <v>17</v>
      </c>
      <c r="H508" s="5">
        <v>1.0</v>
      </c>
      <c r="I508" s="3">
        <v>3.0</v>
      </c>
      <c r="J508" s="3">
        <v>1.0</v>
      </c>
      <c r="K508" s="3">
        <v>0.0</v>
      </c>
      <c r="L508" s="1" t="s">
        <v>18</v>
      </c>
      <c r="M508" s="1" t="s">
        <v>88</v>
      </c>
      <c r="N508" s="6" t="s">
        <v>1495</v>
      </c>
      <c r="O508" s="1" t="s">
        <v>1496</v>
      </c>
      <c r="P508" s="1"/>
      <c r="Q508" s="1"/>
    </row>
    <row r="509">
      <c r="A509" s="2">
        <v>727000.0</v>
      </c>
      <c r="B509" s="1" t="s">
        <v>15</v>
      </c>
      <c r="C509" s="1" t="s">
        <v>1497</v>
      </c>
      <c r="D509" s="3">
        <f t="shared" si="15"/>
        <v>246</v>
      </c>
      <c r="E509" s="3">
        <v>246.0</v>
      </c>
      <c r="F509" s="4">
        <v>45393.0</v>
      </c>
      <c r="G509" s="1" t="s">
        <v>17</v>
      </c>
      <c r="H509" s="5">
        <v>1.0</v>
      </c>
      <c r="I509" s="3">
        <v>3.0</v>
      </c>
      <c r="J509" s="3">
        <v>1.0</v>
      </c>
      <c r="K509" s="3">
        <v>0.0</v>
      </c>
      <c r="L509" s="1" t="s">
        <v>18</v>
      </c>
      <c r="M509" s="1" t="s">
        <v>88</v>
      </c>
      <c r="N509" s="6" t="s">
        <v>1498</v>
      </c>
      <c r="O509" s="1" t="s">
        <v>1499</v>
      </c>
      <c r="P509" s="1"/>
      <c r="Q509" s="1"/>
    </row>
    <row r="510">
      <c r="A510" s="2">
        <v>727000.0</v>
      </c>
      <c r="B510" s="1" t="s">
        <v>15</v>
      </c>
      <c r="C510" s="1" t="s">
        <v>1500</v>
      </c>
      <c r="D510" s="3">
        <f t="shared" si="15"/>
        <v>246</v>
      </c>
      <c r="E510" s="3">
        <v>246.0</v>
      </c>
      <c r="F510" s="4">
        <v>45418.0</v>
      </c>
      <c r="G510" s="1" t="s">
        <v>17</v>
      </c>
      <c r="H510" s="5">
        <v>1.0</v>
      </c>
      <c r="I510" s="3">
        <v>3.0</v>
      </c>
      <c r="J510" s="3">
        <v>1.0</v>
      </c>
      <c r="K510" s="3">
        <v>0.0</v>
      </c>
      <c r="L510" s="1" t="s">
        <v>18</v>
      </c>
      <c r="M510" s="1" t="s">
        <v>88</v>
      </c>
      <c r="N510" s="6" t="s">
        <v>1501</v>
      </c>
      <c r="O510" s="1" t="s">
        <v>1502</v>
      </c>
      <c r="P510" s="1"/>
      <c r="Q510" s="1"/>
    </row>
    <row r="511">
      <c r="A511" s="2">
        <v>727000.0</v>
      </c>
      <c r="B511" s="1" t="s">
        <v>15</v>
      </c>
      <c r="C511" s="1" t="s">
        <v>1503</v>
      </c>
      <c r="D511" s="3">
        <f t="shared" si="15"/>
        <v>246</v>
      </c>
      <c r="E511" s="3">
        <v>246.0</v>
      </c>
      <c r="F511" s="4">
        <v>45390.0</v>
      </c>
      <c r="G511" s="1" t="s">
        <v>17</v>
      </c>
      <c r="H511" s="5">
        <v>1.0</v>
      </c>
      <c r="I511" s="3">
        <v>3.0</v>
      </c>
      <c r="J511" s="3">
        <v>1.0</v>
      </c>
      <c r="K511" s="3">
        <v>0.0</v>
      </c>
      <c r="L511" s="1" t="s">
        <v>18</v>
      </c>
      <c r="M511" s="1" t="s">
        <v>88</v>
      </c>
      <c r="N511" s="6" t="s">
        <v>1504</v>
      </c>
      <c r="O511" s="1" t="s">
        <v>1493</v>
      </c>
      <c r="P511" s="1"/>
      <c r="Q511" s="1"/>
    </row>
    <row r="512">
      <c r="A512" s="2">
        <v>727000.0</v>
      </c>
      <c r="B512" s="1" t="s">
        <v>15</v>
      </c>
      <c r="C512" s="1" t="s">
        <v>1505</v>
      </c>
      <c r="D512" s="3">
        <f t="shared" si="15"/>
        <v>246</v>
      </c>
      <c r="E512" s="3">
        <v>246.0</v>
      </c>
      <c r="F512" s="8" t="s">
        <v>23</v>
      </c>
      <c r="G512" s="1" t="s">
        <v>17</v>
      </c>
      <c r="H512" s="5">
        <v>1.0</v>
      </c>
      <c r="I512" s="3">
        <v>3.0</v>
      </c>
      <c r="J512" s="3">
        <v>3.0</v>
      </c>
      <c r="K512" s="3">
        <v>0.0</v>
      </c>
      <c r="L512" s="1" t="s">
        <v>18</v>
      </c>
      <c r="M512" s="1" t="s">
        <v>88</v>
      </c>
      <c r="N512" s="6" t="s">
        <v>1506</v>
      </c>
      <c r="O512" s="1" t="s">
        <v>1507</v>
      </c>
      <c r="P512" s="1"/>
      <c r="Q512" s="1"/>
    </row>
    <row r="513">
      <c r="A513" s="2">
        <v>727000.0</v>
      </c>
      <c r="B513" s="1" t="s">
        <v>15</v>
      </c>
      <c r="C513" s="1" t="s">
        <v>1508</v>
      </c>
      <c r="D513" s="5">
        <v>100.0</v>
      </c>
      <c r="E513" s="5">
        <v>80.0</v>
      </c>
      <c r="F513" s="4">
        <v>45392.0</v>
      </c>
      <c r="G513" s="1" t="s">
        <v>17</v>
      </c>
      <c r="H513" s="5">
        <v>1.0</v>
      </c>
      <c r="I513" s="5">
        <v>2.0</v>
      </c>
      <c r="J513" s="5">
        <v>1.0</v>
      </c>
      <c r="K513" s="5">
        <v>1.0</v>
      </c>
      <c r="L513" s="1" t="s">
        <v>18</v>
      </c>
      <c r="M513" s="1" t="s">
        <v>1485</v>
      </c>
      <c r="N513" s="6" t="s">
        <v>1509</v>
      </c>
      <c r="O513" s="1" t="s">
        <v>1510</v>
      </c>
      <c r="P513" s="1"/>
      <c r="Q513" s="1"/>
    </row>
    <row r="514">
      <c r="A514" s="2">
        <v>729000.0</v>
      </c>
      <c r="B514" s="1" t="s">
        <v>15</v>
      </c>
      <c r="C514" s="1" t="s">
        <v>1511</v>
      </c>
      <c r="D514" s="3">
        <v>130.0</v>
      </c>
      <c r="E514" s="3">
        <v>62.0</v>
      </c>
      <c r="F514" s="1" t="s">
        <v>91</v>
      </c>
      <c r="G514" s="1" t="s">
        <v>24</v>
      </c>
      <c r="H514" s="5">
        <v>2.0</v>
      </c>
      <c r="I514" s="3">
        <v>2.0</v>
      </c>
      <c r="J514" s="3">
        <v>1.0</v>
      </c>
      <c r="K514" s="3">
        <v>0.0</v>
      </c>
      <c r="L514" s="1" t="s">
        <v>18</v>
      </c>
      <c r="M514" s="1" t="s">
        <v>254</v>
      </c>
      <c r="N514" s="6" t="s">
        <v>1512</v>
      </c>
      <c r="O514" s="1" t="s">
        <v>1513</v>
      </c>
      <c r="P514" s="1"/>
      <c r="Q514" s="1"/>
    </row>
    <row r="515">
      <c r="A515" s="2">
        <v>729400.0</v>
      </c>
      <c r="B515" s="1" t="s">
        <v>15</v>
      </c>
      <c r="C515" s="1" t="s">
        <v>1514</v>
      </c>
      <c r="D515" s="3">
        <v>150.0</v>
      </c>
      <c r="E515" s="3">
        <f>D515</f>
        <v>150</v>
      </c>
      <c r="F515" s="4">
        <v>45245.0</v>
      </c>
      <c r="G515" s="1" t="s">
        <v>24</v>
      </c>
      <c r="H515" s="5">
        <v>2.0</v>
      </c>
      <c r="I515" s="3">
        <v>3.0</v>
      </c>
      <c r="J515" s="3">
        <v>1.0</v>
      </c>
      <c r="K515" s="3">
        <v>0.0</v>
      </c>
      <c r="L515" s="1" t="s">
        <v>18</v>
      </c>
      <c r="M515" s="1" t="s">
        <v>184</v>
      </c>
      <c r="N515" s="6" t="s">
        <v>1515</v>
      </c>
      <c r="O515" s="1" t="s">
        <v>483</v>
      </c>
      <c r="P515" s="1"/>
      <c r="Q515" s="1"/>
    </row>
    <row r="516">
      <c r="A516" s="2">
        <v>730000.0</v>
      </c>
      <c r="B516" s="1" t="s">
        <v>15</v>
      </c>
      <c r="C516" s="1" t="s">
        <v>1516</v>
      </c>
      <c r="D516" s="3">
        <v>68.0</v>
      </c>
      <c r="E516" s="3">
        <v>68.0</v>
      </c>
      <c r="F516" s="4">
        <v>45105.0</v>
      </c>
      <c r="G516" s="1" t="s">
        <v>17</v>
      </c>
      <c r="H516" s="5">
        <v>1.0</v>
      </c>
      <c r="I516" s="3">
        <v>2.0</v>
      </c>
      <c r="J516" s="3">
        <v>1.0</v>
      </c>
      <c r="K516" s="3">
        <v>0.0</v>
      </c>
      <c r="L516" s="1" t="s">
        <v>18</v>
      </c>
      <c r="M516" s="1" t="s">
        <v>1517</v>
      </c>
      <c r="N516" s="6" t="s">
        <v>1518</v>
      </c>
      <c r="O516" s="1" t="s">
        <v>1519</v>
      </c>
      <c r="P516" s="1"/>
      <c r="Q516" s="1"/>
    </row>
    <row r="517">
      <c r="A517" s="2">
        <v>730000.0</v>
      </c>
      <c r="B517" s="1" t="s">
        <v>15</v>
      </c>
      <c r="C517" s="1" t="s">
        <v>1520</v>
      </c>
      <c r="D517" s="3">
        <v>160.0</v>
      </c>
      <c r="E517" s="3">
        <v>220.0</v>
      </c>
      <c r="F517" s="1" t="s">
        <v>91</v>
      </c>
      <c r="G517" s="1" t="s">
        <v>24</v>
      </c>
      <c r="H517" s="5">
        <v>2.0</v>
      </c>
      <c r="I517" s="3">
        <v>4.0</v>
      </c>
      <c r="J517" s="3">
        <v>4.0</v>
      </c>
      <c r="K517" s="3">
        <v>0.0</v>
      </c>
      <c r="L517" s="1" t="s">
        <v>18</v>
      </c>
      <c r="M517" s="1" t="s">
        <v>675</v>
      </c>
      <c r="N517" s="6" t="s">
        <v>1521</v>
      </c>
      <c r="O517" s="1" t="s">
        <v>212</v>
      </c>
      <c r="P517" s="1"/>
      <c r="Q517" s="1"/>
    </row>
    <row r="518">
      <c r="A518" s="2">
        <v>730000.0</v>
      </c>
      <c r="B518" s="1" t="s">
        <v>15</v>
      </c>
      <c r="C518" s="1" t="s">
        <v>1522</v>
      </c>
      <c r="D518" s="3">
        <v>180.0</v>
      </c>
      <c r="E518" s="3">
        <v>240.0</v>
      </c>
      <c r="F518" s="4">
        <v>45426.0</v>
      </c>
      <c r="G518" s="1" t="s">
        <v>24</v>
      </c>
      <c r="H518" s="5">
        <v>2.0</v>
      </c>
      <c r="I518" s="3">
        <v>3.0</v>
      </c>
      <c r="J518" s="3">
        <v>2.0</v>
      </c>
      <c r="K518" s="3">
        <v>0.0</v>
      </c>
      <c r="L518" s="1" t="s">
        <v>18</v>
      </c>
      <c r="M518" s="1" t="s">
        <v>88</v>
      </c>
      <c r="N518" s="6" t="s">
        <v>1523</v>
      </c>
      <c r="O518" s="1" t="s">
        <v>1524</v>
      </c>
      <c r="P518" s="1"/>
      <c r="Q518" s="1"/>
    </row>
    <row r="519">
      <c r="A519" s="2">
        <v>730000.0</v>
      </c>
      <c r="B519" s="1" t="s">
        <v>15</v>
      </c>
      <c r="C519" s="1" t="s">
        <v>1525</v>
      </c>
      <c r="D519" s="3">
        <v>317.0</v>
      </c>
      <c r="E519" s="3">
        <v>317.0</v>
      </c>
      <c r="F519" s="4">
        <v>45358.0</v>
      </c>
      <c r="G519" s="1" t="s">
        <v>24</v>
      </c>
      <c r="H519" s="5">
        <v>2.0</v>
      </c>
      <c r="I519" s="3">
        <v>4.0</v>
      </c>
      <c r="J519" s="3">
        <v>1.0</v>
      </c>
      <c r="K519" s="3">
        <v>0.0</v>
      </c>
      <c r="L519" s="1" t="s">
        <v>18</v>
      </c>
      <c r="M519" s="1" t="s">
        <v>41</v>
      </c>
      <c r="N519" s="6" t="s">
        <v>1526</v>
      </c>
      <c r="O519" s="1" t="s">
        <v>1527</v>
      </c>
      <c r="P519" s="1"/>
      <c r="Q519" s="1"/>
    </row>
    <row r="520">
      <c r="A520" s="2">
        <v>730000.0</v>
      </c>
      <c r="B520" s="1" t="s">
        <v>15</v>
      </c>
      <c r="C520" s="1" t="s">
        <v>1525</v>
      </c>
      <c r="D520" s="3">
        <v>317.0</v>
      </c>
      <c r="E520" s="3">
        <v>317.0</v>
      </c>
      <c r="F520" s="4">
        <v>45338.0</v>
      </c>
      <c r="G520" s="1" t="s">
        <v>24</v>
      </c>
      <c r="H520" s="5">
        <v>2.0</v>
      </c>
      <c r="I520" s="3">
        <v>4.0</v>
      </c>
      <c r="J520" s="3">
        <v>1.0</v>
      </c>
      <c r="K520" s="3">
        <v>0.0</v>
      </c>
      <c r="L520" s="1" t="s">
        <v>18</v>
      </c>
      <c r="M520" s="1" t="s">
        <v>41</v>
      </c>
      <c r="N520" s="6" t="s">
        <v>1528</v>
      </c>
      <c r="O520" s="1" t="s">
        <v>1527</v>
      </c>
      <c r="P520" s="1"/>
      <c r="Q520" s="1"/>
    </row>
    <row r="521">
      <c r="A521" s="2">
        <v>730599.0</v>
      </c>
      <c r="B521" s="1" t="s">
        <v>15</v>
      </c>
      <c r="C521" s="1" t="s">
        <v>1529</v>
      </c>
      <c r="D521" s="3">
        <v>103.0</v>
      </c>
      <c r="E521" s="3">
        <v>100.0</v>
      </c>
      <c r="F521" s="1" t="s">
        <v>91</v>
      </c>
      <c r="G521" s="1" t="s">
        <v>24</v>
      </c>
      <c r="H521" s="5">
        <v>2.0</v>
      </c>
      <c r="I521" s="3">
        <v>3.0</v>
      </c>
      <c r="J521" s="3">
        <v>1.0</v>
      </c>
      <c r="K521" s="3">
        <v>0.0</v>
      </c>
      <c r="L521" s="1" t="s">
        <v>18</v>
      </c>
      <c r="M521" s="1" t="s">
        <v>199</v>
      </c>
      <c r="N521" s="6" t="s">
        <v>1530</v>
      </c>
      <c r="O521" s="1" t="s">
        <v>1531</v>
      </c>
      <c r="P521" s="1"/>
      <c r="Q521" s="1"/>
    </row>
    <row r="522">
      <c r="A522" s="2">
        <v>730599.0</v>
      </c>
      <c r="B522" s="1" t="s">
        <v>15</v>
      </c>
      <c r="C522" s="1" t="s">
        <v>1532</v>
      </c>
      <c r="D522" s="3">
        <v>200.0</v>
      </c>
      <c r="E522" s="3">
        <v>117.0</v>
      </c>
      <c r="F522" s="4">
        <v>45390.0</v>
      </c>
      <c r="G522" s="1" t="s">
        <v>24</v>
      </c>
      <c r="H522" s="5">
        <v>2.0</v>
      </c>
      <c r="I522" s="3">
        <v>3.0</v>
      </c>
      <c r="J522" s="3">
        <v>2.0</v>
      </c>
      <c r="K522" s="3">
        <v>0.0</v>
      </c>
      <c r="L522" s="1" t="s">
        <v>18</v>
      </c>
      <c r="M522" s="1" t="s">
        <v>199</v>
      </c>
      <c r="N522" s="6" t="s">
        <v>1533</v>
      </c>
      <c r="O522" s="1" t="s">
        <v>1534</v>
      </c>
      <c r="P522" s="1"/>
      <c r="Q522" s="1"/>
    </row>
    <row r="523">
      <c r="A523" s="2">
        <v>731000.0</v>
      </c>
      <c r="B523" s="1" t="s">
        <v>15</v>
      </c>
      <c r="C523" s="1" t="s">
        <v>845</v>
      </c>
      <c r="D523" s="3">
        <v>130.0</v>
      </c>
      <c r="E523" s="3">
        <v>160.0</v>
      </c>
      <c r="F523" s="4">
        <v>45425.0</v>
      </c>
      <c r="G523" s="1" t="s">
        <v>24</v>
      </c>
      <c r="H523" s="5">
        <v>2.0</v>
      </c>
      <c r="I523" s="3">
        <v>3.0</v>
      </c>
      <c r="J523" s="3">
        <v>1.0</v>
      </c>
      <c r="K523" s="3">
        <v>0.0</v>
      </c>
      <c r="L523" s="1" t="s">
        <v>18</v>
      </c>
      <c r="M523" s="1" t="s">
        <v>389</v>
      </c>
      <c r="N523" s="6" t="s">
        <v>1535</v>
      </c>
      <c r="O523" s="1" t="s">
        <v>1536</v>
      </c>
      <c r="P523" s="1"/>
      <c r="Q523" s="1"/>
    </row>
    <row r="524">
      <c r="A524" s="2">
        <v>733050.0</v>
      </c>
      <c r="B524" s="1" t="s">
        <v>15</v>
      </c>
      <c r="C524" s="1" t="s">
        <v>1537</v>
      </c>
      <c r="D524" s="3">
        <v>60.0</v>
      </c>
      <c r="E524" s="3">
        <v>120.0</v>
      </c>
      <c r="F524" s="4">
        <v>45398.0</v>
      </c>
      <c r="G524" s="1" t="s">
        <v>24</v>
      </c>
      <c r="H524" s="5">
        <v>2.0</v>
      </c>
      <c r="I524" s="3">
        <v>2.0</v>
      </c>
      <c r="J524" s="3">
        <v>1.0</v>
      </c>
      <c r="K524" s="3">
        <v>0.0</v>
      </c>
      <c r="L524" s="1" t="s">
        <v>18</v>
      </c>
      <c r="M524" s="1" t="s">
        <v>142</v>
      </c>
      <c r="N524" s="6" t="s">
        <v>1538</v>
      </c>
      <c r="O524" s="1" t="s">
        <v>125</v>
      </c>
      <c r="P524" s="1"/>
      <c r="Q524" s="1"/>
    </row>
    <row r="525">
      <c r="A525" s="2">
        <v>734449.0</v>
      </c>
      <c r="B525" s="1" t="s">
        <v>15</v>
      </c>
      <c r="C525" s="1" t="s">
        <v>1539</v>
      </c>
      <c r="D525" s="5">
        <v>100.0</v>
      </c>
      <c r="E525" s="5">
        <v>80.0</v>
      </c>
      <c r="F525" s="4">
        <v>45398.0</v>
      </c>
      <c r="G525" s="1" t="s">
        <v>24</v>
      </c>
      <c r="H525" s="5">
        <v>2.0</v>
      </c>
      <c r="I525" s="5">
        <v>2.0</v>
      </c>
      <c r="J525" s="5">
        <v>1.0</v>
      </c>
      <c r="K525" s="3">
        <v>0.0</v>
      </c>
      <c r="L525" s="1" t="s">
        <v>18</v>
      </c>
      <c r="M525" s="1" t="s">
        <v>88</v>
      </c>
      <c r="N525" s="6" t="s">
        <v>1540</v>
      </c>
      <c r="O525" s="1" t="s">
        <v>125</v>
      </c>
      <c r="P525" s="1"/>
      <c r="Q525" s="1"/>
    </row>
    <row r="526">
      <c r="A526" s="2">
        <v>735000.0</v>
      </c>
      <c r="B526" s="1" t="s">
        <v>15</v>
      </c>
      <c r="C526" s="1" t="s">
        <v>1541</v>
      </c>
      <c r="D526" s="3">
        <f t="shared" ref="D526:D527" si="16">E526</f>
        <v>100</v>
      </c>
      <c r="E526" s="3">
        <v>100.0</v>
      </c>
      <c r="F526" s="4">
        <v>45422.0</v>
      </c>
      <c r="G526" s="1" t="s">
        <v>17</v>
      </c>
      <c r="H526" s="5">
        <v>1.0</v>
      </c>
      <c r="I526" s="3">
        <v>3.0</v>
      </c>
      <c r="J526" s="3">
        <v>1.0</v>
      </c>
      <c r="K526" s="3">
        <v>0.0</v>
      </c>
      <c r="L526" s="1" t="s">
        <v>18</v>
      </c>
      <c r="M526" s="1" t="s">
        <v>254</v>
      </c>
      <c r="N526" s="6" t="s">
        <v>1542</v>
      </c>
      <c r="O526" s="1" t="s">
        <v>582</v>
      </c>
      <c r="P526" s="1"/>
      <c r="Q526" s="1"/>
    </row>
    <row r="527">
      <c r="A527" s="2">
        <v>736000.0</v>
      </c>
      <c r="B527" s="1" t="s">
        <v>15</v>
      </c>
      <c r="C527" s="1" t="s">
        <v>1543</v>
      </c>
      <c r="D527" s="3">
        <f t="shared" si="16"/>
        <v>160</v>
      </c>
      <c r="E527" s="3">
        <v>160.0</v>
      </c>
      <c r="F527" s="4">
        <v>45382.0</v>
      </c>
      <c r="G527" s="1" t="s">
        <v>24</v>
      </c>
      <c r="H527" s="5">
        <v>2.0</v>
      </c>
      <c r="I527" s="3">
        <v>3.0</v>
      </c>
      <c r="J527" s="3">
        <v>3.0</v>
      </c>
      <c r="K527" s="3">
        <v>0.0</v>
      </c>
      <c r="L527" s="1" t="s">
        <v>18</v>
      </c>
      <c r="M527" s="1" t="s">
        <v>41</v>
      </c>
      <c r="N527" s="6" t="s">
        <v>1544</v>
      </c>
      <c r="O527" s="1" t="s">
        <v>752</v>
      </c>
      <c r="P527" s="1"/>
      <c r="Q527" s="1"/>
    </row>
    <row r="528">
      <c r="A528" s="2">
        <v>736000.0</v>
      </c>
      <c r="B528" s="1" t="s">
        <v>15</v>
      </c>
      <c r="C528" s="1" t="s">
        <v>1545</v>
      </c>
      <c r="D528" s="3">
        <v>190.0</v>
      </c>
      <c r="E528" s="3">
        <v>160.0</v>
      </c>
      <c r="F528" s="4">
        <v>45380.0</v>
      </c>
      <c r="G528" s="1" t="s">
        <v>24</v>
      </c>
      <c r="H528" s="5">
        <v>2.0</v>
      </c>
      <c r="I528" s="3">
        <v>3.0</v>
      </c>
      <c r="J528" s="3">
        <v>3.0</v>
      </c>
      <c r="K528" s="3">
        <v>0.0</v>
      </c>
      <c r="L528" s="1" t="s">
        <v>18</v>
      </c>
      <c r="M528" s="1" t="s">
        <v>41</v>
      </c>
      <c r="N528" s="6" t="s">
        <v>1546</v>
      </c>
      <c r="O528" s="1" t="s">
        <v>645</v>
      </c>
      <c r="P528" s="1"/>
      <c r="Q528" s="1"/>
    </row>
    <row r="529">
      <c r="A529" s="2">
        <v>736000.0</v>
      </c>
      <c r="B529" s="1" t="s">
        <v>15</v>
      </c>
      <c r="C529" s="1" t="s">
        <v>24</v>
      </c>
      <c r="D529" s="3">
        <v>190.0</v>
      </c>
      <c r="E529" s="3">
        <v>160.0</v>
      </c>
      <c r="F529" s="1" t="s">
        <v>91</v>
      </c>
      <c r="G529" s="1" t="s">
        <v>24</v>
      </c>
      <c r="H529" s="5">
        <v>2.0</v>
      </c>
      <c r="I529" s="3">
        <v>3.0</v>
      </c>
      <c r="J529" s="3">
        <v>3.0</v>
      </c>
      <c r="K529" s="3">
        <v>0.0</v>
      </c>
      <c r="L529" s="1" t="s">
        <v>18</v>
      </c>
      <c r="M529" s="1" t="s">
        <v>41</v>
      </c>
      <c r="N529" s="6" t="s">
        <v>1547</v>
      </c>
      <c r="O529" s="1" t="s">
        <v>642</v>
      </c>
      <c r="P529" s="1"/>
      <c r="Q529" s="1"/>
    </row>
    <row r="530">
      <c r="A530" s="2">
        <v>739000.0</v>
      </c>
      <c r="B530" s="1" t="s">
        <v>15</v>
      </c>
      <c r="C530" s="1" t="s">
        <v>1548</v>
      </c>
      <c r="D530" s="3">
        <v>65.0</v>
      </c>
      <c r="E530" s="3">
        <v>65.0</v>
      </c>
      <c r="F530" s="1" t="s">
        <v>91</v>
      </c>
      <c r="G530" s="1" t="s">
        <v>24</v>
      </c>
      <c r="H530" s="5">
        <v>2.0</v>
      </c>
      <c r="I530" s="3">
        <v>3.0</v>
      </c>
      <c r="J530" s="3">
        <v>1.0</v>
      </c>
      <c r="K530" s="3">
        <v>0.0</v>
      </c>
      <c r="L530" s="1" t="s">
        <v>18</v>
      </c>
      <c r="M530" s="1" t="s">
        <v>258</v>
      </c>
      <c r="N530" s="6" t="s">
        <v>1549</v>
      </c>
      <c r="O530" s="1" t="s">
        <v>443</v>
      </c>
      <c r="P530" s="1"/>
      <c r="Q530" s="1"/>
    </row>
    <row r="531">
      <c r="A531" s="2">
        <v>739000.0</v>
      </c>
      <c r="B531" s="1" t="s">
        <v>15</v>
      </c>
      <c r="C531" s="1" t="s">
        <v>1550</v>
      </c>
      <c r="D531" s="3">
        <v>70.0</v>
      </c>
      <c r="E531" s="3">
        <f>D531</f>
        <v>70</v>
      </c>
      <c r="F531" s="1" t="s">
        <v>91</v>
      </c>
      <c r="G531" s="1" t="s">
        <v>24</v>
      </c>
      <c r="H531" s="5">
        <v>2.0</v>
      </c>
      <c r="I531" s="3">
        <v>3.0</v>
      </c>
      <c r="J531" s="3">
        <v>2.0</v>
      </c>
      <c r="K531" s="3">
        <v>0.0</v>
      </c>
      <c r="L531" s="1" t="s">
        <v>18</v>
      </c>
      <c r="M531" s="1" t="s">
        <v>1272</v>
      </c>
      <c r="N531" s="6" t="s">
        <v>1551</v>
      </c>
      <c r="O531" s="1" t="s">
        <v>1552</v>
      </c>
      <c r="P531" s="1"/>
      <c r="Q531" s="1"/>
    </row>
    <row r="532">
      <c r="A532" s="2">
        <v>740000.0</v>
      </c>
      <c r="B532" s="1" t="s">
        <v>15</v>
      </c>
      <c r="C532" s="1" t="s">
        <v>187</v>
      </c>
      <c r="D532" s="3">
        <v>163.0</v>
      </c>
      <c r="E532" s="3">
        <v>210.0</v>
      </c>
      <c r="F532" s="4">
        <v>45433.0</v>
      </c>
      <c r="G532" s="1" t="s">
        <v>24</v>
      </c>
      <c r="H532" s="5">
        <v>2.0</v>
      </c>
      <c r="I532" s="3">
        <v>3.0</v>
      </c>
      <c r="J532" s="3">
        <v>2.0</v>
      </c>
      <c r="K532" s="3">
        <v>0.0</v>
      </c>
      <c r="L532" s="1" t="s">
        <v>18</v>
      </c>
      <c r="M532" s="1" t="s">
        <v>955</v>
      </c>
      <c r="N532" s="6" t="s">
        <v>1553</v>
      </c>
      <c r="O532" s="1" t="s">
        <v>1554</v>
      </c>
      <c r="P532" s="1"/>
      <c r="Q532" s="1"/>
    </row>
    <row r="533">
      <c r="A533" s="2">
        <v>740000.0</v>
      </c>
      <c r="B533" s="1" t="s">
        <v>15</v>
      </c>
      <c r="C533" s="1" t="s">
        <v>1555</v>
      </c>
      <c r="D533" s="3">
        <v>189.0</v>
      </c>
      <c r="E533" s="3">
        <v>174.0</v>
      </c>
      <c r="F533" s="4">
        <v>45407.0</v>
      </c>
      <c r="G533" s="1" t="s">
        <v>24</v>
      </c>
      <c r="H533" s="5">
        <v>2.0</v>
      </c>
      <c r="I533" s="3">
        <v>3.0</v>
      </c>
      <c r="J533" s="3">
        <v>1.0</v>
      </c>
      <c r="K533" s="3">
        <v>0.0</v>
      </c>
      <c r="L533" s="1" t="s">
        <v>18</v>
      </c>
      <c r="M533" s="1" t="s">
        <v>254</v>
      </c>
      <c r="N533" s="6" t="s">
        <v>1556</v>
      </c>
      <c r="O533" s="1" t="s">
        <v>1557</v>
      </c>
      <c r="P533" s="1"/>
      <c r="Q533" s="1"/>
    </row>
    <row r="534">
      <c r="A534" s="2">
        <v>742000.0</v>
      </c>
      <c r="B534" s="1" t="s">
        <v>15</v>
      </c>
      <c r="C534" s="1" t="s">
        <v>1558</v>
      </c>
      <c r="D534" s="3">
        <v>542.0</v>
      </c>
      <c r="E534" s="3">
        <v>213.0</v>
      </c>
      <c r="F534" s="4">
        <v>45408.0</v>
      </c>
      <c r="G534" s="1" t="s">
        <v>24</v>
      </c>
      <c r="H534" s="5">
        <v>2.0</v>
      </c>
      <c r="I534" s="3">
        <v>4.0</v>
      </c>
      <c r="J534" s="3">
        <v>1.0</v>
      </c>
      <c r="K534" s="3">
        <v>0.0</v>
      </c>
      <c r="L534" s="1" t="s">
        <v>18</v>
      </c>
      <c r="M534" s="1" t="s">
        <v>1559</v>
      </c>
      <c r="N534" s="6" t="s">
        <v>1560</v>
      </c>
      <c r="O534" s="1" t="s">
        <v>1561</v>
      </c>
      <c r="P534" s="1"/>
      <c r="Q534" s="1"/>
    </row>
    <row r="535">
      <c r="A535" s="2">
        <v>742000.0</v>
      </c>
      <c r="B535" s="1" t="s">
        <v>15</v>
      </c>
      <c r="C535" s="1" t="s">
        <v>1562</v>
      </c>
      <c r="D535" s="3">
        <v>542.0</v>
      </c>
      <c r="E535" s="3">
        <v>213.0</v>
      </c>
      <c r="F535" s="4">
        <v>45408.0</v>
      </c>
      <c r="G535" s="1" t="s">
        <v>24</v>
      </c>
      <c r="H535" s="5">
        <v>2.0</v>
      </c>
      <c r="I535" s="3">
        <v>4.0</v>
      </c>
      <c r="J535" s="3">
        <v>4.0</v>
      </c>
      <c r="K535" s="3">
        <v>0.0</v>
      </c>
      <c r="L535" s="1" t="s">
        <v>18</v>
      </c>
      <c r="M535" s="1" t="s">
        <v>1559</v>
      </c>
      <c r="N535" s="6" t="s">
        <v>1563</v>
      </c>
      <c r="O535" s="1" t="s">
        <v>1564</v>
      </c>
      <c r="P535" s="1"/>
      <c r="Q535" s="1"/>
    </row>
    <row r="536">
      <c r="A536" s="2">
        <v>742300.0</v>
      </c>
      <c r="B536" s="1" t="s">
        <v>15</v>
      </c>
      <c r="C536" s="1" t="s">
        <v>1565</v>
      </c>
      <c r="D536" s="3">
        <v>200.0</v>
      </c>
      <c r="E536" s="3">
        <f>D536</f>
        <v>200</v>
      </c>
      <c r="F536" s="4">
        <v>45245.0</v>
      </c>
      <c r="G536" s="1" t="s">
        <v>24</v>
      </c>
      <c r="H536" s="5">
        <v>2.0</v>
      </c>
      <c r="I536" s="3">
        <v>4.0</v>
      </c>
      <c r="J536" s="3">
        <v>1.0</v>
      </c>
      <c r="K536" s="3">
        <v>0.0</v>
      </c>
      <c r="L536" s="1" t="s">
        <v>18</v>
      </c>
      <c r="M536" s="1" t="s">
        <v>315</v>
      </c>
      <c r="N536" s="6" t="s">
        <v>1566</v>
      </c>
      <c r="O536" s="1" t="s">
        <v>483</v>
      </c>
      <c r="P536" s="1"/>
      <c r="Q536" s="1"/>
    </row>
    <row r="537">
      <c r="A537" s="2">
        <v>743220.0</v>
      </c>
      <c r="B537" s="1" t="s">
        <v>15</v>
      </c>
      <c r="C537" s="1" t="s">
        <v>1567</v>
      </c>
      <c r="D537" s="3">
        <v>58.0</v>
      </c>
      <c r="E537" s="3">
        <v>80.0</v>
      </c>
      <c r="F537" s="4">
        <v>44993.0</v>
      </c>
      <c r="G537" s="1" t="s">
        <v>24</v>
      </c>
      <c r="H537" s="5">
        <v>2.0</v>
      </c>
      <c r="I537" s="3">
        <v>2.0</v>
      </c>
      <c r="J537" s="3">
        <v>1.0</v>
      </c>
      <c r="K537" s="3">
        <v>0.0</v>
      </c>
      <c r="L537" s="1" t="s">
        <v>18</v>
      </c>
      <c r="M537" s="1" t="s">
        <v>258</v>
      </c>
      <c r="N537" s="6" t="s">
        <v>1568</v>
      </c>
      <c r="O537" s="1" t="s">
        <v>1569</v>
      </c>
      <c r="P537" s="1"/>
      <c r="Q537" s="1"/>
    </row>
    <row r="538">
      <c r="A538" s="2">
        <v>743520.0</v>
      </c>
      <c r="B538" s="1" t="s">
        <v>15</v>
      </c>
      <c r="C538" s="1" t="s">
        <v>1570</v>
      </c>
      <c r="D538" s="3">
        <v>90.0</v>
      </c>
      <c r="E538" s="3">
        <v>120.0</v>
      </c>
      <c r="F538" s="4">
        <v>45412.0</v>
      </c>
      <c r="G538" s="1" t="s">
        <v>24</v>
      </c>
      <c r="H538" s="5">
        <v>2.0</v>
      </c>
      <c r="I538" s="3">
        <v>3.0</v>
      </c>
      <c r="J538" s="3">
        <v>1.0</v>
      </c>
      <c r="K538" s="3">
        <v>0.0</v>
      </c>
      <c r="L538" s="1" t="s">
        <v>18</v>
      </c>
      <c r="M538" s="1" t="s">
        <v>88</v>
      </c>
      <c r="N538" s="6" t="s">
        <v>1571</v>
      </c>
      <c r="O538" s="1" t="s">
        <v>1572</v>
      </c>
      <c r="P538" s="1"/>
      <c r="Q538" s="1"/>
    </row>
    <row r="539">
      <c r="A539" s="2">
        <v>745000.0</v>
      </c>
      <c r="B539" s="1" t="s">
        <v>15</v>
      </c>
      <c r="C539" s="1" t="s">
        <v>388</v>
      </c>
      <c r="D539" s="3">
        <v>175.0</v>
      </c>
      <c r="E539" s="3">
        <v>246.0</v>
      </c>
      <c r="F539" s="4">
        <v>45261.0</v>
      </c>
      <c r="G539" s="1" t="s">
        <v>24</v>
      </c>
      <c r="H539" s="5">
        <v>2.0</v>
      </c>
      <c r="I539" s="3">
        <v>3.0</v>
      </c>
      <c r="J539" s="3">
        <v>2.0</v>
      </c>
      <c r="K539" s="3">
        <v>0.0</v>
      </c>
      <c r="L539" s="1" t="s">
        <v>18</v>
      </c>
      <c r="M539" s="1" t="s">
        <v>1573</v>
      </c>
      <c r="N539" s="6" t="s">
        <v>1574</v>
      </c>
      <c r="O539" s="1" t="s">
        <v>1575</v>
      </c>
      <c r="P539" s="1"/>
      <c r="Q539" s="1"/>
    </row>
    <row r="540">
      <c r="A540" s="2">
        <v>745300.0</v>
      </c>
      <c r="B540" s="1" t="s">
        <v>15</v>
      </c>
      <c r="C540" s="1" t="s">
        <v>1576</v>
      </c>
      <c r="D540" s="3">
        <v>200.0</v>
      </c>
      <c r="E540" s="3">
        <f>D540</f>
        <v>200</v>
      </c>
      <c r="F540" s="4">
        <v>45245.0</v>
      </c>
      <c r="G540" s="1" t="s">
        <v>24</v>
      </c>
      <c r="H540" s="5">
        <v>2.0</v>
      </c>
      <c r="I540" s="3">
        <v>4.0</v>
      </c>
      <c r="J540" s="3">
        <v>1.0</v>
      </c>
      <c r="K540" s="3">
        <v>0.0</v>
      </c>
      <c r="L540" s="1" t="s">
        <v>18</v>
      </c>
      <c r="M540" s="1" t="s">
        <v>1242</v>
      </c>
      <c r="N540" s="6" t="s">
        <v>1577</v>
      </c>
      <c r="O540" s="1" t="s">
        <v>483</v>
      </c>
      <c r="P540" s="1"/>
      <c r="Q540" s="1"/>
    </row>
    <row r="541">
      <c r="A541" s="2">
        <v>749900.0</v>
      </c>
      <c r="B541" s="1" t="s">
        <v>15</v>
      </c>
      <c r="C541" s="1" t="s">
        <v>187</v>
      </c>
      <c r="D541" s="3">
        <v>200.0</v>
      </c>
      <c r="E541" s="3">
        <v>180.0</v>
      </c>
      <c r="F541" s="4">
        <v>45441.0</v>
      </c>
      <c r="G541" s="1" t="s">
        <v>24</v>
      </c>
      <c r="H541" s="5">
        <v>2.0</v>
      </c>
      <c r="I541" s="3">
        <v>3.0</v>
      </c>
      <c r="J541" s="3">
        <v>1.0</v>
      </c>
      <c r="K541" s="3">
        <v>0.0</v>
      </c>
      <c r="L541" s="1" t="s">
        <v>18</v>
      </c>
      <c r="M541" s="1" t="s">
        <v>25</v>
      </c>
      <c r="N541" s="6" t="s">
        <v>1578</v>
      </c>
      <c r="O541" s="1" t="s">
        <v>1579</v>
      </c>
      <c r="P541" s="1"/>
      <c r="Q541" s="1"/>
    </row>
    <row r="542">
      <c r="A542" s="2">
        <v>750000.0</v>
      </c>
      <c r="B542" s="1" t="s">
        <v>15</v>
      </c>
      <c r="C542" s="1" t="s">
        <v>1580</v>
      </c>
      <c r="D542" s="3">
        <f>E542</f>
        <v>72</v>
      </c>
      <c r="E542" s="3">
        <v>72.0</v>
      </c>
      <c r="F542" s="8" t="s">
        <v>23</v>
      </c>
      <c r="G542" s="1" t="s">
        <v>17</v>
      </c>
      <c r="H542" s="5">
        <v>1.0</v>
      </c>
      <c r="I542" s="3">
        <v>2.0</v>
      </c>
      <c r="J542" s="3">
        <v>1.0</v>
      </c>
      <c r="K542" s="3">
        <v>0.0</v>
      </c>
      <c r="L542" s="1" t="s">
        <v>18</v>
      </c>
      <c r="M542" s="1" t="s">
        <v>1581</v>
      </c>
      <c r="N542" s="6" t="s">
        <v>1582</v>
      </c>
      <c r="O542" s="1" t="s">
        <v>1583</v>
      </c>
      <c r="P542" s="1"/>
      <c r="Q542" s="1"/>
    </row>
    <row r="543">
      <c r="A543" s="2">
        <v>750000.0</v>
      </c>
      <c r="B543" s="1" t="s">
        <v>15</v>
      </c>
      <c r="C543" s="1" t="s">
        <v>1584</v>
      </c>
      <c r="D543" s="3">
        <v>80.0</v>
      </c>
      <c r="E543" s="3">
        <v>110.0</v>
      </c>
      <c r="F543" s="4">
        <v>45323.0</v>
      </c>
      <c r="G543" s="7" t="s">
        <v>24</v>
      </c>
      <c r="H543" s="5">
        <v>2.0</v>
      </c>
      <c r="I543" s="3">
        <v>3.0</v>
      </c>
      <c r="J543" s="3">
        <v>1.0</v>
      </c>
      <c r="K543" s="3">
        <v>0.0</v>
      </c>
      <c r="L543" s="1" t="s">
        <v>18</v>
      </c>
      <c r="M543" s="1" t="s">
        <v>180</v>
      </c>
      <c r="N543" s="6" t="s">
        <v>1585</v>
      </c>
      <c r="O543" s="1" t="s">
        <v>922</v>
      </c>
      <c r="P543" s="1"/>
      <c r="Q543" s="1"/>
    </row>
    <row r="544">
      <c r="A544" s="2">
        <v>750000.0</v>
      </c>
      <c r="B544" s="1" t="s">
        <v>15</v>
      </c>
      <c r="C544" s="1" t="s">
        <v>1586</v>
      </c>
      <c r="D544" s="3">
        <v>106.0</v>
      </c>
      <c r="E544" s="3">
        <v>110.0</v>
      </c>
      <c r="F544" s="1" t="s">
        <v>91</v>
      </c>
      <c r="G544" s="1" t="s">
        <v>24</v>
      </c>
      <c r="H544" s="5">
        <v>2.0</v>
      </c>
      <c r="I544" s="3">
        <v>3.0</v>
      </c>
      <c r="J544" s="3">
        <v>1.0</v>
      </c>
      <c r="K544" s="3">
        <v>0.0</v>
      </c>
      <c r="L544" s="1" t="s">
        <v>18</v>
      </c>
      <c r="M544" s="1" t="s">
        <v>25</v>
      </c>
      <c r="N544" s="6" t="s">
        <v>1587</v>
      </c>
      <c r="O544" s="1" t="s">
        <v>398</v>
      </c>
      <c r="P544" s="1"/>
      <c r="Q544" s="1"/>
    </row>
    <row r="545">
      <c r="A545" s="2">
        <v>750000.0</v>
      </c>
      <c r="B545" s="1" t="s">
        <v>15</v>
      </c>
      <c r="C545" s="1" t="s">
        <v>1588</v>
      </c>
      <c r="D545" s="3">
        <v>113.0</v>
      </c>
      <c r="E545" s="3">
        <v>84.0</v>
      </c>
      <c r="F545" s="4">
        <v>45036.0</v>
      </c>
      <c r="G545" s="1" t="s">
        <v>24</v>
      </c>
      <c r="H545" s="5">
        <v>2.0</v>
      </c>
      <c r="I545" s="3">
        <v>2.0</v>
      </c>
      <c r="J545" s="3">
        <v>1.0</v>
      </c>
      <c r="K545" s="3">
        <v>0.0</v>
      </c>
      <c r="L545" s="1" t="s">
        <v>18</v>
      </c>
      <c r="M545" s="1" t="s">
        <v>1233</v>
      </c>
      <c r="N545" s="6" t="s">
        <v>1589</v>
      </c>
      <c r="O545" s="1" t="s">
        <v>1590</v>
      </c>
      <c r="P545" s="1"/>
      <c r="Q545" s="1"/>
    </row>
    <row r="546">
      <c r="A546" s="2">
        <v>750000.0</v>
      </c>
      <c r="B546" s="1" t="s">
        <v>15</v>
      </c>
      <c r="C546" s="1" t="s">
        <v>1591</v>
      </c>
      <c r="D546" s="3">
        <v>135.0</v>
      </c>
      <c r="E546" s="3">
        <v>178.0</v>
      </c>
      <c r="F546" s="4">
        <v>45044.0</v>
      </c>
      <c r="G546" s="1" t="s">
        <v>24</v>
      </c>
      <c r="H546" s="5">
        <v>2.0</v>
      </c>
      <c r="I546" s="3">
        <v>4.0</v>
      </c>
      <c r="J546" s="3">
        <v>2.0</v>
      </c>
      <c r="K546" s="3">
        <v>0.0</v>
      </c>
      <c r="L546" s="1" t="s">
        <v>18</v>
      </c>
      <c r="M546" s="1" t="s">
        <v>261</v>
      </c>
      <c r="N546" s="6" t="s">
        <v>1592</v>
      </c>
      <c r="O546" s="1" t="s">
        <v>1593</v>
      </c>
      <c r="P546" s="1"/>
      <c r="Q546" s="1"/>
    </row>
    <row r="547">
      <c r="A547" s="2">
        <v>750000.0</v>
      </c>
      <c r="B547" s="1" t="s">
        <v>15</v>
      </c>
      <c r="C547" s="1" t="s">
        <v>1594</v>
      </c>
      <c r="D547" s="3">
        <v>150.0</v>
      </c>
      <c r="E547" s="3">
        <v>230.0</v>
      </c>
      <c r="F547" s="1" t="s">
        <v>91</v>
      </c>
      <c r="G547" s="1" t="s">
        <v>24</v>
      </c>
      <c r="H547" s="5">
        <v>2.0</v>
      </c>
      <c r="I547" s="3">
        <v>4.0</v>
      </c>
      <c r="J547" s="3">
        <v>2.0</v>
      </c>
      <c r="K547" s="3">
        <v>0.0</v>
      </c>
      <c r="L547" s="1" t="s">
        <v>18</v>
      </c>
      <c r="M547" s="1" t="s">
        <v>151</v>
      </c>
      <c r="N547" s="6" t="s">
        <v>1595</v>
      </c>
      <c r="O547" s="1" t="s">
        <v>1596</v>
      </c>
      <c r="P547" s="1"/>
      <c r="Q547" s="1"/>
    </row>
    <row r="548">
      <c r="A548" s="2">
        <v>750000.0</v>
      </c>
      <c r="B548" s="1" t="s">
        <v>15</v>
      </c>
      <c r="C548" s="1" t="s">
        <v>1597</v>
      </c>
      <c r="D548" s="3">
        <v>182.0</v>
      </c>
      <c r="E548" s="3">
        <v>449.0</v>
      </c>
      <c r="F548" s="4">
        <v>45044.0</v>
      </c>
      <c r="G548" s="1" t="s">
        <v>24</v>
      </c>
      <c r="H548" s="5">
        <v>2.0</v>
      </c>
      <c r="I548" s="3">
        <v>4.0</v>
      </c>
      <c r="J548" s="3">
        <v>3.0</v>
      </c>
      <c r="K548" s="3">
        <v>0.0</v>
      </c>
      <c r="L548" s="1" t="s">
        <v>18</v>
      </c>
      <c r="M548" s="1" t="s">
        <v>261</v>
      </c>
      <c r="N548" s="6" t="s">
        <v>1598</v>
      </c>
      <c r="O548" s="1" t="s">
        <v>1599</v>
      </c>
      <c r="P548" s="1"/>
      <c r="Q548" s="1"/>
    </row>
    <row r="549">
      <c r="A549" s="2">
        <v>750000.0</v>
      </c>
      <c r="B549" s="1" t="s">
        <v>15</v>
      </c>
      <c r="C549" s="1" t="s">
        <v>1600</v>
      </c>
      <c r="D549" s="3">
        <v>189.0</v>
      </c>
      <c r="E549" s="3">
        <v>174.0</v>
      </c>
      <c r="F549" s="4">
        <v>45440.0</v>
      </c>
      <c r="G549" s="1" t="s">
        <v>24</v>
      </c>
      <c r="H549" s="5">
        <v>2.0</v>
      </c>
      <c r="I549" s="3">
        <v>3.0</v>
      </c>
      <c r="J549" s="3">
        <v>1.0</v>
      </c>
      <c r="K549" s="3">
        <v>0.0</v>
      </c>
      <c r="L549" s="1" t="s">
        <v>18</v>
      </c>
      <c r="M549" s="1" t="s">
        <v>254</v>
      </c>
      <c r="N549" s="6" t="s">
        <v>1601</v>
      </c>
      <c r="O549" s="1" t="s">
        <v>1602</v>
      </c>
      <c r="P549" s="1"/>
      <c r="Q549" s="1"/>
    </row>
    <row r="550">
      <c r="A550" s="2">
        <v>750000.0</v>
      </c>
      <c r="B550" s="1" t="s">
        <v>15</v>
      </c>
      <c r="C550" s="1" t="s">
        <v>1440</v>
      </c>
      <c r="D550" s="3">
        <v>220.0</v>
      </c>
      <c r="E550" s="3">
        <v>300.0</v>
      </c>
      <c r="F550" s="4">
        <v>45044.0</v>
      </c>
      <c r="G550" s="1" t="s">
        <v>24</v>
      </c>
      <c r="H550" s="5">
        <v>2.0</v>
      </c>
      <c r="I550" s="3">
        <v>4.0</v>
      </c>
      <c r="J550" s="3">
        <v>3.0</v>
      </c>
      <c r="K550" s="3">
        <v>0.0</v>
      </c>
      <c r="L550" s="1" t="s">
        <v>18</v>
      </c>
      <c r="M550" s="1" t="s">
        <v>151</v>
      </c>
      <c r="N550" s="6" t="s">
        <v>1603</v>
      </c>
      <c r="O550" s="1" t="s">
        <v>1604</v>
      </c>
      <c r="P550" s="1"/>
      <c r="Q550" s="1"/>
    </row>
    <row r="551">
      <c r="A551" s="2">
        <v>750000.0</v>
      </c>
      <c r="B551" s="1" t="s">
        <v>15</v>
      </c>
      <c r="C551" s="1" t="s">
        <v>1605</v>
      </c>
      <c r="D551" s="3">
        <v>255.0</v>
      </c>
      <c r="E551" s="3">
        <v>290.0</v>
      </c>
      <c r="F551" s="4">
        <v>45202.0</v>
      </c>
      <c r="G551" s="1" t="s">
        <v>24</v>
      </c>
      <c r="H551" s="5">
        <v>2.0</v>
      </c>
      <c r="I551" s="3">
        <v>3.0</v>
      </c>
      <c r="J551" s="3">
        <v>2.0</v>
      </c>
      <c r="K551" s="3">
        <v>0.0</v>
      </c>
      <c r="L551" s="1" t="s">
        <v>18</v>
      </c>
      <c r="M551" s="1" t="s">
        <v>796</v>
      </c>
      <c r="N551" s="6" t="s">
        <v>1606</v>
      </c>
      <c r="O551" s="1" t="s">
        <v>1607</v>
      </c>
      <c r="P551" s="1"/>
      <c r="Q551" s="1"/>
    </row>
    <row r="552">
      <c r="A552" s="2">
        <v>750000.0</v>
      </c>
      <c r="B552" s="1" t="s">
        <v>15</v>
      </c>
      <c r="C552" s="1" t="s">
        <v>1608</v>
      </c>
      <c r="D552" s="3">
        <v>350.0</v>
      </c>
      <c r="E552" s="3">
        <v>420.0</v>
      </c>
      <c r="F552" s="4">
        <v>45430.0</v>
      </c>
      <c r="G552" s="1" t="s">
        <v>24</v>
      </c>
      <c r="H552" s="5">
        <v>2.0</v>
      </c>
      <c r="I552" s="3">
        <v>5.0</v>
      </c>
      <c r="J552" s="3">
        <v>4.0</v>
      </c>
      <c r="K552" s="3">
        <v>0.0</v>
      </c>
      <c r="L552" s="1" t="s">
        <v>18</v>
      </c>
      <c r="M552" s="1" t="s">
        <v>819</v>
      </c>
      <c r="N552" s="6" t="s">
        <v>1609</v>
      </c>
      <c r="O552" s="1" t="s">
        <v>1610</v>
      </c>
      <c r="P552" s="1"/>
      <c r="Q552" s="1"/>
    </row>
    <row r="553">
      <c r="A553" s="2">
        <v>750000.0</v>
      </c>
      <c r="B553" s="1" t="s">
        <v>15</v>
      </c>
      <c r="C553" s="1" t="s">
        <v>1611</v>
      </c>
      <c r="D553" s="3">
        <v>350.0</v>
      </c>
      <c r="E553" s="3">
        <v>420.0</v>
      </c>
      <c r="F553" s="4">
        <v>45439.0</v>
      </c>
      <c r="G553" s="1" t="s">
        <v>24</v>
      </c>
      <c r="H553" s="5">
        <v>2.0</v>
      </c>
      <c r="I553" s="3">
        <v>5.0</v>
      </c>
      <c r="J553" s="3">
        <v>4.0</v>
      </c>
      <c r="K553" s="3">
        <v>0.0</v>
      </c>
      <c r="L553" s="1" t="s">
        <v>18</v>
      </c>
      <c r="M553" s="1" t="s">
        <v>819</v>
      </c>
      <c r="N553" s="6" t="s">
        <v>1612</v>
      </c>
      <c r="O553" s="1" t="s">
        <v>1613</v>
      </c>
      <c r="P553" s="1"/>
      <c r="Q553" s="1"/>
    </row>
    <row r="554">
      <c r="A554" s="2">
        <v>750000.0</v>
      </c>
      <c r="B554" s="1" t="s">
        <v>15</v>
      </c>
      <c r="C554" s="1" t="s">
        <v>1614</v>
      </c>
      <c r="D554" s="3">
        <v>350.0</v>
      </c>
      <c r="E554" s="3">
        <v>420.0</v>
      </c>
      <c r="F554" s="1" t="s">
        <v>23</v>
      </c>
      <c r="G554" s="1" t="s">
        <v>24</v>
      </c>
      <c r="H554" s="5">
        <v>2.0</v>
      </c>
      <c r="I554" s="3">
        <v>3.0</v>
      </c>
      <c r="J554" s="3">
        <v>1.0</v>
      </c>
      <c r="K554" s="3">
        <v>0.0</v>
      </c>
      <c r="L554" s="1" t="s">
        <v>18</v>
      </c>
      <c r="M554" s="1" t="s">
        <v>819</v>
      </c>
      <c r="N554" s="6" t="s">
        <v>1615</v>
      </c>
      <c r="O554" s="1" t="s">
        <v>398</v>
      </c>
      <c r="P554" s="1"/>
      <c r="Q554" s="1"/>
    </row>
    <row r="555">
      <c r="A555" s="2">
        <v>750000.0</v>
      </c>
      <c r="B555" s="1" t="s">
        <v>15</v>
      </c>
      <c r="C555" s="1" t="s">
        <v>1616</v>
      </c>
      <c r="D555" s="3">
        <v>362.0</v>
      </c>
      <c r="E555" s="3">
        <v>420.0</v>
      </c>
      <c r="F555" s="1" t="s">
        <v>23</v>
      </c>
      <c r="G555" s="1" t="s">
        <v>24</v>
      </c>
      <c r="H555" s="5">
        <v>2.0</v>
      </c>
      <c r="I555" s="3">
        <v>4.0</v>
      </c>
      <c r="J555" s="3">
        <v>3.0</v>
      </c>
      <c r="K555" s="3">
        <v>0.0</v>
      </c>
      <c r="L555" s="1" t="s">
        <v>18</v>
      </c>
      <c r="M555" s="1" t="s">
        <v>852</v>
      </c>
      <c r="N555" s="6" t="s">
        <v>1617</v>
      </c>
      <c r="O555" s="1" t="s">
        <v>1618</v>
      </c>
      <c r="P555" s="1"/>
      <c r="Q555" s="1"/>
    </row>
    <row r="556">
      <c r="A556" s="2">
        <v>750000.0</v>
      </c>
      <c r="B556" s="1" t="s">
        <v>15</v>
      </c>
      <c r="C556" s="1" t="s">
        <v>1619</v>
      </c>
      <c r="D556" s="3">
        <v>362.0</v>
      </c>
      <c r="E556" s="3">
        <v>420.0</v>
      </c>
      <c r="F556" s="1" t="s">
        <v>23</v>
      </c>
      <c r="G556" s="1" t="s">
        <v>24</v>
      </c>
      <c r="H556" s="5">
        <v>2.0</v>
      </c>
      <c r="I556" s="3">
        <v>4.0</v>
      </c>
      <c r="J556" s="3">
        <v>3.0</v>
      </c>
      <c r="K556" s="3">
        <v>0.0</v>
      </c>
      <c r="L556" s="1" t="s">
        <v>18</v>
      </c>
      <c r="M556" s="1" t="s">
        <v>852</v>
      </c>
      <c r="N556" s="6" t="s">
        <v>1620</v>
      </c>
      <c r="O556" s="1" t="s">
        <v>1621</v>
      </c>
      <c r="P556" s="1"/>
      <c r="Q556" s="1"/>
    </row>
    <row r="557">
      <c r="A557" s="2">
        <v>750215.0</v>
      </c>
      <c r="B557" s="1" t="s">
        <v>15</v>
      </c>
      <c r="C557" s="1" t="s">
        <v>1622</v>
      </c>
      <c r="D557" s="3">
        <v>100.0</v>
      </c>
      <c r="E557" s="3">
        <v>180.0</v>
      </c>
      <c r="F557" s="4">
        <v>45430.0</v>
      </c>
      <c r="G557" s="1" t="s">
        <v>24</v>
      </c>
      <c r="H557" s="5">
        <v>2.0</v>
      </c>
      <c r="I557" s="3">
        <v>3.0</v>
      </c>
      <c r="J557" s="3">
        <v>2.0</v>
      </c>
      <c r="K557" s="3">
        <v>0.0</v>
      </c>
      <c r="L557" s="1" t="s">
        <v>18</v>
      </c>
      <c r="M557" s="1" t="s">
        <v>25</v>
      </c>
      <c r="N557" s="6" t="s">
        <v>1623</v>
      </c>
      <c r="O557" s="1" t="s">
        <v>1624</v>
      </c>
      <c r="P557" s="1"/>
      <c r="Q557" s="1"/>
    </row>
    <row r="558">
      <c r="A558" s="2">
        <v>751000.0</v>
      </c>
      <c r="B558" s="1" t="s">
        <v>15</v>
      </c>
      <c r="C558" s="1" t="s">
        <v>1625</v>
      </c>
      <c r="D558" s="3">
        <v>5000.0</v>
      </c>
      <c r="E558" s="3">
        <v>47.0</v>
      </c>
      <c r="F558" s="4">
        <v>45101.0</v>
      </c>
      <c r="G558" s="1" t="s">
        <v>17</v>
      </c>
      <c r="H558" s="5">
        <v>1.0</v>
      </c>
      <c r="I558" s="3">
        <v>2.0</v>
      </c>
      <c r="J558" s="3">
        <v>1.0</v>
      </c>
      <c r="K558" s="3">
        <v>0.0</v>
      </c>
      <c r="L558" s="1" t="s">
        <v>18</v>
      </c>
      <c r="M558" s="1" t="s">
        <v>164</v>
      </c>
      <c r="N558" s="6" t="s">
        <v>1626</v>
      </c>
      <c r="O558" s="1" t="s">
        <v>1627</v>
      </c>
      <c r="P558" s="1"/>
      <c r="Q558" s="1"/>
    </row>
    <row r="559">
      <c r="A559" s="2">
        <v>751297.0</v>
      </c>
      <c r="B559" s="1" t="s">
        <v>15</v>
      </c>
      <c r="C559" s="1" t="s">
        <v>1628</v>
      </c>
      <c r="D559" s="3">
        <v>83.0</v>
      </c>
      <c r="E559" s="3">
        <v>48.0</v>
      </c>
      <c r="F559" s="1" t="s">
        <v>91</v>
      </c>
      <c r="G559" s="1" t="s">
        <v>24</v>
      </c>
      <c r="H559" s="5">
        <v>2.0</v>
      </c>
      <c r="I559" s="3">
        <v>2.0</v>
      </c>
      <c r="J559" s="3">
        <v>1.0</v>
      </c>
      <c r="K559" s="3">
        <v>0.0</v>
      </c>
      <c r="L559" s="1" t="s">
        <v>18</v>
      </c>
      <c r="M559" s="1" t="s">
        <v>58</v>
      </c>
      <c r="N559" s="6" t="s">
        <v>1629</v>
      </c>
      <c r="O559" s="1" t="s">
        <v>1010</v>
      </c>
      <c r="P559" s="1"/>
      <c r="Q559" s="1"/>
    </row>
    <row r="560">
      <c r="A560" s="2">
        <v>755000.0</v>
      </c>
      <c r="B560" s="1" t="s">
        <v>15</v>
      </c>
      <c r="C560" s="1" t="s">
        <v>583</v>
      </c>
      <c r="D560" s="3">
        <v>70.0</v>
      </c>
      <c r="E560" s="3">
        <v>120.0</v>
      </c>
      <c r="F560" s="4">
        <v>45392.0</v>
      </c>
      <c r="G560" s="1" t="s">
        <v>24</v>
      </c>
      <c r="H560" s="5">
        <v>2.0</v>
      </c>
      <c r="I560" s="3">
        <v>2.0</v>
      </c>
      <c r="J560" s="3">
        <v>1.0</v>
      </c>
      <c r="K560" s="3">
        <v>0.0</v>
      </c>
      <c r="L560" s="1" t="s">
        <v>18</v>
      </c>
      <c r="M560" s="1" t="s">
        <v>58</v>
      </c>
      <c r="N560" s="6" t="s">
        <v>1630</v>
      </c>
      <c r="O560" s="1" t="s">
        <v>582</v>
      </c>
      <c r="P560" s="1"/>
      <c r="Q560" s="1"/>
    </row>
    <row r="561">
      <c r="A561" s="2">
        <v>755000.0</v>
      </c>
      <c r="B561" s="1" t="s">
        <v>15</v>
      </c>
      <c r="C561" s="1" t="s">
        <v>1631</v>
      </c>
      <c r="D561" s="3">
        <v>150.0</v>
      </c>
      <c r="E561" s="3">
        <v>110.0</v>
      </c>
      <c r="F561" s="4">
        <v>45399.0</v>
      </c>
      <c r="G561" s="1" t="s">
        <v>24</v>
      </c>
      <c r="H561" s="5">
        <v>2.0</v>
      </c>
      <c r="I561" s="3">
        <v>3.0</v>
      </c>
      <c r="J561" s="3">
        <v>2.0</v>
      </c>
      <c r="K561" s="3">
        <v>0.0</v>
      </c>
      <c r="L561" s="1" t="s">
        <v>18</v>
      </c>
      <c r="M561" s="1" t="s">
        <v>130</v>
      </c>
      <c r="N561" s="6" t="s">
        <v>1632</v>
      </c>
      <c r="O561" s="1" t="s">
        <v>1633</v>
      </c>
      <c r="P561" s="1"/>
      <c r="Q561" s="1"/>
    </row>
    <row r="562">
      <c r="A562" s="2">
        <v>756000.0</v>
      </c>
      <c r="B562" s="1" t="s">
        <v>15</v>
      </c>
      <c r="C562" s="1" t="s">
        <v>1634</v>
      </c>
      <c r="D562" s="3">
        <v>90.0</v>
      </c>
      <c r="E562" s="3">
        <v>65.0</v>
      </c>
      <c r="F562" s="4">
        <v>45383.0</v>
      </c>
      <c r="G562" s="1" t="s">
        <v>24</v>
      </c>
      <c r="H562" s="5">
        <v>2.0</v>
      </c>
      <c r="I562" s="3">
        <v>2.0</v>
      </c>
      <c r="J562" s="3">
        <v>1.0</v>
      </c>
      <c r="K562" s="3">
        <v>0.0</v>
      </c>
      <c r="L562" s="1" t="s">
        <v>18</v>
      </c>
      <c r="M562" s="1" t="s">
        <v>58</v>
      </c>
      <c r="N562" s="6" t="s">
        <v>1635</v>
      </c>
      <c r="O562" s="1" t="s">
        <v>729</v>
      </c>
      <c r="P562" s="1"/>
      <c r="Q562" s="1"/>
    </row>
    <row r="563">
      <c r="A563" s="2">
        <v>756000.0</v>
      </c>
      <c r="B563" s="1" t="s">
        <v>15</v>
      </c>
      <c r="C563" s="1" t="s">
        <v>1636</v>
      </c>
      <c r="D563" s="3">
        <v>130.0</v>
      </c>
      <c r="E563" s="3">
        <v>130.0</v>
      </c>
      <c r="F563" s="4">
        <v>45435.0</v>
      </c>
      <c r="G563" s="1" t="s">
        <v>24</v>
      </c>
      <c r="H563" s="5">
        <v>2.0</v>
      </c>
      <c r="I563" s="3">
        <v>3.0</v>
      </c>
      <c r="J563" s="3">
        <v>1.0</v>
      </c>
      <c r="K563" s="3">
        <v>0.0</v>
      </c>
      <c r="L563" s="1" t="s">
        <v>18</v>
      </c>
      <c r="M563" s="1" t="s">
        <v>254</v>
      </c>
      <c r="N563" s="6" t="s">
        <v>1637</v>
      </c>
      <c r="O563" s="1" t="s">
        <v>931</v>
      </c>
      <c r="P563" s="1"/>
      <c r="Q563" s="1"/>
    </row>
    <row r="564">
      <c r="A564" s="2">
        <v>758584.0</v>
      </c>
      <c r="B564" s="1" t="s">
        <v>15</v>
      </c>
      <c r="C564" s="1" t="s">
        <v>1638</v>
      </c>
      <c r="D564" s="3">
        <v>220.0</v>
      </c>
      <c r="E564" s="3">
        <v>95.0</v>
      </c>
      <c r="F564" s="4">
        <v>45440.0</v>
      </c>
      <c r="G564" s="1" t="s">
        <v>24</v>
      </c>
      <c r="H564" s="5">
        <v>2.0</v>
      </c>
      <c r="I564" s="3">
        <v>3.0</v>
      </c>
      <c r="J564" s="3">
        <v>1.0</v>
      </c>
      <c r="K564" s="3">
        <v>0.0</v>
      </c>
      <c r="L564" s="1" t="s">
        <v>18</v>
      </c>
      <c r="M564" s="1" t="s">
        <v>1639</v>
      </c>
      <c r="N564" s="6" t="s">
        <v>1640</v>
      </c>
      <c r="O564" s="1" t="s">
        <v>850</v>
      </c>
      <c r="P564" s="1"/>
      <c r="Q564" s="1"/>
    </row>
    <row r="565">
      <c r="A565" s="9">
        <v>760000.0</v>
      </c>
      <c r="B565" s="1" t="s">
        <v>15</v>
      </c>
      <c r="C565" s="1" t="s">
        <v>1641</v>
      </c>
      <c r="D565" s="3">
        <f>E565</f>
        <v>75</v>
      </c>
      <c r="E565" s="3">
        <v>75.0</v>
      </c>
      <c r="F565" s="4">
        <v>45393.0</v>
      </c>
      <c r="G565" s="1" t="s">
        <v>17</v>
      </c>
      <c r="H565" s="5">
        <v>1.0</v>
      </c>
      <c r="I565" s="3">
        <v>3.0</v>
      </c>
      <c r="J565" s="3">
        <v>1.0</v>
      </c>
      <c r="K565" s="3">
        <v>0.0</v>
      </c>
      <c r="L565" s="1" t="s">
        <v>18</v>
      </c>
      <c r="M565" s="1" t="s">
        <v>199</v>
      </c>
      <c r="N565" s="6" t="s">
        <v>1642</v>
      </c>
      <c r="O565" s="1" t="s">
        <v>1643</v>
      </c>
      <c r="P565" s="1"/>
      <c r="Q565" s="1"/>
    </row>
    <row r="566">
      <c r="A566" s="2">
        <v>760000.0</v>
      </c>
      <c r="B566" s="1" t="s">
        <v>15</v>
      </c>
      <c r="C566" s="1" t="s">
        <v>1644</v>
      </c>
      <c r="D566" s="3">
        <v>90.0</v>
      </c>
      <c r="E566" s="3">
        <v>190.0</v>
      </c>
      <c r="F566" s="4">
        <v>45379.0</v>
      </c>
      <c r="G566" s="1" t="s">
        <v>24</v>
      </c>
      <c r="H566" s="5">
        <v>2.0</v>
      </c>
      <c r="I566" s="3">
        <v>4.0</v>
      </c>
      <c r="J566" s="3">
        <v>4.0</v>
      </c>
      <c r="K566" s="3">
        <v>0.0</v>
      </c>
      <c r="L566" s="1" t="s">
        <v>18</v>
      </c>
      <c r="M566" s="1" t="s">
        <v>1475</v>
      </c>
      <c r="N566" s="6" t="s">
        <v>1645</v>
      </c>
      <c r="O566" s="1" t="s">
        <v>645</v>
      </c>
      <c r="P566" s="1"/>
      <c r="Q566" s="1"/>
    </row>
    <row r="567">
      <c r="A567" s="2">
        <v>760000.0</v>
      </c>
      <c r="B567" s="1" t="s">
        <v>15</v>
      </c>
      <c r="C567" s="1" t="s">
        <v>24</v>
      </c>
      <c r="D567" s="3">
        <v>90.0</v>
      </c>
      <c r="E567" s="3">
        <v>190.0</v>
      </c>
      <c r="F567" s="1" t="s">
        <v>91</v>
      </c>
      <c r="G567" s="1" t="s">
        <v>24</v>
      </c>
      <c r="H567" s="5">
        <v>2.0</v>
      </c>
      <c r="I567" s="3">
        <v>4.0</v>
      </c>
      <c r="J567" s="3">
        <v>4.0</v>
      </c>
      <c r="K567" s="3">
        <v>0.0</v>
      </c>
      <c r="L567" s="1" t="s">
        <v>18</v>
      </c>
      <c r="M567" s="1" t="s">
        <v>1475</v>
      </c>
      <c r="N567" s="6" t="s">
        <v>1646</v>
      </c>
      <c r="O567" s="1" t="s">
        <v>642</v>
      </c>
      <c r="P567" s="1"/>
      <c r="Q567" s="1"/>
    </row>
    <row r="568">
      <c r="A568" s="2">
        <v>760000.0</v>
      </c>
      <c r="B568" s="1" t="s">
        <v>15</v>
      </c>
      <c r="C568" s="1" t="s">
        <v>1400</v>
      </c>
      <c r="D568" s="3">
        <v>190.0</v>
      </c>
      <c r="E568" s="3">
        <v>190.0</v>
      </c>
      <c r="F568" s="4">
        <v>45384.0</v>
      </c>
      <c r="G568" s="1" t="s">
        <v>24</v>
      </c>
      <c r="H568" s="5">
        <v>2.0</v>
      </c>
      <c r="I568" s="3">
        <v>4.0</v>
      </c>
      <c r="J568" s="3">
        <v>4.0</v>
      </c>
      <c r="K568" s="3">
        <v>0.0</v>
      </c>
      <c r="L568" s="1" t="s">
        <v>18</v>
      </c>
      <c r="M568" s="1" t="s">
        <v>1475</v>
      </c>
      <c r="N568" s="6" t="s">
        <v>1647</v>
      </c>
      <c r="O568" s="1" t="s">
        <v>755</v>
      </c>
      <c r="P568" s="1"/>
      <c r="Q568" s="1"/>
    </row>
    <row r="569">
      <c r="A569" s="2">
        <v>760000.0</v>
      </c>
      <c r="B569" s="1" t="s">
        <v>15</v>
      </c>
      <c r="C569" s="1" t="s">
        <v>1648</v>
      </c>
      <c r="D569" s="5">
        <v>100.0</v>
      </c>
      <c r="E569" s="5">
        <v>80.0</v>
      </c>
      <c r="F569" s="4">
        <v>45373.0</v>
      </c>
      <c r="G569" s="1" t="s">
        <v>17</v>
      </c>
      <c r="H569" s="5">
        <v>1.0</v>
      </c>
      <c r="I569" s="3">
        <v>2.0</v>
      </c>
      <c r="J569" s="3">
        <v>1.0</v>
      </c>
      <c r="K569" s="3">
        <v>0.0</v>
      </c>
      <c r="L569" s="1" t="s">
        <v>18</v>
      </c>
      <c r="M569" s="1" t="s">
        <v>852</v>
      </c>
      <c r="N569" s="6" t="s">
        <v>1649</v>
      </c>
      <c r="O569" s="1" t="s">
        <v>1147</v>
      </c>
      <c r="P569" s="1"/>
      <c r="Q569" s="1"/>
    </row>
    <row r="570">
      <c r="A570" s="2">
        <v>760000.0</v>
      </c>
      <c r="B570" s="1" t="s">
        <v>15</v>
      </c>
      <c r="C570" s="1" t="s">
        <v>1648</v>
      </c>
      <c r="D570" s="5">
        <v>100.0</v>
      </c>
      <c r="E570" s="5">
        <v>90.0</v>
      </c>
      <c r="F570" s="4">
        <v>45373.0</v>
      </c>
      <c r="G570" s="1" t="s">
        <v>17</v>
      </c>
      <c r="H570" s="5">
        <v>1.0</v>
      </c>
      <c r="I570" s="3">
        <v>2.0</v>
      </c>
      <c r="J570" s="3">
        <v>1.0</v>
      </c>
      <c r="K570" s="3">
        <v>0.0</v>
      </c>
      <c r="L570" s="1" t="s">
        <v>18</v>
      </c>
      <c r="M570" s="1" t="s">
        <v>852</v>
      </c>
      <c r="N570" s="6" t="s">
        <v>1649</v>
      </c>
      <c r="O570" s="1" t="s">
        <v>1147</v>
      </c>
      <c r="P570" s="1"/>
      <c r="Q570" s="1"/>
    </row>
    <row r="571">
      <c r="A571" s="2">
        <v>760363.0</v>
      </c>
      <c r="B571" s="1" t="s">
        <v>15</v>
      </c>
      <c r="C571" s="1" t="s">
        <v>1650</v>
      </c>
      <c r="D571" s="3">
        <f>E571</f>
        <v>190</v>
      </c>
      <c r="E571" s="3">
        <v>190.0</v>
      </c>
      <c r="F571" s="4">
        <v>45381.0</v>
      </c>
      <c r="G571" s="1" t="s">
        <v>24</v>
      </c>
      <c r="H571" s="5">
        <v>2.0</v>
      </c>
      <c r="I571" s="3">
        <v>4.0</v>
      </c>
      <c r="J571" s="3">
        <v>4.0</v>
      </c>
      <c r="K571" s="3">
        <v>0.0</v>
      </c>
      <c r="L571" s="1" t="s">
        <v>18</v>
      </c>
      <c r="M571" s="1" t="s">
        <v>1475</v>
      </c>
      <c r="N571" s="6" t="s">
        <v>1651</v>
      </c>
      <c r="O571" s="1" t="s">
        <v>752</v>
      </c>
      <c r="P571" s="1"/>
      <c r="Q571" s="1"/>
    </row>
    <row r="572">
      <c r="A572" s="2">
        <v>762000.0</v>
      </c>
      <c r="B572" s="1" t="s">
        <v>15</v>
      </c>
      <c r="C572" s="1" t="s">
        <v>1652</v>
      </c>
      <c r="D572" s="3">
        <v>126.0</v>
      </c>
      <c r="E572" s="3">
        <v>200.0</v>
      </c>
      <c r="F572" s="1" t="s">
        <v>91</v>
      </c>
      <c r="G572" s="1" t="s">
        <v>24</v>
      </c>
      <c r="H572" s="5">
        <v>2.0</v>
      </c>
      <c r="I572" s="3">
        <v>3.0</v>
      </c>
      <c r="J572" s="3">
        <v>1.0</v>
      </c>
      <c r="K572" s="3">
        <v>0.0</v>
      </c>
      <c r="L572" s="1" t="s">
        <v>18</v>
      </c>
      <c r="M572" s="1" t="s">
        <v>261</v>
      </c>
      <c r="N572" s="6" t="s">
        <v>1653</v>
      </c>
      <c r="O572" s="1" t="s">
        <v>1654</v>
      </c>
      <c r="P572" s="1"/>
      <c r="Q572" s="1"/>
    </row>
    <row r="573">
      <c r="A573" s="2">
        <v>762014.0</v>
      </c>
      <c r="B573" s="1" t="s">
        <v>15</v>
      </c>
      <c r="C573" s="1" t="s">
        <v>1655</v>
      </c>
      <c r="D573" s="3">
        <v>120.0</v>
      </c>
      <c r="E573" s="3">
        <v>148.0</v>
      </c>
      <c r="F573" s="4">
        <v>45103.0</v>
      </c>
      <c r="G573" s="1" t="s">
        <v>24</v>
      </c>
      <c r="H573" s="5">
        <v>2.0</v>
      </c>
      <c r="I573" s="3">
        <v>3.0</v>
      </c>
      <c r="J573" s="3">
        <v>1.0</v>
      </c>
      <c r="K573" s="3">
        <v>0.0</v>
      </c>
      <c r="L573" s="1" t="s">
        <v>18</v>
      </c>
      <c r="M573" s="1" t="s">
        <v>29</v>
      </c>
      <c r="N573" s="6" t="s">
        <v>1656</v>
      </c>
      <c r="O573" s="1" t="s">
        <v>1657</v>
      </c>
      <c r="P573" s="1"/>
      <c r="Q573" s="1"/>
    </row>
    <row r="574">
      <c r="A574" s="2">
        <v>765000.0</v>
      </c>
      <c r="B574" s="1" t="s">
        <v>15</v>
      </c>
      <c r="C574" s="1" t="s">
        <v>1658</v>
      </c>
      <c r="D574" s="3">
        <v>31.0</v>
      </c>
      <c r="E574" s="3">
        <v>61.0</v>
      </c>
      <c r="F574" s="4">
        <v>45414.0</v>
      </c>
      <c r="G574" s="7" t="s">
        <v>24</v>
      </c>
      <c r="H574" s="5">
        <v>2.0</v>
      </c>
      <c r="I574" s="3">
        <v>2.0</v>
      </c>
      <c r="J574" s="3">
        <v>1.0</v>
      </c>
      <c r="K574" s="3">
        <v>0.0</v>
      </c>
      <c r="L574" s="1" t="s">
        <v>18</v>
      </c>
      <c r="M574" s="1" t="s">
        <v>58</v>
      </c>
      <c r="N574" s="6" t="s">
        <v>1659</v>
      </c>
      <c r="O574" s="1" t="s">
        <v>1660</v>
      </c>
      <c r="P574" s="1"/>
      <c r="Q574" s="1"/>
    </row>
    <row r="575">
      <c r="A575" s="2">
        <v>765000.0</v>
      </c>
      <c r="B575" s="1" t="s">
        <v>15</v>
      </c>
      <c r="C575" s="1" t="s">
        <v>1661</v>
      </c>
      <c r="D575" s="3">
        <v>220.0</v>
      </c>
      <c r="E575" s="3">
        <v>448.0</v>
      </c>
      <c r="F575" s="4">
        <v>45247.0</v>
      </c>
      <c r="G575" s="1" t="s">
        <v>24</v>
      </c>
      <c r="H575" s="5">
        <v>2.0</v>
      </c>
      <c r="I575" s="3">
        <v>4.0</v>
      </c>
      <c r="J575" s="3">
        <v>2.0</v>
      </c>
      <c r="K575" s="3">
        <v>0.0</v>
      </c>
      <c r="L575" s="1" t="s">
        <v>18</v>
      </c>
      <c r="M575" s="1" t="s">
        <v>151</v>
      </c>
      <c r="N575" s="6" t="s">
        <v>1662</v>
      </c>
      <c r="O575" s="1" t="s">
        <v>1663</v>
      </c>
      <c r="P575" s="1"/>
      <c r="Q575" s="1"/>
    </row>
    <row r="576">
      <c r="A576" s="2">
        <v>768000.0</v>
      </c>
      <c r="B576" s="1" t="s">
        <v>15</v>
      </c>
      <c r="C576" s="1" t="s">
        <v>1664</v>
      </c>
      <c r="D576" s="3">
        <v>75.0</v>
      </c>
      <c r="E576" s="3">
        <v>75.0</v>
      </c>
      <c r="F576" s="4">
        <v>45382.0</v>
      </c>
      <c r="G576" s="1" t="s">
        <v>24</v>
      </c>
      <c r="H576" s="5">
        <v>2.0</v>
      </c>
      <c r="I576" s="3">
        <v>2.0</v>
      </c>
      <c r="J576" s="3">
        <v>1.0</v>
      </c>
      <c r="K576" s="3">
        <v>0.0</v>
      </c>
      <c r="L576" s="1" t="s">
        <v>18</v>
      </c>
      <c r="M576" s="1" t="s">
        <v>1665</v>
      </c>
      <c r="N576" s="6" t="s">
        <v>1666</v>
      </c>
      <c r="O576" s="1" t="s">
        <v>1667</v>
      </c>
      <c r="P576" s="1"/>
      <c r="Q576" s="1"/>
    </row>
    <row r="577">
      <c r="A577" s="2">
        <v>770000.0</v>
      </c>
      <c r="B577" s="1" t="s">
        <v>15</v>
      </c>
      <c r="C577" s="1" t="s">
        <v>1668</v>
      </c>
      <c r="D577" s="3">
        <v>280.0</v>
      </c>
      <c r="E577" s="3">
        <v>235.0</v>
      </c>
      <c r="F577" s="4">
        <v>45407.0</v>
      </c>
      <c r="G577" s="1" t="s">
        <v>24</v>
      </c>
      <c r="H577" s="5">
        <v>2.0</v>
      </c>
      <c r="I577" s="3">
        <v>4.0</v>
      </c>
      <c r="J577" s="3">
        <v>1.0</v>
      </c>
      <c r="K577" s="3">
        <v>0.0</v>
      </c>
      <c r="L577" s="1" t="s">
        <v>18</v>
      </c>
      <c r="M577" s="1" t="s">
        <v>796</v>
      </c>
      <c r="N577" s="6" t="s">
        <v>1669</v>
      </c>
      <c r="O577" s="1" t="s">
        <v>1557</v>
      </c>
      <c r="P577" s="1"/>
      <c r="Q577" s="1"/>
    </row>
    <row r="578">
      <c r="A578" s="2">
        <v>770250.0</v>
      </c>
      <c r="B578" s="1" t="s">
        <v>15</v>
      </c>
      <c r="C578" s="1" t="s">
        <v>1670</v>
      </c>
      <c r="D578" s="3">
        <v>96.0</v>
      </c>
      <c r="E578" s="3">
        <v>150.0</v>
      </c>
      <c r="F578" s="4">
        <v>45418.0</v>
      </c>
      <c r="G578" s="1" t="s">
        <v>24</v>
      </c>
      <c r="H578" s="5">
        <v>2.0</v>
      </c>
      <c r="I578" s="3">
        <v>2.0</v>
      </c>
      <c r="J578" s="3">
        <v>1.0</v>
      </c>
      <c r="K578" s="3">
        <v>0.0</v>
      </c>
      <c r="L578" s="1" t="s">
        <v>18</v>
      </c>
      <c r="M578" s="1" t="s">
        <v>1126</v>
      </c>
      <c r="N578" s="6" t="s">
        <v>1671</v>
      </c>
      <c r="O578" s="1" t="s">
        <v>931</v>
      </c>
      <c r="P578" s="1"/>
      <c r="Q578" s="1"/>
    </row>
    <row r="579">
      <c r="A579" s="2">
        <v>770450.0</v>
      </c>
      <c r="B579" s="1" t="s">
        <v>15</v>
      </c>
      <c r="C579" s="1" t="s">
        <v>1672</v>
      </c>
      <c r="D579" s="3">
        <v>558.0</v>
      </c>
      <c r="E579" s="3">
        <v>560.0</v>
      </c>
      <c r="F579" s="4">
        <v>45201.0</v>
      </c>
      <c r="G579" s="1" t="s">
        <v>24</v>
      </c>
      <c r="H579" s="5">
        <v>2.0</v>
      </c>
      <c r="I579" s="3">
        <v>5.0</v>
      </c>
      <c r="J579" s="3">
        <v>3.0</v>
      </c>
      <c r="K579" s="3">
        <v>0.0</v>
      </c>
      <c r="L579" s="1" t="s">
        <v>18</v>
      </c>
      <c r="M579" s="1" t="s">
        <v>1673</v>
      </c>
      <c r="N579" s="6" t="s">
        <v>1674</v>
      </c>
      <c r="O579" s="1" t="s">
        <v>1675</v>
      </c>
      <c r="P579" s="1"/>
      <c r="Q579" s="1"/>
    </row>
    <row r="580">
      <c r="A580" s="2">
        <v>770500.0</v>
      </c>
      <c r="B580" s="1" t="s">
        <v>15</v>
      </c>
      <c r="C580" s="1" t="s">
        <v>1676</v>
      </c>
      <c r="D580" s="3">
        <v>75.0</v>
      </c>
      <c r="E580" s="3">
        <v>120.0</v>
      </c>
      <c r="F580" s="4">
        <v>45399.0</v>
      </c>
      <c r="G580" s="1" t="s">
        <v>24</v>
      </c>
      <c r="H580" s="5">
        <v>2.0</v>
      </c>
      <c r="I580" s="3">
        <v>3.0</v>
      </c>
      <c r="J580" s="3">
        <v>1.0</v>
      </c>
      <c r="K580" s="3">
        <v>0.0</v>
      </c>
      <c r="L580" s="1" t="s">
        <v>18</v>
      </c>
      <c r="M580" s="1" t="s">
        <v>1126</v>
      </c>
      <c r="N580" s="6" t="s">
        <v>1677</v>
      </c>
      <c r="O580" s="1" t="s">
        <v>1678</v>
      </c>
      <c r="P580" s="1"/>
      <c r="Q580" s="1"/>
    </row>
    <row r="581">
      <c r="A581" s="2">
        <v>771000.0</v>
      </c>
      <c r="B581" s="1" t="s">
        <v>15</v>
      </c>
      <c r="C581" s="1" t="s">
        <v>1679</v>
      </c>
      <c r="D581" s="3">
        <v>70.0</v>
      </c>
      <c r="E581" s="3">
        <v>90.0</v>
      </c>
      <c r="F581" s="4">
        <v>45435.0</v>
      </c>
      <c r="G581" s="1" t="s">
        <v>24</v>
      </c>
      <c r="H581" s="5">
        <v>2.0</v>
      </c>
      <c r="I581" s="3">
        <v>2.0</v>
      </c>
      <c r="J581" s="3">
        <v>1.0</v>
      </c>
      <c r="K581" s="3">
        <v>0.0</v>
      </c>
      <c r="L581" s="1" t="s">
        <v>18</v>
      </c>
      <c r="M581" s="1" t="s">
        <v>1680</v>
      </c>
      <c r="N581" s="6" t="s">
        <v>1681</v>
      </c>
      <c r="O581" s="1" t="s">
        <v>931</v>
      </c>
      <c r="P581" s="1"/>
      <c r="Q581" s="1"/>
    </row>
    <row r="582">
      <c r="A582" s="2">
        <v>775100.0</v>
      </c>
      <c r="B582" s="1" t="s">
        <v>15</v>
      </c>
      <c r="C582" s="1" t="s">
        <v>1682</v>
      </c>
      <c r="D582" s="3">
        <f>E582</f>
        <v>70</v>
      </c>
      <c r="E582" s="3">
        <v>70.0</v>
      </c>
      <c r="F582" s="8" t="s">
        <v>23</v>
      </c>
      <c r="G582" s="1" t="s">
        <v>17</v>
      </c>
      <c r="H582" s="5">
        <v>1.0</v>
      </c>
      <c r="I582" s="3">
        <v>2.0</v>
      </c>
      <c r="J582" s="3">
        <v>1.0</v>
      </c>
      <c r="K582" s="3">
        <v>0.0</v>
      </c>
      <c r="L582" s="1" t="s">
        <v>18</v>
      </c>
      <c r="M582" s="1" t="s">
        <v>80</v>
      </c>
      <c r="N582" s="6" t="s">
        <v>1683</v>
      </c>
      <c r="O582" s="1" t="s">
        <v>1684</v>
      </c>
      <c r="P582" s="1"/>
      <c r="Q582" s="1"/>
    </row>
    <row r="583">
      <c r="A583" s="2">
        <v>776230.0</v>
      </c>
      <c r="B583" s="1" t="s">
        <v>15</v>
      </c>
      <c r="C583" s="1" t="s">
        <v>1685</v>
      </c>
      <c r="D583" s="3">
        <v>81.0</v>
      </c>
      <c r="E583" s="3">
        <v>100.0</v>
      </c>
      <c r="F583" s="1" t="s">
        <v>91</v>
      </c>
      <c r="G583" s="1" t="s">
        <v>24</v>
      </c>
      <c r="H583" s="5">
        <v>2.0</v>
      </c>
      <c r="I583" s="5">
        <v>3.0</v>
      </c>
      <c r="J583" s="5">
        <v>2.0</v>
      </c>
      <c r="K583" s="3">
        <v>0.0</v>
      </c>
      <c r="L583" s="1" t="s">
        <v>18</v>
      </c>
      <c r="M583" s="1" t="s">
        <v>180</v>
      </c>
      <c r="N583" s="6" t="s">
        <v>1686</v>
      </c>
      <c r="O583" s="1" t="s">
        <v>931</v>
      </c>
      <c r="P583" s="1"/>
      <c r="Q583" s="1"/>
    </row>
    <row r="584">
      <c r="A584" s="2">
        <v>776300.0</v>
      </c>
      <c r="B584" s="1" t="s">
        <v>15</v>
      </c>
      <c r="C584" s="1" t="s">
        <v>1687</v>
      </c>
      <c r="D584" s="3">
        <v>60.0</v>
      </c>
      <c r="E584" s="3">
        <v>80.0</v>
      </c>
      <c r="F584" s="4">
        <v>45168.0</v>
      </c>
      <c r="G584" s="1" t="s">
        <v>24</v>
      </c>
      <c r="H584" s="5">
        <v>2.0</v>
      </c>
      <c r="I584" s="3">
        <v>2.0</v>
      </c>
      <c r="J584" s="3">
        <v>1.0</v>
      </c>
      <c r="K584" s="3">
        <v>0.0</v>
      </c>
      <c r="L584" s="1" t="s">
        <v>18</v>
      </c>
      <c r="M584" s="1" t="s">
        <v>1254</v>
      </c>
      <c r="N584" s="6" t="s">
        <v>1688</v>
      </c>
      <c r="O584" s="1" t="s">
        <v>1689</v>
      </c>
      <c r="P584" s="1"/>
      <c r="Q584" s="1"/>
    </row>
    <row r="585">
      <c r="A585" s="2">
        <v>779900.0</v>
      </c>
      <c r="B585" s="1" t="s">
        <v>15</v>
      </c>
      <c r="C585" s="1" t="s">
        <v>187</v>
      </c>
      <c r="D585" s="3">
        <v>300.0</v>
      </c>
      <c r="E585" s="3">
        <v>280.0</v>
      </c>
      <c r="F585" s="4">
        <v>45442.0</v>
      </c>
      <c r="G585" s="1" t="s">
        <v>24</v>
      </c>
      <c r="H585" s="5">
        <v>2.0</v>
      </c>
      <c r="I585" s="3">
        <v>4.0</v>
      </c>
      <c r="J585" s="3">
        <v>1.0</v>
      </c>
      <c r="K585" s="3">
        <v>0.0</v>
      </c>
      <c r="L585" s="1" t="s">
        <v>18</v>
      </c>
      <c r="M585" s="1" t="s">
        <v>796</v>
      </c>
      <c r="N585" s="6" t="s">
        <v>1690</v>
      </c>
      <c r="O585" s="1" t="s">
        <v>1691</v>
      </c>
      <c r="P585" s="1"/>
      <c r="Q585" s="1"/>
    </row>
    <row r="586">
      <c r="A586" s="2">
        <v>780000.0</v>
      </c>
      <c r="B586" s="1" t="s">
        <v>15</v>
      </c>
      <c r="C586" s="1" t="s">
        <v>1692</v>
      </c>
      <c r="D586" s="3">
        <f t="shared" ref="D586:D589" si="17">E586</f>
        <v>55</v>
      </c>
      <c r="E586" s="3">
        <v>55.0</v>
      </c>
      <c r="F586" s="4">
        <v>45418.0</v>
      </c>
      <c r="G586" s="1" t="s">
        <v>17</v>
      </c>
      <c r="H586" s="5">
        <v>1.0</v>
      </c>
      <c r="I586" s="3">
        <v>2.0</v>
      </c>
      <c r="J586" s="3">
        <v>1.0</v>
      </c>
      <c r="K586" s="3">
        <v>0.0</v>
      </c>
      <c r="L586" s="1" t="s">
        <v>18</v>
      </c>
      <c r="M586" s="1" t="s">
        <v>123</v>
      </c>
      <c r="N586" s="6" t="s">
        <v>1693</v>
      </c>
      <c r="O586" s="1" t="s">
        <v>1694</v>
      </c>
      <c r="P586" s="1"/>
      <c r="Q586" s="1"/>
    </row>
    <row r="587">
      <c r="A587" s="2">
        <v>780000.0</v>
      </c>
      <c r="B587" s="1" t="s">
        <v>15</v>
      </c>
      <c r="C587" s="1" t="s">
        <v>1695</v>
      </c>
      <c r="D587" s="3">
        <f t="shared" si="17"/>
        <v>58</v>
      </c>
      <c r="E587" s="3">
        <v>58.0</v>
      </c>
      <c r="F587" s="4">
        <v>45153.0</v>
      </c>
      <c r="G587" s="1" t="s">
        <v>17</v>
      </c>
      <c r="H587" s="5">
        <v>1.0</v>
      </c>
      <c r="I587" s="3">
        <v>2.0</v>
      </c>
      <c r="J587" s="3">
        <v>1.0</v>
      </c>
      <c r="K587" s="3">
        <v>0.0</v>
      </c>
      <c r="L587" s="1" t="s">
        <v>18</v>
      </c>
      <c r="M587" s="1" t="s">
        <v>1696</v>
      </c>
      <c r="N587" s="6" t="s">
        <v>1697</v>
      </c>
      <c r="O587" s="1" t="s">
        <v>1698</v>
      </c>
      <c r="P587" s="1"/>
      <c r="Q587" s="1"/>
    </row>
    <row r="588">
      <c r="A588" s="2">
        <v>780000.0</v>
      </c>
      <c r="B588" s="1" t="s">
        <v>15</v>
      </c>
      <c r="C588" s="1" t="s">
        <v>1699</v>
      </c>
      <c r="D588" s="3">
        <f t="shared" si="17"/>
        <v>65</v>
      </c>
      <c r="E588" s="3">
        <v>65.0</v>
      </c>
      <c r="F588" s="4">
        <v>45037.0</v>
      </c>
      <c r="G588" s="1" t="s">
        <v>17</v>
      </c>
      <c r="H588" s="5">
        <v>1.0</v>
      </c>
      <c r="I588" s="3">
        <v>3.0</v>
      </c>
      <c r="J588" s="5">
        <v>1.0</v>
      </c>
      <c r="K588" s="3">
        <v>0.0</v>
      </c>
      <c r="L588" s="1" t="s">
        <v>18</v>
      </c>
      <c r="M588" s="1" t="s">
        <v>1700</v>
      </c>
      <c r="N588" s="6" t="s">
        <v>1701</v>
      </c>
      <c r="O588" s="1" t="s">
        <v>1702</v>
      </c>
      <c r="P588" s="1"/>
      <c r="Q588" s="1"/>
    </row>
    <row r="589">
      <c r="A589" s="2">
        <v>780000.0</v>
      </c>
      <c r="B589" s="1" t="s">
        <v>15</v>
      </c>
      <c r="C589" s="1" t="s">
        <v>1703</v>
      </c>
      <c r="D589" s="3">
        <f t="shared" si="17"/>
        <v>90</v>
      </c>
      <c r="E589" s="3">
        <v>90.0</v>
      </c>
      <c r="F589" s="8" t="s">
        <v>23</v>
      </c>
      <c r="G589" s="1" t="s">
        <v>17</v>
      </c>
      <c r="H589" s="5">
        <v>1.0</v>
      </c>
      <c r="I589" s="3">
        <v>2.0</v>
      </c>
      <c r="J589" s="3">
        <v>1.0</v>
      </c>
      <c r="K589" s="3">
        <v>0.0</v>
      </c>
      <c r="L589" s="1" t="s">
        <v>18</v>
      </c>
      <c r="M589" s="1" t="s">
        <v>254</v>
      </c>
      <c r="N589" s="6" t="s">
        <v>1704</v>
      </c>
      <c r="O589" s="1" t="s">
        <v>1705</v>
      </c>
      <c r="P589" s="1"/>
      <c r="Q589" s="1"/>
    </row>
    <row r="590">
      <c r="A590" s="2">
        <v>780000.0</v>
      </c>
      <c r="B590" s="1" t="s">
        <v>15</v>
      </c>
      <c r="C590" s="1" t="s">
        <v>1706</v>
      </c>
      <c r="D590" s="3">
        <v>113.0</v>
      </c>
      <c r="E590" s="3">
        <v>98.0</v>
      </c>
      <c r="F590" s="4">
        <v>45036.0</v>
      </c>
      <c r="G590" s="1" t="s">
        <v>24</v>
      </c>
      <c r="H590" s="5">
        <v>2.0</v>
      </c>
      <c r="I590" s="3">
        <v>2.0</v>
      </c>
      <c r="J590" s="3">
        <v>1.0</v>
      </c>
      <c r="K590" s="3">
        <v>0.0</v>
      </c>
      <c r="L590" s="1" t="s">
        <v>18</v>
      </c>
      <c r="M590" s="1" t="s">
        <v>1233</v>
      </c>
      <c r="N590" s="6" t="s">
        <v>1707</v>
      </c>
      <c r="O590" s="1" t="s">
        <v>1708</v>
      </c>
      <c r="P590" s="1"/>
      <c r="Q590" s="1"/>
    </row>
    <row r="591">
      <c r="A591" s="2">
        <v>780000.0</v>
      </c>
      <c r="B591" s="1" t="s">
        <v>15</v>
      </c>
      <c r="C591" s="1" t="s">
        <v>1709</v>
      </c>
      <c r="D591" s="3">
        <v>120.0</v>
      </c>
      <c r="E591" s="3">
        <v>160.0</v>
      </c>
      <c r="F591" s="4">
        <v>45378.0</v>
      </c>
      <c r="G591" s="1" t="s">
        <v>24</v>
      </c>
      <c r="H591" s="5">
        <v>2.0</v>
      </c>
      <c r="I591" s="3">
        <v>3.0</v>
      </c>
      <c r="J591" s="3">
        <v>1.0</v>
      </c>
      <c r="K591" s="3">
        <v>0.0</v>
      </c>
      <c r="L591" s="1" t="s">
        <v>18</v>
      </c>
      <c r="M591" s="1" t="s">
        <v>389</v>
      </c>
      <c r="N591" s="6" t="s">
        <v>1710</v>
      </c>
      <c r="O591" s="1" t="s">
        <v>1711</v>
      </c>
      <c r="P591" s="1"/>
      <c r="Q591" s="1"/>
    </row>
    <row r="592">
      <c r="A592" s="2">
        <v>780000.0</v>
      </c>
      <c r="B592" s="1" t="s">
        <v>15</v>
      </c>
      <c r="C592" s="1" t="s">
        <v>1712</v>
      </c>
      <c r="D592" s="3">
        <v>130.0</v>
      </c>
      <c r="E592" s="3">
        <v>178.0</v>
      </c>
      <c r="F592" s="4">
        <v>45044.0</v>
      </c>
      <c r="G592" s="1" t="s">
        <v>24</v>
      </c>
      <c r="H592" s="5">
        <v>2.0</v>
      </c>
      <c r="I592" s="3">
        <v>4.0</v>
      </c>
      <c r="J592" s="3">
        <v>2.0</v>
      </c>
      <c r="K592" s="3">
        <v>0.0</v>
      </c>
      <c r="L592" s="1" t="s">
        <v>18</v>
      </c>
      <c r="M592" s="1" t="s">
        <v>261</v>
      </c>
      <c r="N592" s="6" t="s">
        <v>1713</v>
      </c>
      <c r="O592" s="1" t="s">
        <v>1714</v>
      </c>
      <c r="P592" s="1"/>
      <c r="Q592" s="1"/>
    </row>
    <row r="593">
      <c r="A593" s="2">
        <v>780000.0</v>
      </c>
      <c r="B593" s="1" t="s">
        <v>15</v>
      </c>
      <c r="C593" s="1" t="s">
        <v>1472</v>
      </c>
      <c r="D593" s="3">
        <v>134.0</v>
      </c>
      <c r="E593" s="3">
        <v>138.0</v>
      </c>
      <c r="F593" s="4">
        <v>45407.0</v>
      </c>
      <c r="G593" s="1" t="s">
        <v>24</v>
      </c>
      <c r="H593" s="5">
        <v>2.0</v>
      </c>
      <c r="I593" s="3">
        <v>3.0</v>
      </c>
      <c r="J593" s="3">
        <v>1.0</v>
      </c>
      <c r="K593" s="3">
        <v>0.0</v>
      </c>
      <c r="L593" s="1" t="s">
        <v>18</v>
      </c>
      <c r="M593" s="1" t="s">
        <v>80</v>
      </c>
      <c r="N593" s="6" t="s">
        <v>1715</v>
      </c>
      <c r="O593" s="1" t="s">
        <v>398</v>
      </c>
      <c r="P593" s="1"/>
      <c r="Q593" s="1"/>
    </row>
    <row r="594">
      <c r="A594" s="2">
        <v>780000.0</v>
      </c>
      <c r="B594" s="1" t="s">
        <v>15</v>
      </c>
      <c r="C594" s="1" t="s">
        <v>1100</v>
      </c>
      <c r="D594" s="3">
        <f>E594</f>
        <v>189</v>
      </c>
      <c r="E594" s="3">
        <v>189.0</v>
      </c>
      <c r="F594" s="4">
        <v>45414.0</v>
      </c>
      <c r="G594" s="1" t="s">
        <v>24</v>
      </c>
      <c r="H594" s="5">
        <v>2.0</v>
      </c>
      <c r="I594" s="3">
        <v>3.0</v>
      </c>
      <c r="J594" s="3">
        <v>1.0</v>
      </c>
      <c r="K594" s="3">
        <v>0.0</v>
      </c>
      <c r="L594" s="1" t="s">
        <v>18</v>
      </c>
      <c r="M594" s="1" t="s">
        <v>796</v>
      </c>
      <c r="N594" s="6" t="s">
        <v>1716</v>
      </c>
      <c r="O594" s="1" t="s">
        <v>398</v>
      </c>
      <c r="P594" s="1"/>
      <c r="Q594" s="1"/>
    </row>
    <row r="595">
      <c r="A595" s="2">
        <v>780000.0</v>
      </c>
      <c r="B595" s="1" t="s">
        <v>15</v>
      </c>
      <c r="C595" s="1" t="s">
        <v>1717</v>
      </c>
      <c r="D595" s="3">
        <v>280.0</v>
      </c>
      <c r="E595" s="3">
        <v>235.0</v>
      </c>
      <c r="F595" s="4">
        <v>45441.0</v>
      </c>
      <c r="G595" s="1" t="s">
        <v>24</v>
      </c>
      <c r="H595" s="5">
        <v>2.0</v>
      </c>
      <c r="I595" s="3">
        <v>4.0</v>
      </c>
      <c r="J595" s="3">
        <v>1.0</v>
      </c>
      <c r="K595" s="3">
        <v>0.0</v>
      </c>
      <c r="L595" s="1" t="s">
        <v>18</v>
      </c>
      <c r="M595" s="1" t="s">
        <v>796</v>
      </c>
      <c r="N595" s="6" t="s">
        <v>1718</v>
      </c>
      <c r="O595" s="1" t="s">
        <v>1602</v>
      </c>
      <c r="P595" s="1"/>
      <c r="Q595" s="1"/>
    </row>
    <row r="596">
      <c r="A596" s="2">
        <v>780000.0</v>
      </c>
      <c r="B596" s="1" t="s">
        <v>15</v>
      </c>
      <c r="C596" s="1" t="s">
        <v>1719</v>
      </c>
      <c r="D596" s="3">
        <v>309.0</v>
      </c>
      <c r="E596" s="3">
        <v>233.0</v>
      </c>
      <c r="F596" s="4">
        <v>45448.0</v>
      </c>
      <c r="G596" s="1" t="s">
        <v>24</v>
      </c>
      <c r="H596" s="5">
        <v>2.0</v>
      </c>
      <c r="I596" s="3">
        <v>4.0</v>
      </c>
      <c r="J596" s="3">
        <v>3.0</v>
      </c>
      <c r="K596" s="3">
        <v>0.0</v>
      </c>
      <c r="L596" s="1" t="s">
        <v>18</v>
      </c>
      <c r="M596" s="1" t="s">
        <v>1720</v>
      </c>
      <c r="N596" s="6" t="s">
        <v>1721</v>
      </c>
      <c r="O596" s="1" t="s">
        <v>886</v>
      </c>
      <c r="P596" s="1"/>
      <c r="Q596" s="1"/>
    </row>
    <row r="597">
      <c r="A597" s="2">
        <v>781371.0</v>
      </c>
      <c r="B597" s="1" t="s">
        <v>15</v>
      </c>
      <c r="C597" s="1" t="s">
        <v>1722</v>
      </c>
      <c r="D597" s="3">
        <v>75.0</v>
      </c>
      <c r="E597" s="3">
        <v>45.0</v>
      </c>
      <c r="F597" s="4">
        <v>45408.0</v>
      </c>
      <c r="G597" s="1" t="s">
        <v>24</v>
      </c>
      <c r="H597" s="5">
        <v>2.0</v>
      </c>
      <c r="I597" s="3">
        <v>2.0</v>
      </c>
      <c r="J597" s="3">
        <v>1.0</v>
      </c>
      <c r="K597" s="3">
        <v>0.0</v>
      </c>
      <c r="L597" s="1" t="s">
        <v>18</v>
      </c>
      <c r="M597" s="1" t="s">
        <v>1723</v>
      </c>
      <c r="N597" s="6" t="s">
        <v>1724</v>
      </c>
      <c r="O597" s="1" t="s">
        <v>931</v>
      </c>
      <c r="P597" s="1"/>
      <c r="Q597" s="1"/>
    </row>
    <row r="598">
      <c r="A598" s="2">
        <v>783483.0</v>
      </c>
      <c r="B598" s="1" t="s">
        <v>15</v>
      </c>
      <c r="C598" s="1" t="s">
        <v>1725</v>
      </c>
      <c r="D598" s="3">
        <v>180.0</v>
      </c>
      <c r="E598" s="3">
        <f>D598</f>
        <v>180</v>
      </c>
      <c r="F598" s="4">
        <v>45303.0</v>
      </c>
      <c r="G598" s="1" t="s">
        <v>24</v>
      </c>
      <c r="H598" s="5">
        <v>2.0</v>
      </c>
      <c r="I598" s="3">
        <v>3.0</v>
      </c>
      <c r="J598" s="3">
        <v>3.0</v>
      </c>
      <c r="K598" s="3">
        <v>0.0</v>
      </c>
      <c r="L598" s="1" t="s">
        <v>18</v>
      </c>
      <c r="M598" s="1" t="s">
        <v>564</v>
      </c>
      <c r="N598" s="6" t="s">
        <v>1726</v>
      </c>
      <c r="O598" s="1" t="s">
        <v>1727</v>
      </c>
      <c r="P598" s="1"/>
      <c r="Q598" s="1"/>
    </row>
    <row r="599">
      <c r="A599" s="2">
        <v>783483.0</v>
      </c>
      <c r="B599" s="1" t="s">
        <v>15</v>
      </c>
      <c r="C599" s="1" t="s">
        <v>187</v>
      </c>
      <c r="D599" s="3">
        <v>180.0</v>
      </c>
      <c r="E599" s="3">
        <v>180.0</v>
      </c>
      <c r="F599" s="1" t="s">
        <v>1728</v>
      </c>
      <c r="G599" s="1" t="s">
        <v>24</v>
      </c>
      <c r="H599" s="5">
        <v>2.0</v>
      </c>
      <c r="I599" s="3">
        <v>3.0</v>
      </c>
      <c r="J599" s="3">
        <v>3.0</v>
      </c>
      <c r="K599" s="3">
        <v>0.0</v>
      </c>
      <c r="L599" s="1" t="s">
        <v>18</v>
      </c>
      <c r="M599" s="1" t="s">
        <v>564</v>
      </c>
      <c r="N599" s="6" t="s">
        <v>1729</v>
      </c>
      <c r="O599" s="1" t="s">
        <v>1730</v>
      </c>
      <c r="P599" s="1"/>
      <c r="Q599" s="1"/>
    </row>
    <row r="600">
      <c r="A600" s="2">
        <v>783483.0</v>
      </c>
      <c r="B600" s="1" t="s">
        <v>15</v>
      </c>
      <c r="C600" s="1" t="s">
        <v>1731</v>
      </c>
      <c r="D600" s="3">
        <v>180.0</v>
      </c>
      <c r="E600" s="3">
        <v>180.0</v>
      </c>
      <c r="F600" s="4">
        <v>45345.0</v>
      </c>
      <c r="G600" s="1" t="s">
        <v>24</v>
      </c>
      <c r="H600" s="5">
        <v>2.0</v>
      </c>
      <c r="I600" s="3">
        <v>3.0</v>
      </c>
      <c r="J600" s="3">
        <v>3.0</v>
      </c>
      <c r="K600" s="3">
        <v>0.0</v>
      </c>
      <c r="L600" s="1" t="s">
        <v>18</v>
      </c>
      <c r="M600" s="1" t="s">
        <v>564</v>
      </c>
      <c r="N600" s="6" t="s">
        <v>1732</v>
      </c>
      <c r="O600" s="1" t="s">
        <v>1733</v>
      </c>
      <c r="P600" s="1"/>
      <c r="Q600" s="1"/>
    </row>
    <row r="601">
      <c r="A601" s="2">
        <v>783483.0</v>
      </c>
      <c r="B601" s="1" t="s">
        <v>15</v>
      </c>
      <c r="C601" s="1" t="s">
        <v>1734</v>
      </c>
      <c r="D601" s="3">
        <v>180.0</v>
      </c>
      <c r="E601" s="3">
        <v>180.0</v>
      </c>
      <c r="F601" s="4">
        <v>45344.0</v>
      </c>
      <c r="G601" s="1" t="s">
        <v>24</v>
      </c>
      <c r="H601" s="5">
        <v>2.0</v>
      </c>
      <c r="I601" s="3">
        <v>3.0</v>
      </c>
      <c r="J601" s="3">
        <v>3.0</v>
      </c>
      <c r="K601" s="3">
        <v>0.0</v>
      </c>
      <c r="L601" s="1" t="s">
        <v>18</v>
      </c>
      <c r="M601" s="1" t="s">
        <v>564</v>
      </c>
      <c r="N601" s="6" t="s">
        <v>1735</v>
      </c>
      <c r="O601" s="1" t="s">
        <v>1736</v>
      </c>
      <c r="P601" s="1"/>
      <c r="Q601" s="1"/>
    </row>
    <row r="602">
      <c r="A602" s="2">
        <v>783483.0</v>
      </c>
      <c r="B602" s="1" t="s">
        <v>15</v>
      </c>
      <c r="C602" s="1" t="s">
        <v>1737</v>
      </c>
      <c r="D602" s="3">
        <v>180.0</v>
      </c>
      <c r="E602" s="3">
        <v>200.0</v>
      </c>
      <c r="F602" s="4">
        <v>45357.0</v>
      </c>
      <c r="G602" s="1" t="s">
        <v>24</v>
      </c>
      <c r="H602" s="5">
        <v>2.0</v>
      </c>
      <c r="I602" s="3">
        <v>3.0</v>
      </c>
      <c r="J602" s="3">
        <v>3.0</v>
      </c>
      <c r="K602" s="3">
        <v>0.0</v>
      </c>
      <c r="L602" s="1" t="s">
        <v>18</v>
      </c>
      <c r="M602" s="1" t="s">
        <v>564</v>
      </c>
      <c r="N602" s="6" t="s">
        <v>1738</v>
      </c>
      <c r="O602" s="1" t="s">
        <v>1739</v>
      </c>
      <c r="P602" s="1"/>
      <c r="Q602" s="1"/>
    </row>
    <row r="603">
      <c r="A603" s="2">
        <v>784500.0</v>
      </c>
      <c r="B603" s="1" t="s">
        <v>15</v>
      </c>
      <c r="C603" s="1" t="s">
        <v>170</v>
      </c>
      <c r="D603" s="3">
        <v>140.0</v>
      </c>
      <c r="E603" s="3">
        <v>186.0</v>
      </c>
      <c r="F603" s="4">
        <v>45378.0</v>
      </c>
      <c r="G603" s="1" t="s">
        <v>24</v>
      </c>
      <c r="H603" s="5">
        <v>2.0</v>
      </c>
      <c r="I603" s="3">
        <v>3.0</v>
      </c>
      <c r="J603" s="3">
        <v>1.0</v>
      </c>
      <c r="K603" s="3">
        <v>0.0</v>
      </c>
      <c r="L603" s="1" t="s">
        <v>18</v>
      </c>
      <c r="M603" s="1" t="s">
        <v>41</v>
      </c>
      <c r="N603" s="6" t="s">
        <v>1740</v>
      </c>
      <c r="O603" s="1" t="s">
        <v>1741</v>
      </c>
      <c r="P603" s="1"/>
      <c r="Q603" s="1"/>
    </row>
    <row r="604">
      <c r="A604" s="2">
        <v>784500.0</v>
      </c>
      <c r="B604" s="1" t="s">
        <v>15</v>
      </c>
      <c r="C604" s="1" t="s">
        <v>170</v>
      </c>
      <c r="D604" s="3">
        <v>140.0</v>
      </c>
      <c r="E604" s="3">
        <v>186.0</v>
      </c>
      <c r="F604" s="4">
        <v>45370.0</v>
      </c>
      <c r="G604" s="1" t="s">
        <v>24</v>
      </c>
      <c r="H604" s="5">
        <v>2.0</v>
      </c>
      <c r="I604" s="3">
        <v>3.0</v>
      </c>
      <c r="J604" s="3">
        <v>1.0</v>
      </c>
      <c r="K604" s="3">
        <v>0.0</v>
      </c>
      <c r="L604" s="1" t="s">
        <v>18</v>
      </c>
      <c r="M604" s="1" t="s">
        <v>41</v>
      </c>
      <c r="N604" s="6" t="s">
        <v>1742</v>
      </c>
      <c r="O604" s="1" t="s">
        <v>1743</v>
      </c>
      <c r="P604" s="1"/>
      <c r="Q604" s="1"/>
    </row>
    <row r="605">
      <c r="A605" s="2">
        <v>785300.0</v>
      </c>
      <c r="B605" s="1" t="s">
        <v>15</v>
      </c>
      <c r="C605" s="1" t="s">
        <v>1744</v>
      </c>
      <c r="D605" s="3">
        <v>220.0</v>
      </c>
      <c r="E605" s="3">
        <f>D605</f>
        <v>220</v>
      </c>
      <c r="F605" s="4">
        <v>45245.0</v>
      </c>
      <c r="G605" s="1" t="s">
        <v>24</v>
      </c>
      <c r="H605" s="5">
        <v>2.0</v>
      </c>
      <c r="I605" s="3">
        <v>4.0</v>
      </c>
      <c r="J605" s="3">
        <v>1.0</v>
      </c>
      <c r="K605" s="3">
        <v>0.0</v>
      </c>
      <c r="L605" s="1" t="s">
        <v>18</v>
      </c>
      <c r="M605" s="1" t="s">
        <v>151</v>
      </c>
      <c r="N605" s="6" t="s">
        <v>1745</v>
      </c>
      <c r="O605" s="1" t="s">
        <v>483</v>
      </c>
      <c r="P605" s="1"/>
      <c r="Q605" s="1"/>
    </row>
    <row r="606">
      <c r="A606" s="2">
        <v>785673.0</v>
      </c>
      <c r="B606" s="1" t="s">
        <v>15</v>
      </c>
      <c r="C606" s="1" t="s">
        <v>1746</v>
      </c>
      <c r="D606" s="3">
        <v>142.0</v>
      </c>
      <c r="E606" s="3">
        <v>180.0</v>
      </c>
      <c r="F606" s="4">
        <v>45370.0</v>
      </c>
      <c r="G606" s="1" t="s">
        <v>24</v>
      </c>
      <c r="H606" s="5">
        <v>2.0</v>
      </c>
      <c r="I606" s="3">
        <v>3.0</v>
      </c>
      <c r="J606" s="3">
        <v>1.0</v>
      </c>
      <c r="K606" s="3">
        <v>0.0</v>
      </c>
      <c r="L606" s="1" t="s">
        <v>18</v>
      </c>
      <c r="M606" s="1" t="s">
        <v>184</v>
      </c>
      <c r="N606" s="6" t="s">
        <v>1747</v>
      </c>
      <c r="O606" s="1" t="s">
        <v>1748</v>
      </c>
      <c r="P606" s="1"/>
      <c r="Q606" s="1"/>
    </row>
    <row r="607">
      <c r="A607" s="2">
        <v>785673.0</v>
      </c>
      <c r="B607" s="1" t="s">
        <v>15</v>
      </c>
      <c r="C607" s="1" t="s">
        <v>1749</v>
      </c>
      <c r="D607" s="3">
        <v>142.0</v>
      </c>
      <c r="E607" s="3">
        <v>180.0</v>
      </c>
      <c r="F607" s="4">
        <v>45370.0</v>
      </c>
      <c r="G607" s="1" t="s">
        <v>24</v>
      </c>
      <c r="H607" s="5">
        <v>2.0</v>
      </c>
      <c r="I607" s="3">
        <v>3.0</v>
      </c>
      <c r="J607" s="3">
        <v>1.0</v>
      </c>
      <c r="K607" s="3">
        <v>0.0</v>
      </c>
      <c r="L607" s="1" t="s">
        <v>18</v>
      </c>
      <c r="M607" s="1" t="s">
        <v>58</v>
      </c>
      <c r="N607" s="6" t="s">
        <v>1750</v>
      </c>
      <c r="O607" s="1" t="s">
        <v>1751</v>
      </c>
      <c r="P607" s="1"/>
      <c r="Q607" s="1"/>
    </row>
    <row r="608">
      <c r="A608" s="2">
        <v>787187.0</v>
      </c>
      <c r="B608" s="1" t="s">
        <v>15</v>
      </c>
      <c r="C608" s="1" t="s">
        <v>1752</v>
      </c>
      <c r="D608" s="3">
        <v>200.0</v>
      </c>
      <c r="E608" s="3">
        <v>180.0</v>
      </c>
      <c r="F608" s="4">
        <v>45415.0</v>
      </c>
      <c r="G608" s="1" t="s">
        <v>24</v>
      </c>
      <c r="H608" s="5">
        <v>2.0</v>
      </c>
      <c r="I608" s="3">
        <v>3.0</v>
      </c>
      <c r="J608" s="3">
        <v>1.0</v>
      </c>
      <c r="K608" s="3">
        <v>0.0</v>
      </c>
      <c r="L608" s="1" t="s">
        <v>18</v>
      </c>
      <c r="M608" s="1" t="s">
        <v>151</v>
      </c>
      <c r="N608" s="6" t="s">
        <v>1753</v>
      </c>
      <c r="O608" s="1" t="s">
        <v>1754</v>
      </c>
      <c r="P608" s="1"/>
      <c r="Q608" s="1"/>
    </row>
    <row r="609">
      <c r="A609" s="2">
        <v>787500.0</v>
      </c>
      <c r="B609" s="1" t="s">
        <v>15</v>
      </c>
      <c r="C609" s="1" t="s">
        <v>1755</v>
      </c>
      <c r="D609" s="3">
        <f>E609</f>
        <v>90</v>
      </c>
      <c r="E609" s="3">
        <v>90.0</v>
      </c>
      <c r="F609" s="4">
        <v>45447.0</v>
      </c>
      <c r="G609" s="1" t="s">
        <v>17</v>
      </c>
      <c r="H609" s="5">
        <v>1.0</v>
      </c>
      <c r="I609" s="3">
        <v>3.0</v>
      </c>
      <c r="J609" s="3">
        <v>2.0</v>
      </c>
      <c r="K609" s="3">
        <v>0.0</v>
      </c>
      <c r="L609" s="1" t="s">
        <v>18</v>
      </c>
      <c r="M609" s="1" t="s">
        <v>123</v>
      </c>
      <c r="N609" s="6" t="s">
        <v>1756</v>
      </c>
      <c r="O609" s="1" t="s">
        <v>1757</v>
      </c>
      <c r="P609" s="1"/>
      <c r="Q609" s="1"/>
    </row>
    <row r="610">
      <c r="A610" s="2">
        <v>788000.0</v>
      </c>
      <c r="B610" s="1" t="s">
        <v>15</v>
      </c>
      <c r="C610" s="1" t="s">
        <v>1758</v>
      </c>
      <c r="D610" s="3">
        <v>120.0</v>
      </c>
      <c r="E610" s="3">
        <v>150.0</v>
      </c>
      <c r="F610" s="4">
        <v>45397.0</v>
      </c>
      <c r="G610" s="1" t="s">
        <v>24</v>
      </c>
      <c r="H610" s="5">
        <v>2.0</v>
      </c>
      <c r="I610" s="3">
        <v>4.0</v>
      </c>
      <c r="J610" s="3">
        <v>1.0</v>
      </c>
      <c r="K610" s="3">
        <v>0.0</v>
      </c>
      <c r="L610" s="1" t="s">
        <v>18</v>
      </c>
      <c r="M610" s="1" t="s">
        <v>151</v>
      </c>
      <c r="N610" s="6" t="s">
        <v>1759</v>
      </c>
      <c r="O610" s="1" t="s">
        <v>1760</v>
      </c>
      <c r="P610" s="1"/>
      <c r="Q610" s="1"/>
    </row>
    <row r="611">
      <c r="A611" s="2">
        <v>789000.0</v>
      </c>
      <c r="B611" s="1" t="s">
        <v>15</v>
      </c>
      <c r="C611" s="1" t="s">
        <v>1661</v>
      </c>
      <c r="D611" s="3">
        <v>230.0</v>
      </c>
      <c r="E611" s="3">
        <v>362.0</v>
      </c>
      <c r="F611" s="4">
        <v>45253.0</v>
      </c>
      <c r="G611" s="1" t="s">
        <v>24</v>
      </c>
      <c r="H611" s="5">
        <v>2.0</v>
      </c>
      <c r="I611" s="3">
        <v>4.0</v>
      </c>
      <c r="J611" s="3">
        <v>2.0</v>
      </c>
      <c r="K611" s="3">
        <v>0.0</v>
      </c>
      <c r="L611" s="1" t="s">
        <v>18</v>
      </c>
      <c r="M611" s="1" t="s">
        <v>151</v>
      </c>
      <c r="N611" s="6" t="s">
        <v>1761</v>
      </c>
      <c r="O611" s="1" t="s">
        <v>1762</v>
      </c>
      <c r="P611" s="1"/>
      <c r="Q611" s="1"/>
    </row>
    <row r="612">
      <c r="A612" s="2">
        <v>789300.0</v>
      </c>
      <c r="B612" s="1" t="s">
        <v>15</v>
      </c>
      <c r="C612" s="1" t="s">
        <v>1763</v>
      </c>
      <c r="D612" s="3">
        <v>180.0</v>
      </c>
      <c r="E612" s="3">
        <f>D612</f>
        <v>180</v>
      </c>
      <c r="F612" s="4">
        <v>45245.0</v>
      </c>
      <c r="G612" s="1" t="s">
        <v>24</v>
      </c>
      <c r="H612" s="5">
        <v>2.0</v>
      </c>
      <c r="I612" s="3">
        <v>4.0</v>
      </c>
      <c r="J612" s="3">
        <v>1.0</v>
      </c>
      <c r="K612" s="3">
        <v>0.0</v>
      </c>
      <c r="L612" s="1" t="s">
        <v>18</v>
      </c>
      <c r="M612" s="1" t="s">
        <v>544</v>
      </c>
      <c r="N612" s="6" t="s">
        <v>1764</v>
      </c>
      <c r="O612" s="1" t="s">
        <v>483</v>
      </c>
      <c r="P612" s="1"/>
      <c r="Q612" s="1"/>
    </row>
    <row r="613">
      <c r="A613" s="2">
        <v>789500.0</v>
      </c>
      <c r="B613" s="1" t="s">
        <v>15</v>
      </c>
      <c r="C613" s="1" t="s">
        <v>1765</v>
      </c>
      <c r="D613" s="3">
        <v>260.0</v>
      </c>
      <c r="E613" s="3">
        <v>379.0</v>
      </c>
      <c r="F613" s="4">
        <v>45313.0</v>
      </c>
      <c r="G613" s="1" t="s">
        <v>24</v>
      </c>
      <c r="H613" s="5">
        <v>2.0</v>
      </c>
      <c r="I613" s="3">
        <v>3.0</v>
      </c>
      <c r="J613" s="3">
        <v>1.0</v>
      </c>
      <c r="K613" s="3">
        <v>0.0</v>
      </c>
      <c r="L613" s="1" t="s">
        <v>18</v>
      </c>
      <c r="M613" s="1" t="s">
        <v>151</v>
      </c>
      <c r="N613" s="6" t="s">
        <v>1766</v>
      </c>
      <c r="O613" s="1" t="s">
        <v>1767</v>
      </c>
      <c r="P613" s="1"/>
      <c r="Q613" s="1"/>
    </row>
    <row r="614">
      <c r="A614" s="2">
        <v>790000.0</v>
      </c>
      <c r="B614" s="1" t="s">
        <v>15</v>
      </c>
      <c r="C614" s="1" t="s">
        <v>1768</v>
      </c>
      <c r="D614" s="3">
        <f>E614</f>
        <v>57</v>
      </c>
      <c r="E614" s="3">
        <v>57.0</v>
      </c>
      <c r="F614" s="4">
        <v>45254.0</v>
      </c>
      <c r="G614" s="7" t="s">
        <v>24</v>
      </c>
      <c r="H614" s="5">
        <v>2.0</v>
      </c>
      <c r="I614" s="3">
        <v>2.0</v>
      </c>
      <c r="J614" s="3">
        <v>1.0</v>
      </c>
      <c r="K614" s="3">
        <v>0.0</v>
      </c>
      <c r="L614" s="1" t="s">
        <v>18</v>
      </c>
      <c r="M614" s="1" t="s">
        <v>58</v>
      </c>
      <c r="N614" s="6" t="s">
        <v>1769</v>
      </c>
      <c r="O614" s="1" t="s">
        <v>1770</v>
      </c>
      <c r="P614" s="1"/>
      <c r="Q614" s="1"/>
    </row>
    <row r="615">
      <c r="A615" s="2">
        <v>790000.0</v>
      </c>
      <c r="B615" s="1" t="s">
        <v>15</v>
      </c>
      <c r="C615" s="1" t="s">
        <v>1771</v>
      </c>
      <c r="D615" s="3">
        <v>75.0</v>
      </c>
      <c r="E615" s="3">
        <v>150.0</v>
      </c>
      <c r="F615" s="4">
        <v>45395.0</v>
      </c>
      <c r="G615" s="1" t="s">
        <v>24</v>
      </c>
      <c r="H615" s="5">
        <v>2.0</v>
      </c>
      <c r="I615" s="3">
        <v>3.0</v>
      </c>
      <c r="J615" s="3">
        <v>1.0</v>
      </c>
      <c r="K615" s="3">
        <v>0.0</v>
      </c>
      <c r="L615" s="1" t="s">
        <v>18</v>
      </c>
      <c r="M615" s="1" t="s">
        <v>261</v>
      </c>
      <c r="N615" s="6" t="s">
        <v>1772</v>
      </c>
      <c r="O615" s="1" t="s">
        <v>1157</v>
      </c>
      <c r="P615" s="1"/>
      <c r="Q615" s="1"/>
    </row>
    <row r="616">
      <c r="A616" s="2">
        <v>790000.0</v>
      </c>
      <c r="B616" s="1" t="s">
        <v>15</v>
      </c>
      <c r="C616" s="1" t="s">
        <v>1773</v>
      </c>
      <c r="D616" s="3">
        <v>100.0</v>
      </c>
      <c r="E616" s="3">
        <v>80.0</v>
      </c>
      <c r="F616" s="4">
        <v>45274.0</v>
      </c>
      <c r="G616" s="1" t="s">
        <v>24</v>
      </c>
      <c r="H616" s="5">
        <v>2.0</v>
      </c>
      <c r="I616" s="3">
        <v>3.0</v>
      </c>
      <c r="J616" s="3">
        <v>1.0</v>
      </c>
      <c r="K616" s="3">
        <v>0.0</v>
      </c>
      <c r="L616" s="1" t="s">
        <v>18</v>
      </c>
      <c r="M616" s="1" t="s">
        <v>564</v>
      </c>
      <c r="N616" s="6" t="s">
        <v>1774</v>
      </c>
      <c r="O616" s="1" t="s">
        <v>1775</v>
      </c>
      <c r="P616" s="1"/>
      <c r="Q616" s="1"/>
    </row>
    <row r="617">
      <c r="A617" s="2">
        <v>790000.0</v>
      </c>
      <c r="B617" s="1" t="s">
        <v>15</v>
      </c>
      <c r="C617" s="1" t="s">
        <v>388</v>
      </c>
      <c r="D617" s="3">
        <v>140.0</v>
      </c>
      <c r="E617" s="3">
        <v>140.0</v>
      </c>
      <c r="F617" s="4">
        <v>45260.0</v>
      </c>
      <c r="G617" s="1" t="s">
        <v>24</v>
      </c>
      <c r="H617" s="5">
        <v>2.0</v>
      </c>
      <c r="I617" s="3">
        <v>3.0</v>
      </c>
      <c r="J617" s="3">
        <v>2.0</v>
      </c>
      <c r="K617" s="3">
        <v>0.0</v>
      </c>
      <c r="L617" s="1" t="s">
        <v>18</v>
      </c>
      <c r="M617" s="1" t="s">
        <v>80</v>
      </c>
      <c r="N617" s="6" t="s">
        <v>1776</v>
      </c>
      <c r="O617" s="1" t="s">
        <v>1777</v>
      </c>
      <c r="P617" s="1"/>
      <c r="Q617" s="1"/>
    </row>
    <row r="618">
      <c r="A618" s="2">
        <v>790000.0</v>
      </c>
      <c r="B618" s="1" t="s">
        <v>15</v>
      </c>
      <c r="C618" s="1" t="s">
        <v>1778</v>
      </c>
      <c r="D618" s="3">
        <v>141.0</v>
      </c>
      <c r="E618" s="3">
        <v>107.0</v>
      </c>
      <c r="F618" s="4">
        <v>45378.0</v>
      </c>
      <c r="G618" s="1" t="s">
        <v>24</v>
      </c>
      <c r="H618" s="5">
        <v>2.0</v>
      </c>
      <c r="I618" s="3">
        <v>3.0</v>
      </c>
      <c r="J618" s="3">
        <v>1.0</v>
      </c>
      <c r="K618" s="3">
        <v>0.0</v>
      </c>
      <c r="L618" s="1" t="s">
        <v>18</v>
      </c>
      <c r="M618" s="1" t="s">
        <v>1779</v>
      </c>
      <c r="N618" s="6" t="s">
        <v>1780</v>
      </c>
      <c r="O618" s="1" t="s">
        <v>1781</v>
      </c>
      <c r="P618" s="1"/>
      <c r="Q618" s="1"/>
    </row>
    <row r="619">
      <c r="A619" s="2">
        <v>790000.0</v>
      </c>
      <c r="B619" s="1" t="s">
        <v>15</v>
      </c>
      <c r="C619" s="1" t="s">
        <v>1782</v>
      </c>
      <c r="D619" s="3">
        <v>280.0</v>
      </c>
      <c r="E619" s="3">
        <v>280.0</v>
      </c>
      <c r="F619" s="4">
        <v>45343.0</v>
      </c>
      <c r="G619" s="1" t="s">
        <v>24</v>
      </c>
      <c r="H619" s="5">
        <v>2.0</v>
      </c>
      <c r="I619" s="3">
        <v>4.0</v>
      </c>
      <c r="J619" s="3">
        <v>1.0</v>
      </c>
      <c r="K619" s="3">
        <v>0.0</v>
      </c>
      <c r="L619" s="1" t="s">
        <v>18</v>
      </c>
      <c r="M619" s="1" t="s">
        <v>796</v>
      </c>
      <c r="N619" s="6" t="s">
        <v>1783</v>
      </c>
      <c r="O619" s="1" t="s">
        <v>1784</v>
      </c>
      <c r="P619" s="1"/>
      <c r="Q619" s="1"/>
    </row>
    <row r="620">
      <c r="A620" s="2">
        <v>793000.0</v>
      </c>
      <c r="B620" s="1" t="s">
        <v>15</v>
      </c>
      <c r="C620" s="1" t="s">
        <v>1785</v>
      </c>
      <c r="D620" s="3">
        <v>5000.0</v>
      </c>
      <c r="E620" s="3">
        <v>48.0</v>
      </c>
      <c r="F620" s="4">
        <v>45104.0</v>
      </c>
      <c r="G620" s="1" t="s">
        <v>17</v>
      </c>
      <c r="H620" s="5">
        <v>1.0</v>
      </c>
      <c r="I620" s="3">
        <v>2.0</v>
      </c>
      <c r="J620" s="3">
        <v>1.0</v>
      </c>
      <c r="K620" s="3">
        <v>0.0</v>
      </c>
      <c r="L620" s="1" t="s">
        <v>18</v>
      </c>
      <c r="M620" s="1" t="s">
        <v>1786</v>
      </c>
      <c r="N620" s="6" t="s">
        <v>1787</v>
      </c>
      <c r="O620" s="1" t="s">
        <v>1788</v>
      </c>
      <c r="P620" s="1"/>
      <c r="Q620" s="1"/>
    </row>
    <row r="621">
      <c r="A621" s="2">
        <v>794806.0</v>
      </c>
      <c r="B621" s="1" t="s">
        <v>15</v>
      </c>
      <c r="C621" s="1" t="s">
        <v>1789</v>
      </c>
      <c r="D621" s="3">
        <v>48.0</v>
      </c>
      <c r="E621" s="3">
        <v>65.0</v>
      </c>
      <c r="F621" s="1" t="s">
        <v>91</v>
      </c>
      <c r="G621" s="1" t="s">
        <v>24</v>
      </c>
      <c r="H621" s="5">
        <v>2.0</v>
      </c>
      <c r="I621" s="3">
        <v>2.0</v>
      </c>
      <c r="J621" s="3">
        <v>1.0</v>
      </c>
      <c r="K621" s="3">
        <v>0.0</v>
      </c>
      <c r="L621" s="1" t="s">
        <v>18</v>
      </c>
      <c r="M621" s="1" t="s">
        <v>1272</v>
      </c>
      <c r="N621" s="6" t="s">
        <v>1790</v>
      </c>
      <c r="O621" s="1" t="s">
        <v>1791</v>
      </c>
      <c r="P621" s="1"/>
      <c r="Q621" s="1"/>
    </row>
    <row r="622">
      <c r="A622" s="2">
        <v>794806.0</v>
      </c>
      <c r="B622" s="1" t="s">
        <v>15</v>
      </c>
      <c r="C622" s="1" t="s">
        <v>1792</v>
      </c>
      <c r="D622" s="3">
        <v>60.0</v>
      </c>
      <c r="E622" s="3">
        <v>60.0</v>
      </c>
      <c r="F622" s="1" t="s">
        <v>91</v>
      </c>
      <c r="G622" s="1" t="s">
        <v>24</v>
      </c>
      <c r="H622" s="5">
        <v>2.0</v>
      </c>
      <c r="I622" s="3">
        <v>2.0</v>
      </c>
      <c r="J622" s="3">
        <v>1.0</v>
      </c>
      <c r="K622" s="3">
        <v>0.0</v>
      </c>
      <c r="L622" s="1" t="s">
        <v>18</v>
      </c>
      <c r="M622" s="1" t="s">
        <v>1272</v>
      </c>
      <c r="N622" s="6" t="s">
        <v>1793</v>
      </c>
      <c r="O622" s="1" t="s">
        <v>1794</v>
      </c>
      <c r="P622" s="1"/>
      <c r="Q622" s="1"/>
    </row>
    <row r="623">
      <c r="A623" s="2">
        <v>795000.0</v>
      </c>
      <c r="B623" s="1" t="s">
        <v>15</v>
      </c>
      <c r="C623" s="1" t="s">
        <v>1795</v>
      </c>
      <c r="D623" s="3">
        <f t="shared" ref="D623:D625" si="18">E623</f>
        <v>66</v>
      </c>
      <c r="E623" s="3">
        <v>66.0</v>
      </c>
      <c r="F623" s="4">
        <v>45400.0</v>
      </c>
      <c r="G623" s="1" t="s">
        <v>17</v>
      </c>
      <c r="H623" s="5">
        <v>1.0</v>
      </c>
      <c r="I623" s="3">
        <v>3.0</v>
      </c>
      <c r="J623" s="3">
        <v>1.0</v>
      </c>
      <c r="K623" s="3">
        <v>0.0</v>
      </c>
      <c r="L623" s="1" t="s">
        <v>18</v>
      </c>
      <c r="M623" s="1" t="s">
        <v>1796</v>
      </c>
      <c r="N623" s="6" t="s">
        <v>1797</v>
      </c>
      <c r="O623" s="1" t="s">
        <v>1798</v>
      </c>
      <c r="P623" s="1"/>
      <c r="Q623" s="1"/>
    </row>
    <row r="624">
      <c r="A624" s="2">
        <v>795000.0</v>
      </c>
      <c r="B624" s="1" t="s">
        <v>15</v>
      </c>
      <c r="C624" s="1" t="s">
        <v>1799</v>
      </c>
      <c r="D624" s="3">
        <f t="shared" si="18"/>
        <v>67</v>
      </c>
      <c r="E624" s="3">
        <v>67.0</v>
      </c>
      <c r="F624" s="1" t="s">
        <v>214</v>
      </c>
      <c r="G624" s="1" t="s">
        <v>24</v>
      </c>
      <c r="H624" s="5">
        <v>2.0</v>
      </c>
      <c r="I624" s="3">
        <v>2.0</v>
      </c>
      <c r="J624" s="3">
        <v>1.0</v>
      </c>
      <c r="K624" s="3">
        <v>0.0</v>
      </c>
      <c r="L624" s="1" t="s">
        <v>18</v>
      </c>
      <c r="M624" s="1" t="s">
        <v>258</v>
      </c>
      <c r="N624" s="6" t="s">
        <v>1800</v>
      </c>
      <c r="O624" s="1" t="s">
        <v>1801</v>
      </c>
      <c r="P624" s="1"/>
      <c r="Q624" s="1"/>
    </row>
    <row r="625">
      <c r="A625" s="2">
        <v>795382.0</v>
      </c>
      <c r="B625" s="1" t="s">
        <v>15</v>
      </c>
      <c r="C625" s="1" t="s">
        <v>1802</v>
      </c>
      <c r="D625" s="3">
        <f t="shared" si="18"/>
        <v>59</v>
      </c>
      <c r="E625" s="3">
        <v>59.0</v>
      </c>
      <c r="F625" s="4">
        <v>45440.0</v>
      </c>
      <c r="G625" s="1" t="s">
        <v>17</v>
      </c>
      <c r="H625" s="5">
        <v>1.0</v>
      </c>
      <c r="I625" s="3">
        <v>3.0</v>
      </c>
      <c r="J625" s="3">
        <v>1.0</v>
      </c>
      <c r="K625" s="3">
        <v>0.0</v>
      </c>
      <c r="L625" s="1" t="s">
        <v>18</v>
      </c>
      <c r="M625" s="1" t="s">
        <v>407</v>
      </c>
      <c r="N625" s="6" t="s">
        <v>1803</v>
      </c>
      <c r="O625" s="1" t="s">
        <v>850</v>
      </c>
      <c r="P625" s="1"/>
      <c r="Q625" s="1"/>
    </row>
    <row r="626">
      <c r="A626" s="2">
        <v>797240.0</v>
      </c>
      <c r="B626" s="1" t="s">
        <v>15</v>
      </c>
      <c r="C626" s="1" t="s">
        <v>1804</v>
      </c>
      <c r="D626" s="3">
        <v>60.0</v>
      </c>
      <c r="E626" s="3">
        <v>120.0</v>
      </c>
      <c r="F626" s="4">
        <v>45398.0</v>
      </c>
      <c r="G626" s="1" t="s">
        <v>24</v>
      </c>
      <c r="H626" s="5">
        <v>2.0</v>
      </c>
      <c r="I626" s="3">
        <v>2.0</v>
      </c>
      <c r="J626" s="3">
        <v>1.0</v>
      </c>
      <c r="K626" s="3">
        <v>0.0</v>
      </c>
      <c r="L626" s="1" t="s">
        <v>18</v>
      </c>
      <c r="M626" s="1" t="s">
        <v>1272</v>
      </c>
      <c r="N626" s="6" t="s">
        <v>1805</v>
      </c>
      <c r="O626" s="1" t="s">
        <v>125</v>
      </c>
      <c r="P626" s="1"/>
      <c r="Q626" s="1"/>
    </row>
    <row r="627">
      <c r="A627" s="2">
        <v>798500.0</v>
      </c>
      <c r="B627" s="1" t="s">
        <v>15</v>
      </c>
      <c r="C627" s="1" t="s">
        <v>1320</v>
      </c>
      <c r="D627" s="3">
        <v>200.0</v>
      </c>
      <c r="E627" s="3">
        <v>230.0</v>
      </c>
      <c r="F627" s="4">
        <v>45245.0</v>
      </c>
      <c r="G627" s="1" t="s">
        <v>24</v>
      </c>
      <c r="H627" s="5">
        <v>2.0</v>
      </c>
      <c r="I627" s="3">
        <v>3.0</v>
      </c>
      <c r="J627" s="3">
        <v>2.0</v>
      </c>
      <c r="K627" s="3">
        <v>0.0</v>
      </c>
      <c r="L627" s="1" t="s">
        <v>18</v>
      </c>
      <c r="M627" s="1" t="s">
        <v>1806</v>
      </c>
      <c r="N627" s="6" t="s">
        <v>1807</v>
      </c>
      <c r="O627" s="1" t="s">
        <v>1808</v>
      </c>
      <c r="P627" s="1"/>
      <c r="Q627" s="1"/>
    </row>
    <row r="628">
      <c r="A628" s="2">
        <v>800000.0</v>
      </c>
      <c r="B628" s="1" t="s">
        <v>15</v>
      </c>
      <c r="C628" s="1" t="s">
        <v>1809</v>
      </c>
      <c r="D628" s="3">
        <v>45.0</v>
      </c>
      <c r="E628" s="3">
        <v>65.0</v>
      </c>
      <c r="F628" s="4">
        <v>45295.0</v>
      </c>
      <c r="G628" s="1" t="s">
        <v>24</v>
      </c>
      <c r="H628" s="5">
        <v>2.0</v>
      </c>
      <c r="I628" s="3">
        <v>2.0</v>
      </c>
      <c r="J628" s="3">
        <v>1.0</v>
      </c>
      <c r="K628" s="3">
        <v>0.0</v>
      </c>
      <c r="L628" s="1" t="s">
        <v>18</v>
      </c>
      <c r="M628" s="1" t="s">
        <v>58</v>
      </c>
      <c r="N628" s="6" t="s">
        <v>1810</v>
      </c>
      <c r="O628" s="1" t="s">
        <v>1811</v>
      </c>
      <c r="P628" s="1"/>
      <c r="Q628" s="1"/>
    </row>
    <row r="629">
      <c r="A629" s="2">
        <v>800000.0</v>
      </c>
      <c r="B629" s="1" t="s">
        <v>15</v>
      </c>
      <c r="C629" s="1" t="s">
        <v>1812</v>
      </c>
      <c r="D629" s="3">
        <v>50.0</v>
      </c>
      <c r="E629" s="3">
        <v>50.0</v>
      </c>
      <c r="F629" s="4">
        <v>45383.0</v>
      </c>
      <c r="G629" s="1" t="s">
        <v>24</v>
      </c>
      <c r="H629" s="5">
        <v>2.0</v>
      </c>
      <c r="I629" s="3">
        <v>2.0</v>
      </c>
      <c r="J629" s="3">
        <v>1.0</v>
      </c>
      <c r="K629" s="3">
        <v>0.0</v>
      </c>
      <c r="L629" s="1" t="s">
        <v>18</v>
      </c>
      <c r="M629" s="1" t="s">
        <v>1665</v>
      </c>
      <c r="N629" s="6" t="s">
        <v>1813</v>
      </c>
      <c r="O629" s="1" t="s">
        <v>729</v>
      </c>
      <c r="P629" s="1"/>
      <c r="Q629" s="1"/>
    </row>
    <row r="630">
      <c r="A630" s="2">
        <v>800000.0</v>
      </c>
      <c r="B630" s="1" t="s">
        <v>15</v>
      </c>
      <c r="C630" s="1" t="s">
        <v>1814</v>
      </c>
      <c r="D630" s="3">
        <f t="shared" ref="D630:D631" si="19">E630</f>
        <v>60</v>
      </c>
      <c r="E630" s="3">
        <v>60.0</v>
      </c>
      <c r="F630" s="4">
        <v>45160.0</v>
      </c>
      <c r="G630" s="1" t="s">
        <v>17</v>
      </c>
      <c r="H630" s="5">
        <v>1.0</v>
      </c>
      <c r="I630" s="3">
        <v>2.0</v>
      </c>
      <c r="J630" s="3">
        <v>1.0</v>
      </c>
      <c r="K630" s="3">
        <v>0.0</v>
      </c>
      <c r="L630" s="1" t="s">
        <v>18</v>
      </c>
      <c r="M630" s="1" t="s">
        <v>1815</v>
      </c>
      <c r="N630" s="6" t="s">
        <v>1816</v>
      </c>
      <c r="O630" s="1" t="s">
        <v>1817</v>
      </c>
      <c r="P630" s="1"/>
      <c r="Q630" s="1"/>
    </row>
    <row r="631">
      <c r="A631" s="2">
        <v>800000.0</v>
      </c>
      <c r="B631" s="1" t="s">
        <v>15</v>
      </c>
      <c r="C631" s="1" t="s">
        <v>1818</v>
      </c>
      <c r="D631" s="3">
        <f t="shared" si="19"/>
        <v>73</v>
      </c>
      <c r="E631" s="3">
        <v>73.0</v>
      </c>
      <c r="F631" s="8" t="s">
        <v>23</v>
      </c>
      <c r="G631" s="1" t="s">
        <v>17</v>
      </c>
      <c r="H631" s="5">
        <v>1.0</v>
      </c>
      <c r="I631" s="3">
        <v>2.0</v>
      </c>
      <c r="J631" s="3">
        <v>1.0</v>
      </c>
      <c r="K631" s="3">
        <v>0.0</v>
      </c>
      <c r="L631" s="1" t="s">
        <v>18</v>
      </c>
      <c r="M631" s="1" t="s">
        <v>258</v>
      </c>
      <c r="N631" s="6" t="s">
        <v>1819</v>
      </c>
      <c r="O631" s="1" t="s">
        <v>1820</v>
      </c>
      <c r="P631" s="1"/>
      <c r="Q631" s="1"/>
    </row>
    <row r="632">
      <c r="A632" s="2">
        <v>800000.0</v>
      </c>
      <c r="B632" s="1" t="s">
        <v>15</v>
      </c>
      <c r="C632" s="1" t="s">
        <v>1821</v>
      </c>
      <c r="D632" s="3">
        <v>100.0</v>
      </c>
      <c r="E632" s="3">
        <v>80.0</v>
      </c>
      <c r="F632" s="4">
        <v>45398.0</v>
      </c>
      <c r="G632" s="1" t="s">
        <v>24</v>
      </c>
      <c r="H632" s="5">
        <v>2.0</v>
      </c>
      <c r="I632" s="3">
        <v>2.0</v>
      </c>
      <c r="J632" s="3">
        <v>1.0</v>
      </c>
      <c r="K632" s="3">
        <v>0.0</v>
      </c>
      <c r="L632" s="1" t="s">
        <v>18</v>
      </c>
      <c r="M632" s="1" t="s">
        <v>33</v>
      </c>
      <c r="N632" s="6" t="s">
        <v>1822</v>
      </c>
      <c r="O632" s="1" t="s">
        <v>729</v>
      </c>
      <c r="P632" s="1"/>
      <c r="Q632" s="1"/>
    </row>
    <row r="633">
      <c r="A633" s="2">
        <v>800000.0</v>
      </c>
      <c r="B633" s="1" t="s">
        <v>15</v>
      </c>
      <c r="C633" s="1" t="s">
        <v>1823</v>
      </c>
      <c r="D633" s="3">
        <v>102.0</v>
      </c>
      <c r="E633" s="3">
        <v>103.0</v>
      </c>
      <c r="F633" s="1" t="s">
        <v>91</v>
      </c>
      <c r="G633" s="1" t="s">
        <v>24</v>
      </c>
      <c r="H633" s="5">
        <v>2.0</v>
      </c>
      <c r="I633" s="3">
        <v>3.0</v>
      </c>
      <c r="J633" s="3">
        <v>1.0</v>
      </c>
      <c r="K633" s="3">
        <v>0.0</v>
      </c>
      <c r="L633" s="1" t="s">
        <v>18</v>
      </c>
      <c r="M633" s="1" t="s">
        <v>261</v>
      </c>
      <c r="N633" s="6" t="s">
        <v>1824</v>
      </c>
      <c r="O633" s="1" t="s">
        <v>398</v>
      </c>
      <c r="P633" s="1"/>
      <c r="Q633" s="1"/>
    </row>
    <row r="634">
      <c r="A634" s="2">
        <v>800000.0</v>
      </c>
      <c r="B634" s="1" t="s">
        <v>15</v>
      </c>
      <c r="C634" s="1" t="s">
        <v>1825</v>
      </c>
      <c r="D634" s="3">
        <v>113.0</v>
      </c>
      <c r="E634" s="3">
        <v>218.0</v>
      </c>
      <c r="F634" s="4">
        <v>45349.0</v>
      </c>
      <c r="G634" s="1" t="s">
        <v>24</v>
      </c>
      <c r="H634" s="5">
        <v>2.0</v>
      </c>
      <c r="I634" s="3">
        <v>3.0</v>
      </c>
      <c r="J634" s="3">
        <v>2.0</v>
      </c>
      <c r="K634" s="3">
        <v>0.0</v>
      </c>
      <c r="L634" s="1" t="s">
        <v>18</v>
      </c>
      <c r="M634" s="1" t="s">
        <v>1110</v>
      </c>
      <c r="N634" s="6" t="s">
        <v>1826</v>
      </c>
      <c r="O634" s="1" t="s">
        <v>1827</v>
      </c>
      <c r="P634" s="1"/>
      <c r="Q634" s="1"/>
    </row>
    <row r="635">
      <c r="A635" s="2">
        <v>800000.0</v>
      </c>
      <c r="B635" s="1" t="s">
        <v>15</v>
      </c>
      <c r="C635" s="1" t="s">
        <v>1828</v>
      </c>
      <c r="D635" s="3">
        <v>190.0</v>
      </c>
      <c r="E635" s="3">
        <v>250.0</v>
      </c>
      <c r="F635" s="4">
        <v>45218.0</v>
      </c>
      <c r="G635" s="1" t="s">
        <v>24</v>
      </c>
      <c r="H635" s="5">
        <v>2.0</v>
      </c>
      <c r="I635" s="3">
        <v>3.0</v>
      </c>
      <c r="J635" s="3">
        <v>1.0</v>
      </c>
      <c r="K635" s="3">
        <v>0.0</v>
      </c>
      <c r="L635" s="1" t="s">
        <v>18</v>
      </c>
      <c r="M635" s="1" t="s">
        <v>151</v>
      </c>
      <c r="N635" s="6" t="s">
        <v>1829</v>
      </c>
      <c r="O635" s="1" t="s">
        <v>1830</v>
      </c>
      <c r="P635" s="1"/>
      <c r="Q635" s="1"/>
    </row>
    <row r="636">
      <c r="A636" s="2">
        <v>800000.0</v>
      </c>
      <c r="B636" s="1" t="s">
        <v>15</v>
      </c>
      <c r="C636" s="1" t="s">
        <v>1831</v>
      </c>
      <c r="D636" s="3">
        <v>200.0</v>
      </c>
      <c r="E636" s="3">
        <v>200.0</v>
      </c>
      <c r="F636" s="4">
        <v>45219.0</v>
      </c>
      <c r="G636" s="1" t="s">
        <v>24</v>
      </c>
      <c r="H636" s="5">
        <v>2.0</v>
      </c>
      <c r="I636" s="3">
        <v>3.0</v>
      </c>
      <c r="J636" s="3">
        <v>2.0</v>
      </c>
      <c r="K636" s="3">
        <v>0.0</v>
      </c>
      <c r="L636" s="1" t="s">
        <v>18</v>
      </c>
      <c r="M636" s="1" t="s">
        <v>151</v>
      </c>
      <c r="N636" s="6" t="s">
        <v>1832</v>
      </c>
      <c r="O636" s="1" t="s">
        <v>1833</v>
      </c>
      <c r="P636" s="1"/>
      <c r="Q636" s="1"/>
    </row>
    <row r="637">
      <c r="A637" s="2">
        <v>800000.0</v>
      </c>
      <c r="B637" s="1" t="s">
        <v>15</v>
      </c>
      <c r="C637" s="1" t="s">
        <v>1834</v>
      </c>
      <c r="D637" s="3">
        <v>240.0</v>
      </c>
      <c r="E637" s="3">
        <v>240.0</v>
      </c>
      <c r="F637" s="4">
        <v>45219.0</v>
      </c>
      <c r="G637" s="1" t="s">
        <v>24</v>
      </c>
      <c r="H637" s="5">
        <v>2.0</v>
      </c>
      <c r="I637" s="3">
        <v>4.0</v>
      </c>
      <c r="J637" s="3">
        <v>1.0</v>
      </c>
      <c r="K637" s="3">
        <v>0.0</v>
      </c>
      <c r="L637" s="1" t="s">
        <v>18</v>
      </c>
      <c r="M637" s="1" t="s">
        <v>438</v>
      </c>
      <c r="N637" s="6" t="s">
        <v>1835</v>
      </c>
      <c r="O637" s="1" t="s">
        <v>1833</v>
      </c>
      <c r="P637" s="1"/>
      <c r="Q637" s="1"/>
    </row>
    <row r="638">
      <c r="A638" s="2">
        <v>800000.0</v>
      </c>
      <c r="B638" s="1" t="s">
        <v>15</v>
      </c>
      <c r="C638" s="1" t="s">
        <v>1836</v>
      </c>
      <c r="D638" s="3">
        <v>248.0</v>
      </c>
      <c r="E638" s="3">
        <v>248.0</v>
      </c>
      <c r="F638" s="4">
        <v>45218.0</v>
      </c>
      <c r="G638" s="1" t="s">
        <v>24</v>
      </c>
      <c r="H638" s="5">
        <v>2.0</v>
      </c>
      <c r="I638" s="3">
        <v>3.0</v>
      </c>
      <c r="J638" s="3">
        <v>2.0</v>
      </c>
      <c r="K638" s="3">
        <v>0.0</v>
      </c>
      <c r="L638" s="1" t="s">
        <v>18</v>
      </c>
      <c r="M638" s="1" t="s">
        <v>796</v>
      </c>
      <c r="N638" s="6" t="s">
        <v>1837</v>
      </c>
      <c r="O638" s="1" t="s">
        <v>1833</v>
      </c>
      <c r="P638" s="1"/>
      <c r="Q638" s="1"/>
    </row>
    <row r="639">
      <c r="A639" s="2">
        <v>800000.0</v>
      </c>
      <c r="B639" s="1" t="s">
        <v>15</v>
      </c>
      <c r="C639" s="1" t="s">
        <v>1838</v>
      </c>
      <c r="D639" s="3">
        <v>280.0</v>
      </c>
      <c r="E639" s="3">
        <v>370.0</v>
      </c>
      <c r="F639" s="4">
        <v>45073.0</v>
      </c>
      <c r="G639" s="1" t="s">
        <v>24</v>
      </c>
      <c r="H639" s="5">
        <v>2.0</v>
      </c>
      <c r="I639" s="3">
        <v>3.0</v>
      </c>
      <c r="J639" s="3">
        <v>1.0</v>
      </c>
      <c r="K639" s="3">
        <v>0.0</v>
      </c>
      <c r="L639" s="1" t="s">
        <v>18</v>
      </c>
      <c r="M639" s="1" t="s">
        <v>261</v>
      </c>
      <c r="N639" s="6" t="s">
        <v>1839</v>
      </c>
      <c r="O639" s="1" t="s">
        <v>1840</v>
      </c>
      <c r="P639" s="1"/>
      <c r="Q639" s="1"/>
    </row>
    <row r="640">
      <c r="A640" s="2">
        <v>800000.0</v>
      </c>
      <c r="B640" s="1" t="s">
        <v>15</v>
      </c>
      <c r="C640" s="1" t="s">
        <v>1841</v>
      </c>
      <c r="D640" s="3">
        <v>442.0</v>
      </c>
      <c r="E640" s="3">
        <v>220.0</v>
      </c>
      <c r="F640" s="4">
        <v>45201.0</v>
      </c>
      <c r="G640" s="1" t="s">
        <v>24</v>
      </c>
      <c r="H640" s="5">
        <v>2.0</v>
      </c>
      <c r="I640" s="3">
        <v>3.0</v>
      </c>
      <c r="J640" s="3">
        <v>2.0</v>
      </c>
      <c r="K640" s="3">
        <v>0.0</v>
      </c>
      <c r="L640" s="1" t="s">
        <v>18</v>
      </c>
      <c r="M640" s="1" t="s">
        <v>254</v>
      </c>
      <c r="N640" s="6" t="s">
        <v>1842</v>
      </c>
      <c r="O640" s="1" t="s">
        <v>1607</v>
      </c>
      <c r="P640" s="1"/>
      <c r="Q640" s="1"/>
    </row>
    <row r="641">
      <c r="A641" s="2">
        <v>802500.0</v>
      </c>
      <c r="B641" s="1" t="s">
        <v>15</v>
      </c>
      <c r="C641" s="1" t="s">
        <v>1843</v>
      </c>
      <c r="D641" s="3">
        <v>165.0</v>
      </c>
      <c r="E641" s="3">
        <v>260.0</v>
      </c>
      <c r="F641" s="4">
        <v>45043.0</v>
      </c>
      <c r="G641" s="1" t="s">
        <v>24</v>
      </c>
      <c r="H641" s="5">
        <v>2.0</v>
      </c>
      <c r="I641" s="3">
        <v>3.0</v>
      </c>
      <c r="J641" s="3">
        <v>3.0</v>
      </c>
      <c r="K641" s="3">
        <v>0.0</v>
      </c>
      <c r="L641" s="1" t="s">
        <v>18</v>
      </c>
      <c r="M641" s="1" t="s">
        <v>1844</v>
      </c>
      <c r="N641" s="6" t="s">
        <v>1845</v>
      </c>
      <c r="O641" s="1" t="s">
        <v>1325</v>
      </c>
      <c r="P641" s="1"/>
      <c r="Q641" s="1"/>
    </row>
    <row r="642">
      <c r="A642" s="2">
        <v>802500.0</v>
      </c>
      <c r="B642" s="1" t="s">
        <v>15</v>
      </c>
      <c r="C642" s="1" t="s">
        <v>1846</v>
      </c>
      <c r="D642" s="3">
        <v>260.0</v>
      </c>
      <c r="E642" s="3">
        <v>400.0</v>
      </c>
      <c r="F642" s="4">
        <v>45257.0</v>
      </c>
      <c r="G642" s="1" t="s">
        <v>24</v>
      </c>
      <c r="H642" s="5">
        <v>2.0</v>
      </c>
      <c r="I642" s="3">
        <v>3.0</v>
      </c>
      <c r="J642" s="3">
        <v>2.0</v>
      </c>
      <c r="K642" s="3">
        <v>0.0</v>
      </c>
      <c r="L642" s="1" t="s">
        <v>18</v>
      </c>
      <c r="M642" s="1" t="s">
        <v>123</v>
      </c>
      <c r="N642" s="6" t="s">
        <v>1847</v>
      </c>
      <c r="O642" s="1" t="s">
        <v>615</v>
      </c>
      <c r="P642" s="1"/>
      <c r="Q642" s="1"/>
    </row>
    <row r="643">
      <c r="A643" s="2">
        <v>808633.0</v>
      </c>
      <c r="B643" s="1" t="s">
        <v>15</v>
      </c>
      <c r="C643" s="1" t="s">
        <v>1848</v>
      </c>
      <c r="D643" s="3">
        <v>80.0</v>
      </c>
      <c r="E643" s="3">
        <v>92.0</v>
      </c>
      <c r="F643" s="4">
        <v>45433.0</v>
      </c>
      <c r="G643" s="1" t="s">
        <v>24</v>
      </c>
      <c r="H643" s="5">
        <v>2.0</v>
      </c>
      <c r="I643" s="3">
        <v>2.0</v>
      </c>
      <c r="J643" s="3">
        <v>1.0</v>
      </c>
      <c r="K643" s="3">
        <v>0.0</v>
      </c>
      <c r="L643" s="1" t="s">
        <v>18</v>
      </c>
      <c r="M643" s="1" t="s">
        <v>389</v>
      </c>
      <c r="N643" s="6" t="s">
        <v>1849</v>
      </c>
      <c r="O643" s="1" t="s">
        <v>931</v>
      </c>
      <c r="P643" s="1"/>
      <c r="Q643" s="1"/>
    </row>
    <row r="644">
      <c r="A644" s="2">
        <v>810000.0</v>
      </c>
      <c r="B644" s="1" t="s">
        <v>15</v>
      </c>
      <c r="C644" s="1" t="s">
        <v>1850</v>
      </c>
      <c r="D644" s="3">
        <v>66.0</v>
      </c>
      <c r="E644" s="3">
        <v>96.0</v>
      </c>
      <c r="F644" s="4">
        <v>45253.0</v>
      </c>
      <c r="G644" s="7" t="s">
        <v>24</v>
      </c>
      <c r="H644" s="5">
        <v>2.0</v>
      </c>
      <c r="I644" s="3">
        <v>3.0</v>
      </c>
      <c r="J644" s="3">
        <v>1.0</v>
      </c>
      <c r="K644" s="3">
        <v>0.0</v>
      </c>
      <c r="L644" s="1" t="s">
        <v>18</v>
      </c>
      <c r="M644" s="1" t="s">
        <v>1851</v>
      </c>
      <c r="N644" s="6" t="s">
        <v>1852</v>
      </c>
      <c r="O644" s="1" t="s">
        <v>1853</v>
      </c>
      <c r="P644" s="1"/>
      <c r="Q644" s="1"/>
    </row>
    <row r="645">
      <c r="A645" s="2">
        <v>810000.0</v>
      </c>
      <c r="B645" s="1" t="s">
        <v>15</v>
      </c>
      <c r="C645" s="1" t="s">
        <v>1100</v>
      </c>
      <c r="D645" s="3">
        <f>E645</f>
        <v>175</v>
      </c>
      <c r="E645" s="3">
        <v>175.0</v>
      </c>
      <c r="F645" s="4">
        <v>45414.0</v>
      </c>
      <c r="G645" s="1" t="s">
        <v>24</v>
      </c>
      <c r="H645" s="5">
        <v>2.0</v>
      </c>
      <c r="I645" s="3">
        <v>3.0</v>
      </c>
      <c r="J645" s="3">
        <v>1.0</v>
      </c>
      <c r="K645" s="3">
        <v>0.0</v>
      </c>
      <c r="L645" s="1" t="s">
        <v>18</v>
      </c>
      <c r="M645" s="1" t="s">
        <v>261</v>
      </c>
      <c r="N645" s="6" t="s">
        <v>1854</v>
      </c>
      <c r="O645" s="1" t="s">
        <v>398</v>
      </c>
      <c r="P645" s="1"/>
      <c r="Q645" s="1"/>
    </row>
    <row r="646">
      <c r="A646" s="2">
        <v>810000.0</v>
      </c>
      <c r="B646" s="1" t="s">
        <v>15</v>
      </c>
      <c r="C646" s="1" t="s">
        <v>1855</v>
      </c>
      <c r="D646" s="5">
        <v>100.0</v>
      </c>
      <c r="E646" s="5">
        <v>100.0</v>
      </c>
      <c r="F646" s="4">
        <v>45441.0</v>
      </c>
      <c r="G646" s="1" t="s">
        <v>24</v>
      </c>
      <c r="H646" s="5">
        <v>2.0</v>
      </c>
      <c r="I646" s="5">
        <v>2.0</v>
      </c>
      <c r="J646" s="5">
        <v>1.0</v>
      </c>
      <c r="K646" s="3">
        <v>0.0</v>
      </c>
      <c r="L646" s="1" t="s">
        <v>18</v>
      </c>
      <c r="M646" s="1" t="s">
        <v>261</v>
      </c>
      <c r="N646" s="6" t="s">
        <v>1856</v>
      </c>
      <c r="O646" s="1" t="s">
        <v>1602</v>
      </c>
      <c r="P646" s="1"/>
      <c r="Q646" s="1"/>
    </row>
    <row r="647">
      <c r="A647" s="2">
        <v>813600.0</v>
      </c>
      <c r="B647" s="1" t="s">
        <v>15</v>
      </c>
      <c r="C647" s="1" t="s">
        <v>1857</v>
      </c>
      <c r="D647" s="3">
        <v>226.0</v>
      </c>
      <c r="E647" s="3">
        <v>380.0</v>
      </c>
      <c r="F647" s="4">
        <v>45334.0</v>
      </c>
      <c r="G647" s="1" t="s">
        <v>24</v>
      </c>
      <c r="H647" s="5">
        <v>2.0</v>
      </c>
      <c r="I647" s="3">
        <v>4.0</v>
      </c>
      <c r="J647" s="3">
        <v>1.0</v>
      </c>
      <c r="K647" s="3">
        <v>0.0</v>
      </c>
      <c r="L647" s="1" t="s">
        <v>18</v>
      </c>
      <c r="M647" s="1" t="s">
        <v>540</v>
      </c>
      <c r="N647" s="6" t="s">
        <v>1858</v>
      </c>
      <c r="O647" s="1" t="s">
        <v>1859</v>
      </c>
      <c r="P647" s="1"/>
      <c r="Q647" s="1"/>
    </row>
    <row r="648">
      <c r="A648" s="2">
        <v>814000.0</v>
      </c>
      <c r="B648" s="1" t="s">
        <v>15</v>
      </c>
      <c r="C648" s="1" t="s">
        <v>1860</v>
      </c>
      <c r="D648" s="3">
        <v>120.0</v>
      </c>
      <c r="E648" s="3">
        <v>140.0</v>
      </c>
      <c r="F648" s="1" t="s">
        <v>91</v>
      </c>
      <c r="G648" s="1" t="s">
        <v>24</v>
      </c>
      <c r="H648" s="5">
        <v>2.0</v>
      </c>
      <c r="I648" s="3">
        <v>3.0</v>
      </c>
      <c r="J648" s="3">
        <v>1.0</v>
      </c>
      <c r="K648" s="3">
        <v>0.0</v>
      </c>
      <c r="L648" s="1" t="s">
        <v>18</v>
      </c>
      <c r="M648" s="1" t="s">
        <v>522</v>
      </c>
      <c r="N648" s="6" t="s">
        <v>1861</v>
      </c>
      <c r="O648" s="1" t="s">
        <v>352</v>
      </c>
      <c r="P648" s="1"/>
      <c r="Q648" s="1"/>
    </row>
    <row r="649">
      <c r="A649" s="2">
        <v>814000.0</v>
      </c>
      <c r="B649" s="1" t="s">
        <v>15</v>
      </c>
      <c r="C649" s="1" t="s">
        <v>1862</v>
      </c>
      <c r="D649" s="3">
        <v>120.0</v>
      </c>
      <c r="E649" s="3">
        <v>140.0</v>
      </c>
      <c r="F649" s="1" t="s">
        <v>91</v>
      </c>
      <c r="G649" s="1" t="s">
        <v>24</v>
      </c>
      <c r="H649" s="5">
        <v>2.0</v>
      </c>
      <c r="I649" s="3">
        <v>3.0</v>
      </c>
      <c r="J649" s="3">
        <v>1.0</v>
      </c>
      <c r="K649" s="3">
        <v>0.0</v>
      </c>
      <c r="L649" s="1" t="s">
        <v>18</v>
      </c>
      <c r="M649" s="1" t="s">
        <v>199</v>
      </c>
      <c r="N649" s="6" t="s">
        <v>1863</v>
      </c>
      <c r="O649" s="1" t="s">
        <v>430</v>
      </c>
      <c r="P649" s="1"/>
      <c r="Q649" s="1"/>
    </row>
    <row r="650">
      <c r="A650" s="2">
        <v>814000.0</v>
      </c>
      <c r="B650" s="1" t="s">
        <v>15</v>
      </c>
      <c r="C650" s="1" t="s">
        <v>1864</v>
      </c>
      <c r="D650" s="3">
        <v>140.0</v>
      </c>
      <c r="E650" s="3">
        <v>140.0</v>
      </c>
      <c r="F650" s="1" t="s">
        <v>87</v>
      </c>
      <c r="G650" s="1" t="s">
        <v>24</v>
      </c>
      <c r="H650" s="5">
        <v>2.0</v>
      </c>
      <c r="I650" s="3">
        <v>3.0</v>
      </c>
      <c r="J650" s="3">
        <v>1.0</v>
      </c>
      <c r="K650" s="3">
        <v>0.0</v>
      </c>
      <c r="L650" s="1" t="s">
        <v>18</v>
      </c>
      <c r="M650" s="1" t="s">
        <v>199</v>
      </c>
      <c r="N650" s="6" t="s">
        <v>1865</v>
      </c>
      <c r="O650" s="1" t="s">
        <v>90</v>
      </c>
      <c r="P650" s="1"/>
      <c r="Q650" s="1"/>
    </row>
    <row r="651">
      <c r="A651" s="2">
        <v>814469.0</v>
      </c>
      <c r="B651" s="1" t="s">
        <v>15</v>
      </c>
      <c r="C651" s="1" t="s">
        <v>1866</v>
      </c>
      <c r="D651" s="3">
        <v>180.0</v>
      </c>
      <c r="E651" s="3">
        <v>250.0</v>
      </c>
      <c r="F651" s="4">
        <v>45295.0</v>
      </c>
      <c r="G651" s="1" t="s">
        <v>24</v>
      </c>
      <c r="H651" s="5">
        <v>2.0</v>
      </c>
      <c r="I651" s="3">
        <v>4.0</v>
      </c>
      <c r="J651" s="3">
        <v>1.0</v>
      </c>
      <c r="K651" s="3">
        <v>0.0</v>
      </c>
      <c r="L651" s="1" t="s">
        <v>18</v>
      </c>
      <c r="M651" s="1" t="s">
        <v>151</v>
      </c>
      <c r="N651" s="6" t="s">
        <v>1867</v>
      </c>
      <c r="O651" s="1" t="s">
        <v>1868</v>
      </c>
      <c r="P651" s="1"/>
      <c r="Q651" s="1"/>
    </row>
    <row r="652">
      <c r="A652" s="2">
        <v>814469.0</v>
      </c>
      <c r="B652" s="1" t="s">
        <v>15</v>
      </c>
      <c r="C652" s="1" t="s">
        <v>1869</v>
      </c>
      <c r="D652" s="3">
        <v>180.0</v>
      </c>
      <c r="E652" s="3">
        <v>250.0</v>
      </c>
      <c r="F652" s="1" t="s">
        <v>116</v>
      </c>
      <c r="G652" s="1" t="s">
        <v>24</v>
      </c>
      <c r="H652" s="5">
        <v>2.0</v>
      </c>
      <c r="I652" s="3">
        <v>4.0</v>
      </c>
      <c r="J652" s="3">
        <v>1.0</v>
      </c>
      <c r="K652" s="3">
        <v>0.0</v>
      </c>
      <c r="L652" s="1" t="s">
        <v>18</v>
      </c>
      <c r="M652" s="1" t="s">
        <v>151</v>
      </c>
      <c r="N652" s="6" t="s">
        <v>1870</v>
      </c>
      <c r="O652" s="1" t="s">
        <v>1871</v>
      </c>
      <c r="P652" s="1"/>
      <c r="Q652" s="1"/>
    </row>
    <row r="653">
      <c r="A653" s="2">
        <v>814469.0</v>
      </c>
      <c r="B653" s="1" t="s">
        <v>15</v>
      </c>
      <c r="C653" s="1" t="s">
        <v>1872</v>
      </c>
      <c r="D653" s="3">
        <v>190.0</v>
      </c>
      <c r="E653" s="3">
        <v>250.0</v>
      </c>
      <c r="F653" s="4">
        <v>45211.0</v>
      </c>
      <c r="G653" s="1" t="s">
        <v>24</v>
      </c>
      <c r="H653" s="5">
        <v>2.0</v>
      </c>
      <c r="I653" s="3">
        <v>4.0</v>
      </c>
      <c r="J653" s="3">
        <v>1.0</v>
      </c>
      <c r="K653" s="3">
        <v>0.0</v>
      </c>
      <c r="L653" s="1" t="s">
        <v>18</v>
      </c>
      <c r="M653" s="1" t="s">
        <v>151</v>
      </c>
      <c r="N653" s="6" t="s">
        <v>1873</v>
      </c>
      <c r="O653" s="1" t="s">
        <v>1874</v>
      </c>
      <c r="P653" s="1"/>
      <c r="Q653" s="1"/>
    </row>
    <row r="654">
      <c r="A654" s="2">
        <v>814718.0</v>
      </c>
      <c r="B654" s="1" t="s">
        <v>15</v>
      </c>
      <c r="C654" s="1" t="s">
        <v>1875</v>
      </c>
      <c r="D654" s="3">
        <v>120.0</v>
      </c>
      <c r="E654" s="3">
        <v>140.0</v>
      </c>
      <c r="F654" s="1" t="s">
        <v>87</v>
      </c>
      <c r="G654" s="1" t="s">
        <v>24</v>
      </c>
      <c r="H654" s="5">
        <v>2.0</v>
      </c>
      <c r="I654" s="3">
        <v>3.0</v>
      </c>
      <c r="J654" s="3">
        <v>1.0</v>
      </c>
      <c r="K654" s="3">
        <v>0.0</v>
      </c>
      <c r="L654" s="1" t="s">
        <v>18</v>
      </c>
      <c r="M654" s="1" t="s">
        <v>199</v>
      </c>
      <c r="N654" s="6" t="s">
        <v>1876</v>
      </c>
      <c r="O654" s="1" t="s">
        <v>1877</v>
      </c>
      <c r="P654" s="1"/>
      <c r="Q654" s="1"/>
    </row>
    <row r="655">
      <c r="A655" s="2">
        <v>814718.0</v>
      </c>
      <c r="B655" s="1" t="s">
        <v>15</v>
      </c>
      <c r="C655" s="1" t="s">
        <v>1878</v>
      </c>
      <c r="D655" s="3">
        <v>120.0</v>
      </c>
      <c r="E655" s="3">
        <v>140.0</v>
      </c>
      <c r="F655" s="1" t="s">
        <v>91</v>
      </c>
      <c r="G655" s="1" t="s">
        <v>24</v>
      </c>
      <c r="H655" s="5">
        <v>2.0</v>
      </c>
      <c r="I655" s="3">
        <v>3.0</v>
      </c>
      <c r="J655" s="3">
        <v>1.0</v>
      </c>
      <c r="K655" s="3">
        <v>0.0</v>
      </c>
      <c r="L655" s="1" t="s">
        <v>18</v>
      </c>
      <c r="M655" s="1" t="s">
        <v>199</v>
      </c>
      <c r="N655" s="6" t="s">
        <v>1879</v>
      </c>
      <c r="O655" s="1" t="s">
        <v>1880</v>
      </c>
      <c r="P655" s="1"/>
      <c r="Q655" s="1"/>
    </row>
    <row r="656">
      <c r="A656" s="2">
        <v>814718.0</v>
      </c>
      <c r="B656" s="1" t="s">
        <v>15</v>
      </c>
      <c r="C656" s="1" t="s">
        <v>1875</v>
      </c>
      <c r="D656" s="3">
        <v>120.0</v>
      </c>
      <c r="E656" s="3">
        <v>140.0</v>
      </c>
      <c r="F656" s="1" t="s">
        <v>91</v>
      </c>
      <c r="G656" s="1" t="s">
        <v>24</v>
      </c>
      <c r="H656" s="5">
        <v>2.0</v>
      </c>
      <c r="I656" s="3">
        <v>3.0</v>
      </c>
      <c r="J656" s="3">
        <v>1.0</v>
      </c>
      <c r="K656" s="3">
        <v>0.0</v>
      </c>
      <c r="L656" s="1" t="s">
        <v>18</v>
      </c>
      <c r="M656" s="1" t="s">
        <v>199</v>
      </c>
      <c r="N656" s="6" t="s">
        <v>1876</v>
      </c>
      <c r="O656" s="1" t="s">
        <v>1877</v>
      </c>
      <c r="P656" s="1"/>
      <c r="Q656" s="1"/>
    </row>
    <row r="657">
      <c r="A657" s="2">
        <v>814719.0</v>
      </c>
      <c r="B657" s="1" t="s">
        <v>15</v>
      </c>
      <c r="C657" s="1" t="s">
        <v>1881</v>
      </c>
      <c r="D657" s="3">
        <v>120.0</v>
      </c>
      <c r="E657" s="3">
        <v>140.0</v>
      </c>
      <c r="F657" s="1" t="s">
        <v>87</v>
      </c>
      <c r="G657" s="1" t="s">
        <v>24</v>
      </c>
      <c r="H657" s="5">
        <v>2.0</v>
      </c>
      <c r="I657" s="3">
        <v>3.0</v>
      </c>
      <c r="J657" s="3">
        <v>1.0</v>
      </c>
      <c r="K657" s="3">
        <v>0.0</v>
      </c>
      <c r="L657" s="1" t="s">
        <v>18</v>
      </c>
      <c r="M657" s="1" t="s">
        <v>199</v>
      </c>
      <c r="N657" s="6" t="s">
        <v>1882</v>
      </c>
      <c r="O657" s="1" t="s">
        <v>1883</v>
      </c>
      <c r="P657" s="1"/>
      <c r="Q657" s="1"/>
    </row>
    <row r="658">
      <c r="A658" s="2">
        <v>814719.0</v>
      </c>
      <c r="B658" s="1" t="s">
        <v>15</v>
      </c>
      <c r="C658" s="1" t="s">
        <v>1881</v>
      </c>
      <c r="D658" s="3">
        <v>120.0</v>
      </c>
      <c r="E658" s="3">
        <v>140.0</v>
      </c>
      <c r="F658" s="1" t="s">
        <v>91</v>
      </c>
      <c r="G658" s="1" t="s">
        <v>24</v>
      </c>
      <c r="H658" s="5">
        <v>2.0</v>
      </c>
      <c r="I658" s="3">
        <v>3.0</v>
      </c>
      <c r="J658" s="3">
        <v>1.0</v>
      </c>
      <c r="K658" s="3">
        <v>0.0</v>
      </c>
      <c r="L658" s="1" t="s">
        <v>18</v>
      </c>
      <c r="M658" s="1" t="s">
        <v>199</v>
      </c>
      <c r="N658" s="6" t="s">
        <v>1882</v>
      </c>
      <c r="O658" s="1" t="s">
        <v>1883</v>
      </c>
      <c r="P658" s="1"/>
      <c r="Q658" s="1"/>
    </row>
    <row r="659">
      <c r="A659" s="2">
        <v>815000.0</v>
      </c>
      <c r="B659" s="1" t="s">
        <v>15</v>
      </c>
      <c r="C659" s="1" t="s">
        <v>1884</v>
      </c>
      <c r="D659" s="3">
        <v>180.0</v>
      </c>
      <c r="E659" s="3">
        <v>250.0</v>
      </c>
      <c r="F659" s="4">
        <v>45230.0</v>
      </c>
      <c r="G659" s="1" t="s">
        <v>24</v>
      </c>
      <c r="H659" s="5">
        <v>2.0</v>
      </c>
      <c r="I659" s="3">
        <v>4.0</v>
      </c>
      <c r="J659" s="3">
        <v>1.0</v>
      </c>
      <c r="K659" s="3">
        <v>0.0</v>
      </c>
      <c r="L659" s="1" t="s">
        <v>18</v>
      </c>
      <c r="M659" s="1" t="s">
        <v>151</v>
      </c>
      <c r="N659" s="6" t="s">
        <v>1885</v>
      </c>
      <c r="O659" s="1" t="s">
        <v>1886</v>
      </c>
      <c r="P659" s="1"/>
      <c r="Q659" s="1"/>
    </row>
    <row r="660">
      <c r="A660" s="2">
        <v>815000.0</v>
      </c>
      <c r="B660" s="1" t="s">
        <v>15</v>
      </c>
      <c r="C660" s="1" t="s">
        <v>1887</v>
      </c>
      <c r="D660" s="3">
        <v>260.0</v>
      </c>
      <c r="E660" s="3">
        <v>150.0</v>
      </c>
      <c r="F660" s="4">
        <v>45418.0</v>
      </c>
      <c r="G660" s="1" t="s">
        <v>24</v>
      </c>
      <c r="H660" s="5">
        <v>2.0</v>
      </c>
      <c r="I660" s="3">
        <v>3.0</v>
      </c>
      <c r="J660" s="3">
        <v>2.0</v>
      </c>
      <c r="K660" s="3">
        <v>0.0</v>
      </c>
      <c r="L660" s="1" t="s">
        <v>18</v>
      </c>
      <c r="M660" s="1" t="s">
        <v>671</v>
      </c>
      <c r="N660" s="6" t="s">
        <v>1888</v>
      </c>
      <c r="O660" s="1" t="s">
        <v>1889</v>
      </c>
      <c r="P660" s="1"/>
      <c r="Q660" s="1"/>
    </row>
    <row r="661">
      <c r="A661" s="2">
        <v>815370.0</v>
      </c>
      <c r="B661" s="1" t="s">
        <v>15</v>
      </c>
      <c r="C661" s="1" t="s">
        <v>1890</v>
      </c>
      <c r="D661" s="3">
        <v>75.0</v>
      </c>
      <c r="E661" s="3">
        <v>75.0</v>
      </c>
      <c r="F661" s="1" t="s">
        <v>91</v>
      </c>
      <c r="G661" s="1" t="s">
        <v>24</v>
      </c>
      <c r="H661" s="5">
        <v>2.0</v>
      </c>
      <c r="I661" s="3">
        <v>3.0</v>
      </c>
      <c r="J661" s="3">
        <v>1.0</v>
      </c>
      <c r="K661" s="3">
        <v>0.0</v>
      </c>
      <c r="L661" s="1" t="s">
        <v>18</v>
      </c>
      <c r="M661" s="1" t="s">
        <v>1723</v>
      </c>
      <c r="N661" s="6" t="s">
        <v>1891</v>
      </c>
      <c r="O661" s="1" t="s">
        <v>1892</v>
      </c>
      <c r="P661" s="1"/>
      <c r="Q661" s="1"/>
    </row>
    <row r="662">
      <c r="A662" s="2">
        <v>816473.0</v>
      </c>
      <c r="B662" s="1" t="s">
        <v>15</v>
      </c>
      <c r="C662" s="1" t="s">
        <v>1893</v>
      </c>
      <c r="D662" s="3">
        <f t="shared" ref="D662:D663" si="20">E662</f>
        <v>110</v>
      </c>
      <c r="E662" s="3">
        <v>110.0</v>
      </c>
      <c r="F662" s="4">
        <v>45408.0</v>
      </c>
      <c r="G662" s="7" t="s">
        <v>24</v>
      </c>
      <c r="H662" s="5">
        <v>2.0</v>
      </c>
      <c r="I662" s="3">
        <v>3.0</v>
      </c>
      <c r="J662" s="3">
        <v>2.0</v>
      </c>
      <c r="K662" s="3">
        <v>0.0</v>
      </c>
      <c r="L662" s="1" t="s">
        <v>18</v>
      </c>
      <c r="M662" s="1" t="s">
        <v>833</v>
      </c>
      <c r="N662" s="6" t="s">
        <v>1894</v>
      </c>
      <c r="O662" s="1" t="s">
        <v>1895</v>
      </c>
      <c r="P662" s="1"/>
      <c r="Q662" s="1"/>
    </row>
    <row r="663">
      <c r="A663" s="2">
        <v>817000.0</v>
      </c>
      <c r="B663" s="1" t="s">
        <v>15</v>
      </c>
      <c r="C663" s="1" t="s">
        <v>1896</v>
      </c>
      <c r="D663" s="3">
        <f t="shared" si="20"/>
        <v>70</v>
      </c>
      <c r="E663" s="3">
        <v>70.0</v>
      </c>
      <c r="F663" s="4">
        <v>45349.0</v>
      </c>
      <c r="G663" s="1" t="s">
        <v>17</v>
      </c>
      <c r="H663" s="5">
        <v>1.0</v>
      </c>
      <c r="I663" s="3">
        <v>2.0</v>
      </c>
      <c r="J663" s="3">
        <v>1.0</v>
      </c>
      <c r="K663" s="3">
        <v>0.0</v>
      </c>
      <c r="L663" s="1" t="s">
        <v>18</v>
      </c>
      <c r="M663" s="1" t="s">
        <v>80</v>
      </c>
      <c r="N663" s="6" t="s">
        <v>1897</v>
      </c>
      <c r="O663" s="1" t="s">
        <v>922</v>
      </c>
      <c r="P663" s="1"/>
      <c r="Q663" s="1"/>
    </row>
    <row r="664">
      <c r="A664" s="2">
        <v>819000.0</v>
      </c>
      <c r="B664" s="1" t="s">
        <v>15</v>
      </c>
      <c r="C664" s="1" t="s">
        <v>1898</v>
      </c>
      <c r="D664" s="3">
        <v>80.0</v>
      </c>
      <c r="E664" s="3">
        <v>87.0</v>
      </c>
      <c r="F664" s="4">
        <v>45376.0</v>
      </c>
      <c r="G664" s="1" t="s">
        <v>24</v>
      </c>
      <c r="H664" s="5">
        <v>2.0</v>
      </c>
      <c r="I664" s="3">
        <v>3.0</v>
      </c>
      <c r="J664" s="3">
        <v>2.0</v>
      </c>
      <c r="K664" s="3">
        <v>0.0</v>
      </c>
      <c r="L664" s="1" t="s">
        <v>18</v>
      </c>
      <c r="M664" s="1" t="s">
        <v>393</v>
      </c>
      <c r="N664" s="6" t="s">
        <v>1899</v>
      </c>
      <c r="O664" s="1" t="s">
        <v>1900</v>
      </c>
      <c r="P664" s="1"/>
      <c r="Q664" s="1"/>
    </row>
    <row r="665">
      <c r="A665" s="2">
        <v>819000.0</v>
      </c>
      <c r="B665" s="1" t="s">
        <v>15</v>
      </c>
      <c r="C665" s="1" t="s">
        <v>1901</v>
      </c>
      <c r="D665" s="3">
        <v>80.0</v>
      </c>
      <c r="E665" s="3">
        <v>86.0</v>
      </c>
      <c r="F665" s="4">
        <v>45404.0</v>
      </c>
      <c r="G665" s="1" t="s">
        <v>24</v>
      </c>
      <c r="H665" s="5">
        <v>2.0</v>
      </c>
      <c r="I665" s="3">
        <v>3.0</v>
      </c>
      <c r="J665" s="3">
        <v>1.0</v>
      </c>
      <c r="K665" s="3">
        <v>0.0</v>
      </c>
      <c r="L665" s="1" t="s">
        <v>18</v>
      </c>
      <c r="M665" s="1" t="s">
        <v>393</v>
      </c>
      <c r="N665" s="6" t="s">
        <v>1902</v>
      </c>
      <c r="O665" s="1" t="s">
        <v>1903</v>
      </c>
      <c r="P665" s="1"/>
      <c r="Q665" s="1"/>
    </row>
    <row r="666">
      <c r="A666" s="2">
        <v>819000.0</v>
      </c>
      <c r="B666" s="1" t="s">
        <v>15</v>
      </c>
      <c r="C666" s="1" t="s">
        <v>1904</v>
      </c>
      <c r="D666" s="3">
        <v>200.0</v>
      </c>
      <c r="E666" s="3">
        <v>275.0</v>
      </c>
      <c r="F666" s="1" t="s">
        <v>91</v>
      </c>
      <c r="G666" s="1" t="s">
        <v>24</v>
      </c>
      <c r="H666" s="5">
        <v>2.0</v>
      </c>
      <c r="I666" s="3">
        <v>4.0</v>
      </c>
      <c r="J666" s="3">
        <v>1.0</v>
      </c>
      <c r="K666" s="3">
        <v>0.0</v>
      </c>
      <c r="L666" s="1" t="s">
        <v>18</v>
      </c>
      <c r="M666" s="1" t="s">
        <v>151</v>
      </c>
      <c r="N666" s="6" t="s">
        <v>1905</v>
      </c>
      <c r="O666" s="1" t="s">
        <v>1906</v>
      </c>
      <c r="P666" s="1"/>
      <c r="Q666" s="1"/>
    </row>
    <row r="667">
      <c r="A667" s="2">
        <v>820000.0</v>
      </c>
      <c r="B667" s="1" t="s">
        <v>15</v>
      </c>
      <c r="C667" s="1" t="s">
        <v>1907</v>
      </c>
      <c r="D667" s="3">
        <v>56.0</v>
      </c>
      <c r="E667" s="3">
        <v>105.0</v>
      </c>
      <c r="F667" s="4">
        <v>45411.0</v>
      </c>
      <c r="G667" s="7" t="s">
        <v>24</v>
      </c>
      <c r="H667" s="5">
        <v>2.0</v>
      </c>
      <c r="I667" s="3">
        <v>2.0</v>
      </c>
      <c r="J667" s="3">
        <v>1.0</v>
      </c>
      <c r="K667" s="3">
        <v>0.0</v>
      </c>
      <c r="L667" s="1" t="s">
        <v>18</v>
      </c>
      <c r="M667" s="1" t="s">
        <v>191</v>
      </c>
      <c r="N667" s="6" t="s">
        <v>1908</v>
      </c>
      <c r="O667" s="1" t="s">
        <v>1909</v>
      </c>
      <c r="P667" s="1"/>
      <c r="Q667" s="1"/>
    </row>
    <row r="668">
      <c r="A668" s="2">
        <v>820000.0</v>
      </c>
      <c r="B668" s="1" t="s">
        <v>15</v>
      </c>
      <c r="C668" s="1" t="s">
        <v>1910</v>
      </c>
      <c r="D668" s="3">
        <f>E668</f>
        <v>76</v>
      </c>
      <c r="E668" s="3">
        <v>76.0</v>
      </c>
      <c r="F668" s="4">
        <v>45368.0</v>
      </c>
      <c r="G668" s="1" t="s">
        <v>17</v>
      </c>
      <c r="H668" s="5">
        <v>1.0</v>
      </c>
      <c r="I668" s="3">
        <v>3.0</v>
      </c>
      <c r="J668" s="3">
        <v>1.0</v>
      </c>
      <c r="K668" s="3">
        <v>0.0</v>
      </c>
      <c r="L668" s="1" t="s">
        <v>18</v>
      </c>
      <c r="M668" s="1" t="s">
        <v>199</v>
      </c>
      <c r="N668" s="6" t="s">
        <v>1911</v>
      </c>
      <c r="O668" s="1" t="s">
        <v>1912</v>
      </c>
      <c r="P668" s="1"/>
      <c r="Q668" s="1"/>
    </row>
    <row r="669">
      <c r="A669" s="2">
        <v>820000.0</v>
      </c>
      <c r="B669" s="1" t="s">
        <v>15</v>
      </c>
      <c r="C669" s="1" t="s">
        <v>1913</v>
      </c>
      <c r="D669" s="3">
        <v>110.0</v>
      </c>
      <c r="E669" s="3">
        <v>136.0</v>
      </c>
      <c r="F669" s="4">
        <v>45408.0</v>
      </c>
      <c r="G669" s="7" t="s">
        <v>24</v>
      </c>
      <c r="H669" s="5">
        <v>2.0</v>
      </c>
      <c r="I669" s="3">
        <v>3.0</v>
      </c>
      <c r="J669" s="3">
        <v>2.0</v>
      </c>
      <c r="K669" s="3">
        <v>0.0</v>
      </c>
      <c r="L669" s="1" t="s">
        <v>18</v>
      </c>
      <c r="M669" s="1" t="s">
        <v>222</v>
      </c>
      <c r="N669" s="6" t="s">
        <v>1914</v>
      </c>
      <c r="O669" s="1" t="s">
        <v>711</v>
      </c>
      <c r="P669" s="1"/>
      <c r="Q669" s="1"/>
    </row>
    <row r="670">
      <c r="A670" s="2">
        <v>820000.0</v>
      </c>
      <c r="B670" s="1" t="s">
        <v>15</v>
      </c>
      <c r="C670" s="1" t="s">
        <v>1915</v>
      </c>
      <c r="D670" s="3">
        <v>110.0</v>
      </c>
      <c r="E670" s="3">
        <v>136.0</v>
      </c>
      <c r="F670" s="4">
        <v>45395.0</v>
      </c>
      <c r="G670" s="7" t="s">
        <v>24</v>
      </c>
      <c r="H670" s="5">
        <v>2.0</v>
      </c>
      <c r="I670" s="3">
        <v>3.0</v>
      </c>
      <c r="J670" s="3">
        <v>1.0</v>
      </c>
      <c r="K670" s="3">
        <v>0.0</v>
      </c>
      <c r="L670" s="1" t="s">
        <v>18</v>
      </c>
      <c r="M670" s="1" t="s">
        <v>222</v>
      </c>
      <c r="N670" s="6" t="s">
        <v>1916</v>
      </c>
      <c r="O670" s="1" t="s">
        <v>922</v>
      </c>
      <c r="P670" s="1"/>
      <c r="Q670" s="1"/>
    </row>
    <row r="671">
      <c r="A671" s="2">
        <v>820000.0</v>
      </c>
      <c r="B671" s="1" t="s">
        <v>15</v>
      </c>
      <c r="C671" s="1" t="s">
        <v>1917</v>
      </c>
      <c r="D671" s="3">
        <v>250.0</v>
      </c>
      <c r="E671" s="3">
        <v>579.0</v>
      </c>
      <c r="F671" s="4">
        <v>45385.0</v>
      </c>
      <c r="G671" s="1" t="s">
        <v>24</v>
      </c>
      <c r="H671" s="5">
        <v>2.0</v>
      </c>
      <c r="I671" s="3">
        <v>4.0</v>
      </c>
      <c r="J671" s="3">
        <v>1.0</v>
      </c>
      <c r="K671" s="3">
        <v>0.0</v>
      </c>
      <c r="L671" s="1" t="s">
        <v>18</v>
      </c>
      <c r="M671" s="1" t="s">
        <v>745</v>
      </c>
      <c r="N671" s="6" t="s">
        <v>1918</v>
      </c>
      <c r="O671" s="1" t="s">
        <v>1919</v>
      </c>
      <c r="P671" s="1"/>
      <c r="Q671" s="1"/>
    </row>
    <row r="672">
      <c r="A672" s="2">
        <v>821250.0</v>
      </c>
      <c r="B672" s="1" t="s">
        <v>15</v>
      </c>
      <c r="C672" s="1" t="s">
        <v>1920</v>
      </c>
      <c r="D672" s="3">
        <v>120.0</v>
      </c>
      <c r="E672" s="3">
        <v>150.0</v>
      </c>
      <c r="F672" s="4">
        <v>45295.0</v>
      </c>
      <c r="G672" s="7" t="s">
        <v>24</v>
      </c>
      <c r="H672" s="5">
        <v>2.0</v>
      </c>
      <c r="I672" s="3">
        <v>3.0</v>
      </c>
      <c r="J672" s="3">
        <v>1.0</v>
      </c>
      <c r="K672" s="3">
        <v>0.0</v>
      </c>
      <c r="L672" s="1" t="s">
        <v>18</v>
      </c>
      <c r="M672" s="1" t="s">
        <v>180</v>
      </c>
      <c r="N672" s="6" t="s">
        <v>1921</v>
      </c>
      <c r="O672" s="1" t="s">
        <v>1922</v>
      </c>
      <c r="P672" s="1"/>
      <c r="Q672" s="1"/>
    </row>
    <row r="673">
      <c r="A673" s="2">
        <v>825000.0</v>
      </c>
      <c r="B673" s="1" t="s">
        <v>15</v>
      </c>
      <c r="C673" s="1" t="s">
        <v>1923</v>
      </c>
      <c r="D673" s="3">
        <v>110.0</v>
      </c>
      <c r="E673" s="3">
        <v>130.0</v>
      </c>
      <c r="F673" s="4">
        <v>45378.0</v>
      </c>
      <c r="G673" s="1" t="s">
        <v>24</v>
      </c>
      <c r="H673" s="5">
        <v>2.0</v>
      </c>
      <c r="I673" s="3">
        <v>3.0</v>
      </c>
      <c r="J673" s="3">
        <v>1.0</v>
      </c>
      <c r="K673" s="3">
        <v>0.0</v>
      </c>
      <c r="L673" s="1" t="s">
        <v>18</v>
      </c>
      <c r="M673" s="1" t="s">
        <v>560</v>
      </c>
      <c r="N673" s="6" t="s">
        <v>1924</v>
      </c>
      <c r="O673" s="1" t="s">
        <v>1925</v>
      </c>
      <c r="P673" s="1"/>
      <c r="Q673" s="1"/>
    </row>
    <row r="674">
      <c r="A674" s="2">
        <v>825200.0</v>
      </c>
      <c r="B674" s="1" t="s">
        <v>15</v>
      </c>
      <c r="C674" s="1" t="s">
        <v>1926</v>
      </c>
      <c r="D674" s="3">
        <v>122.0</v>
      </c>
      <c r="E674" s="3">
        <v>215.0</v>
      </c>
      <c r="F674" s="4">
        <v>45349.0</v>
      </c>
      <c r="G674" s="1" t="s">
        <v>24</v>
      </c>
      <c r="H674" s="5">
        <v>2.0</v>
      </c>
      <c r="I674" s="3">
        <v>3.0</v>
      </c>
      <c r="J674" s="3">
        <v>1.0</v>
      </c>
      <c r="K674" s="3">
        <v>0.0</v>
      </c>
      <c r="L674" s="1" t="s">
        <v>18</v>
      </c>
      <c r="M674" s="1" t="s">
        <v>88</v>
      </c>
      <c r="N674" s="6" t="s">
        <v>1927</v>
      </c>
      <c r="O674" s="1" t="s">
        <v>1928</v>
      </c>
      <c r="P674" s="1"/>
      <c r="Q674" s="1"/>
    </row>
    <row r="675">
      <c r="A675" s="2">
        <v>830000.0</v>
      </c>
      <c r="B675" s="1" t="s">
        <v>15</v>
      </c>
      <c r="C675" s="1" t="s">
        <v>1929</v>
      </c>
      <c r="D675" s="3">
        <f>E675</f>
        <v>48</v>
      </c>
      <c r="E675" s="3">
        <v>48.0</v>
      </c>
      <c r="F675" s="4">
        <v>45385.0</v>
      </c>
      <c r="G675" s="1" t="s">
        <v>17</v>
      </c>
      <c r="H675" s="5">
        <v>1.0</v>
      </c>
      <c r="I675" s="3">
        <v>2.0</v>
      </c>
      <c r="J675" s="3">
        <v>1.0</v>
      </c>
      <c r="K675" s="3">
        <v>0.0</v>
      </c>
      <c r="L675" s="1" t="s">
        <v>18</v>
      </c>
      <c r="M675" s="1" t="s">
        <v>1930</v>
      </c>
      <c r="N675" s="6" t="s">
        <v>1931</v>
      </c>
      <c r="O675" s="1" t="s">
        <v>1932</v>
      </c>
      <c r="P675" s="1"/>
      <c r="Q675" s="1"/>
    </row>
    <row r="676">
      <c r="A676" s="2">
        <v>830000.0</v>
      </c>
      <c r="B676" s="1" t="s">
        <v>15</v>
      </c>
      <c r="C676" s="1" t="s">
        <v>1933</v>
      </c>
      <c r="D676" s="3">
        <v>100.0</v>
      </c>
      <c r="E676" s="3">
        <v>110.0</v>
      </c>
      <c r="F676" s="4">
        <v>45385.0</v>
      </c>
      <c r="G676" s="7" t="s">
        <v>24</v>
      </c>
      <c r="H676" s="5">
        <v>2.0</v>
      </c>
      <c r="I676" s="3">
        <v>3.0</v>
      </c>
      <c r="J676" s="3">
        <v>1.0</v>
      </c>
      <c r="K676" s="3">
        <v>0.0</v>
      </c>
      <c r="L676" s="1" t="s">
        <v>18</v>
      </c>
      <c r="M676" s="1" t="s">
        <v>1126</v>
      </c>
      <c r="N676" s="6" t="s">
        <v>1934</v>
      </c>
      <c r="O676" s="1" t="s">
        <v>1935</v>
      </c>
      <c r="P676" s="1"/>
      <c r="Q676" s="1"/>
    </row>
    <row r="677">
      <c r="A677" s="2">
        <v>830661.0</v>
      </c>
      <c r="B677" s="1" t="s">
        <v>15</v>
      </c>
      <c r="C677" s="1" t="s">
        <v>1936</v>
      </c>
      <c r="D677" s="3">
        <v>312.0</v>
      </c>
      <c r="E677" s="3">
        <v>200.0</v>
      </c>
      <c r="F677" s="1" t="s">
        <v>91</v>
      </c>
      <c r="G677" s="1" t="s">
        <v>24</v>
      </c>
      <c r="H677" s="5">
        <v>2.0</v>
      </c>
      <c r="I677" s="3">
        <v>3.0</v>
      </c>
      <c r="J677" s="3">
        <v>1.0</v>
      </c>
      <c r="K677" s="3">
        <v>0.0</v>
      </c>
      <c r="L677" s="1" t="s">
        <v>18</v>
      </c>
      <c r="M677" s="1" t="s">
        <v>675</v>
      </c>
      <c r="N677" s="6" t="s">
        <v>1937</v>
      </c>
      <c r="O677" s="1" t="s">
        <v>931</v>
      </c>
      <c r="P677" s="1"/>
      <c r="Q677" s="1"/>
    </row>
    <row r="678">
      <c r="A678" s="2">
        <v>831000.0</v>
      </c>
      <c r="B678" s="1" t="s">
        <v>15</v>
      </c>
      <c r="C678" s="1" t="s">
        <v>1938</v>
      </c>
      <c r="D678" s="3">
        <v>298.0</v>
      </c>
      <c r="E678" s="3">
        <v>228.0</v>
      </c>
      <c r="F678" s="1" t="s">
        <v>91</v>
      </c>
      <c r="G678" s="1" t="s">
        <v>24</v>
      </c>
      <c r="H678" s="5">
        <v>2.0</v>
      </c>
      <c r="I678" s="3">
        <v>3.0</v>
      </c>
      <c r="J678" s="3">
        <v>1.0</v>
      </c>
      <c r="K678" s="3">
        <v>0.0</v>
      </c>
      <c r="L678" s="1" t="s">
        <v>18</v>
      </c>
      <c r="M678" s="1" t="s">
        <v>675</v>
      </c>
      <c r="N678" s="6" t="s">
        <v>1939</v>
      </c>
      <c r="O678" s="1" t="s">
        <v>1940</v>
      </c>
      <c r="P678" s="1"/>
      <c r="Q678" s="1"/>
    </row>
    <row r="679">
      <c r="A679" s="2">
        <v>831000.0</v>
      </c>
      <c r="B679" s="1" t="s">
        <v>15</v>
      </c>
      <c r="C679" s="1" t="s">
        <v>1941</v>
      </c>
      <c r="D679" s="3">
        <v>298.0</v>
      </c>
      <c r="E679" s="3">
        <v>228.0</v>
      </c>
      <c r="F679" s="4">
        <v>45448.0</v>
      </c>
      <c r="G679" s="1" t="s">
        <v>24</v>
      </c>
      <c r="H679" s="5">
        <v>2.0</v>
      </c>
      <c r="I679" s="3">
        <v>3.0</v>
      </c>
      <c r="J679" s="3">
        <v>1.0</v>
      </c>
      <c r="K679" s="3">
        <v>0.0</v>
      </c>
      <c r="L679" s="1" t="s">
        <v>18</v>
      </c>
      <c r="M679" s="1" t="s">
        <v>675</v>
      </c>
      <c r="N679" s="6" t="s">
        <v>1942</v>
      </c>
      <c r="O679" s="1" t="s">
        <v>1943</v>
      </c>
      <c r="P679" s="1"/>
      <c r="Q679" s="1"/>
    </row>
    <row r="680">
      <c r="A680" s="2">
        <v>831000.0</v>
      </c>
      <c r="B680" s="1" t="s">
        <v>15</v>
      </c>
      <c r="C680" s="1" t="s">
        <v>1944</v>
      </c>
      <c r="D680" s="3">
        <v>298.0</v>
      </c>
      <c r="E680" s="3">
        <v>228.0</v>
      </c>
      <c r="F680" s="4">
        <v>45408.0</v>
      </c>
      <c r="G680" s="1" t="s">
        <v>24</v>
      </c>
      <c r="H680" s="5">
        <v>2.0</v>
      </c>
      <c r="I680" s="3">
        <v>3.0</v>
      </c>
      <c r="J680" s="3">
        <v>1.0</v>
      </c>
      <c r="K680" s="3">
        <v>0.0</v>
      </c>
      <c r="L680" s="1" t="s">
        <v>18</v>
      </c>
      <c r="M680" s="1" t="s">
        <v>675</v>
      </c>
      <c r="N680" s="6" t="s">
        <v>1945</v>
      </c>
      <c r="O680" s="1" t="s">
        <v>904</v>
      </c>
      <c r="P680" s="1"/>
      <c r="Q680" s="1"/>
    </row>
    <row r="681">
      <c r="A681" s="2">
        <v>832331.0</v>
      </c>
      <c r="B681" s="1" t="s">
        <v>15</v>
      </c>
      <c r="C681" s="1" t="s">
        <v>1946</v>
      </c>
      <c r="D681" s="3">
        <v>90.0</v>
      </c>
      <c r="E681" s="3">
        <v>120.0</v>
      </c>
      <c r="F681" s="4">
        <v>45378.0</v>
      </c>
      <c r="G681" s="1" t="s">
        <v>24</v>
      </c>
      <c r="H681" s="5">
        <v>2.0</v>
      </c>
      <c r="I681" s="3">
        <v>3.0</v>
      </c>
      <c r="J681" s="3">
        <v>1.0</v>
      </c>
      <c r="K681" s="3">
        <v>0.0</v>
      </c>
      <c r="L681" s="1" t="s">
        <v>18</v>
      </c>
      <c r="M681" s="1" t="s">
        <v>833</v>
      </c>
      <c r="N681" s="6" t="s">
        <v>1947</v>
      </c>
      <c r="O681" s="1" t="s">
        <v>1948</v>
      </c>
      <c r="P681" s="1"/>
      <c r="Q681" s="1"/>
    </row>
    <row r="682">
      <c r="A682" s="2">
        <v>832700.0</v>
      </c>
      <c r="B682" s="1" t="s">
        <v>15</v>
      </c>
      <c r="C682" s="1" t="s">
        <v>1949</v>
      </c>
      <c r="D682" s="3">
        <v>110.0</v>
      </c>
      <c r="E682" s="3">
        <v>140.0</v>
      </c>
      <c r="F682" s="1" t="s">
        <v>87</v>
      </c>
      <c r="G682" s="1" t="s">
        <v>24</v>
      </c>
      <c r="H682" s="5">
        <v>2.0</v>
      </c>
      <c r="I682" s="3">
        <v>3.0</v>
      </c>
      <c r="J682" s="3">
        <v>1.0</v>
      </c>
      <c r="K682" s="3">
        <v>0.0</v>
      </c>
      <c r="L682" s="1" t="s">
        <v>18</v>
      </c>
      <c r="M682" s="1" t="s">
        <v>199</v>
      </c>
      <c r="N682" s="6" t="s">
        <v>1950</v>
      </c>
      <c r="O682" s="1" t="s">
        <v>1951</v>
      </c>
      <c r="P682" s="1"/>
      <c r="Q682" s="1"/>
    </row>
    <row r="683">
      <c r="A683" s="2">
        <v>832700.0</v>
      </c>
      <c r="B683" s="1" t="s">
        <v>15</v>
      </c>
      <c r="C683" s="1" t="s">
        <v>1949</v>
      </c>
      <c r="D683" s="3">
        <v>110.0</v>
      </c>
      <c r="E683" s="3">
        <v>140.0</v>
      </c>
      <c r="F683" s="1" t="s">
        <v>91</v>
      </c>
      <c r="G683" s="1" t="s">
        <v>24</v>
      </c>
      <c r="H683" s="5">
        <v>2.0</v>
      </c>
      <c r="I683" s="3">
        <v>3.0</v>
      </c>
      <c r="J683" s="3">
        <v>1.0</v>
      </c>
      <c r="K683" s="3">
        <v>0.0</v>
      </c>
      <c r="L683" s="1" t="s">
        <v>18</v>
      </c>
      <c r="M683" s="1" t="s">
        <v>199</v>
      </c>
      <c r="N683" s="6" t="s">
        <v>1950</v>
      </c>
      <c r="O683" s="1" t="s">
        <v>1951</v>
      </c>
      <c r="P683" s="1"/>
      <c r="Q683" s="1"/>
    </row>
    <row r="684">
      <c r="A684" s="2">
        <v>835000.0</v>
      </c>
      <c r="B684" s="1" t="s">
        <v>15</v>
      </c>
      <c r="C684" s="1" t="s">
        <v>1952</v>
      </c>
      <c r="D684" s="3">
        <f>E684</f>
        <v>70</v>
      </c>
      <c r="E684" s="3">
        <v>70.0</v>
      </c>
      <c r="F684" s="4">
        <v>45422.0</v>
      </c>
      <c r="G684" s="1" t="s">
        <v>17</v>
      </c>
      <c r="H684" s="5">
        <v>1.0</v>
      </c>
      <c r="I684" s="3">
        <v>2.0</v>
      </c>
      <c r="J684" s="3">
        <v>1.0</v>
      </c>
      <c r="K684" s="3">
        <v>0.0</v>
      </c>
      <c r="L684" s="1" t="s">
        <v>18</v>
      </c>
      <c r="M684" s="1" t="s">
        <v>151</v>
      </c>
      <c r="N684" s="6" t="s">
        <v>1953</v>
      </c>
      <c r="O684" s="1" t="s">
        <v>977</v>
      </c>
      <c r="P684" s="1"/>
      <c r="Q684" s="1"/>
    </row>
    <row r="685">
      <c r="A685" s="2">
        <v>838000.0</v>
      </c>
      <c r="B685" s="1" t="s">
        <v>15</v>
      </c>
      <c r="C685" s="1" t="s">
        <v>1954</v>
      </c>
      <c r="D685" s="3">
        <v>220.0</v>
      </c>
      <c r="E685" s="3">
        <v>240.0</v>
      </c>
      <c r="F685" s="4">
        <v>45436.0</v>
      </c>
      <c r="G685" s="1" t="s">
        <v>24</v>
      </c>
      <c r="H685" s="5">
        <v>2.0</v>
      </c>
      <c r="I685" s="3">
        <v>4.0</v>
      </c>
      <c r="J685" s="3">
        <v>1.0</v>
      </c>
      <c r="K685" s="3">
        <v>0.0</v>
      </c>
      <c r="L685" s="1" t="s">
        <v>18</v>
      </c>
      <c r="M685" s="1" t="s">
        <v>306</v>
      </c>
      <c r="N685" s="6" t="s">
        <v>1955</v>
      </c>
      <c r="O685" s="1" t="s">
        <v>352</v>
      </c>
      <c r="P685" s="1"/>
      <c r="Q685" s="1"/>
    </row>
    <row r="686">
      <c r="A686" s="2">
        <v>838358.0</v>
      </c>
      <c r="B686" s="1" t="s">
        <v>15</v>
      </c>
      <c r="C686" s="1" t="s">
        <v>1956</v>
      </c>
      <c r="D686" s="3">
        <v>220.0</v>
      </c>
      <c r="E686" s="3">
        <v>240.0</v>
      </c>
      <c r="F686" s="4">
        <v>45440.0</v>
      </c>
      <c r="G686" s="1" t="s">
        <v>24</v>
      </c>
      <c r="H686" s="5">
        <v>2.0</v>
      </c>
      <c r="I686" s="3">
        <v>4.0</v>
      </c>
      <c r="J686" s="3">
        <v>1.0</v>
      </c>
      <c r="K686" s="3">
        <v>0.0</v>
      </c>
      <c r="L686" s="1" t="s">
        <v>18</v>
      </c>
      <c r="M686" s="1" t="s">
        <v>306</v>
      </c>
      <c r="N686" s="6" t="s">
        <v>1957</v>
      </c>
      <c r="O686" s="1" t="s">
        <v>1958</v>
      </c>
      <c r="P686" s="1"/>
      <c r="Q686" s="1"/>
    </row>
    <row r="687">
      <c r="A687" s="2">
        <v>838358.0</v>
      </c>
      <c r="B687" s="1" t="s">
        <v>15</v>
      </c>
      <c r="C687" s="1" t="s">
        <v>1959</v>
      </c>
      <c r="D687" s="3">
        <v>220.0</v>
      </c>
      <c r="E687" s="3">
        <v>220.0</v>
      </c>
      <c r="F687" s="4">
        <v>45439.0</v>
      </c>
      <c r="G687" s="1" t="s">
        <v>24</v>
      </c>
      <c r="H687" s="5">
        <v>2.0</v>
      </c>
      <c r="I687" s="3">
        <v>4.0</v>
      </c>
      <c r="J687" s="3">
        <v>1.0</v>
      </c>
      <c r="K687" s="3">
        <v>0.0</v>
      </c>
      <c r="L687" s="1" t="s">
        <v>18</v>
      </c>
      <c r="M687" s="1" t="s">
        <v>306</v>
      </c>
      <c r="N687" s="6" t="s">
        <v>1960</v>
      </c>
      <c r="O687" s="1" t="s">
        <v>90</v>
      </c>
      <c r="P687" s="1"/>
      <c r="Q687" s="1"/>
    </row>
    <row r="688">
      <c r="A688" s="2">
        <v>838359.0</v>
      </c>
      <c r="B688" s="1" t="s">
        <v>15</v>
      </c>
      <c r="C688" s="1" t="s">
        <v>1961</v>
      </c>
      <c r="D688" s="3">
        <v>220.0</v>
      </c>
      <c r="E688" s="3">
        <v>240.0</v>
      </c>
      <c r="F688" s="1" t="s">
        <v>87</v>
      </c>
      <c r="G688" s="1" t="s">
        <v>24</v>
      </c>
      <c r="H688" s="5">
        <v>2.0</v>
      </c>
      <c r="I688" s="3">
        <v>4.0</v>
      </c>
      <c r="J688" s="3">
        <v>2.0</v>
      </c>
      <c r="K688" s="3">
        <v>0.0</v>
      </c>
      <c r="L688" s="1" t="s">
        <v>18</v>
      </c>
      <c r="M688" s="1" t="s">
        <v>306</v>
      </c>
      <c r="N688" s="6" t="s">
        <v>1962</v>
      </c>
      <c r="O688" s="1" t="s">
        <v>1963</v>
      </c>
      <c r="P688" s="1"/>
      <c r="Q688" s="1"/>
    </row>
    <row r="689">
      <c r="A689" s="2">
        <v>838359.0</v>
      </c>
      <c r="B689" s="1" t="s">
        <v>15</v>
      </c>
      <c r="C689" s="1" t="s">
        <v>1961</v>
      </c>
      <c r="D689" s="3">
        <v>220.0</v>
      </c>
      <c r="E689" s="3">
        <v>240.0</v>
      </c>
      <c r="F689" s="1" t="s">
        <v>91</v>
      </c>
      <c r="G689" s="1" t="s">
        <v>24</v>
      </c>
      <c r="H689" s="5">
        <v>2.0</v>
      </c>
      <c r="I689" s="3">
        <v>4.0</v>
      </c>
      <c r="J689" s="3">
        <v>2.0</v>
      </c>
      <c r="K689" s="3">
        <v>0.0</v>
      </c>
      <c r="L689" s="1" t="s">
        <v>18</v>
      </c>
      <c r="M689" s="1" t="s">
        <v>306</v>
      </c>
      <c r="N689" s="6" t="s">
        <v>1962</v>
      </c>
      <c r="O689" s="1" t="s">
        <v>1963</v>
      </c>
      <c r="P689" s="1"/>
      <c r="Q689" s="1"/>
    </row>
    <row r="690">
      <c r="A690" s="2">
        <v>838360.0</v>
      </c>
      <c r="B690" s="1" t="s">
        <v>15</v>
      </c>
      <c r="C690" s="1" t="s">
        <v>1964</v>
      </c>
      <c r="D690" s="3">
        <v>220.0</v>
      </c>
      <c r="E690" s="3">
        <v>240.0</v>
      </c>
      <c r="F690" s="4">
        <v>45439.0</v>
      </c>
      <c r="G690" s="1" t="s">
        <v>24</v>
      </c>
      <c r="H690" s="5">
        <v>2.0</v>
      </c>
      <c r="I690" s="3">
        <v>4.0</v>
      </c>
      <c r="J690" s="3">
        <v>1.0</v>
      </c>
      <c r="K690" s="3">
        <v>0.0</v>
      </c>
      <c r="L690" s="1" t="s">
        <v>18</v>
      </c>
      <c r="M690" s="1" t="s">
        <v>306</v>
      </c>
      <c r="N690" s="6" t="s">
        <v>1965</v>
      </c>
      <c r="O690" s="1" t="s">
        <v>1966</v>
      </c>
      <c r="P690" s="1"/>
      <c r="Q690" s="1"/>
    </row>
    <row r="691">
      <c r="A691" s="2">
        <v>839000.0</v>
      </c>
      <c r="B691" s="1" t="s">
        <v>15</v>
      </c>
      <c r="C691" s="1" t="s">
        <v>1967</v>
      </c>
      <c r="D691" s="3">
        <f t="shared" ref="D691:D692" si="21">E691</f>
        <v>80</v>
      </c>
      <c r="E691" s="3">
        <v>80.0</v>
      </c>
      <c r="F691" s="4">
        <v>45392.0</v>
      </c>
      <c r="G691" s="1" t="s">
        <v>17</v>
      </c>
      <c r="H691" s="5">
        <v>1.0</v>
      </c>
      <c r="I691" s="3">
        <v>2.0</v>
      </c>
      <c r="J691" s="3">
        <v>2.0</v>
      </c>
      <c r="K691" s="3">
        <v>0.0</v>
      </c>
      <c r="L691" s="1" t="s">
        <v>18</v>
      </c>
      <c r="M691" s="1" t="s">
        <v>1968</v>
      </c>
      <c r="N691" s="6" t="s">
        <v>1969</v>
      </c>
      <c r="O691" s="1" t="s">
        <v>1970</v>
      </c>
      <c r="P691" s="1"/>
      <c r="Q691" s="1"/>
    </row>
    <row r="692">
      <c r="A692" s="2">
        <v>839000.0</v>
      </c>
      <c r="B692" s="1" t="s">
        <v>15</v>
      </c>
      <c r="C692" s="1" t="s">
        <v>1971</v>
      </c>
      <c r="D692" s="3">
        <f t="shared" si="21"/>
        <v>80</v>
      </c>
      <c r="E692" s="3">
        <v>80.0</v>
      </c>
      <c r="F692" s="4">
        <v>45405.0</v>
      </c>
      <c r="G692" s="1" t="s">
        <v>17</v>
      </c>
      <c r="H692" s="5">
        <v>1.0</v>
      </c>
      <c r="I692" s="3">
        <v>2.0</v>
      </c>
      <c r="J692" s="3">
        <v>2.0</v>
      </c>
      <c r="K692" s="3">
        <v>0.0</v>
      </c>
      <c r="L692" s="1" t="s">
        <v>18</v>
      </c>
      <c r="M692" s="1" t="s">
        <v>1968</v>
      </c>
      <c r="N692" s="6" t="s">
        <v>1972</v>
      </c>
      <c r="O692" s="1" t="s">
        <v>1973</v>
      </c>
      <c r="P692" s="1"/>
      <c r="Q692" s="1"/>
    </row>
    <row r="693">
      <c r="A693" s="2">
        <v>840000.0</v>
      </c>
      <c r="B693" s="1" t="s">
        <v>15</v>
      </c>
      <c r="C693" s="1" t="s">
        <v>1974</v>
      </c>
      <c r="D693" s="3">
        <v>210.0</v>
      </c>
      <c r="E693" s="3">
        <v>170.0</v>
      </c>
      <c r="F693" s="4">
        <v>45261.0</v>
      </c>
      <c r="G693" s="1" t="s">
        <v>24</v>
      </c>
      <c r="H693" s="5">
        <v>2.0</v>
      </c>
      <c r="I693" s="3">
        <v>3.0</v>
      </c>
      <c r="J693" s="3">
        <v>1.0</v>
      </c>
      <c r="K693" s="3">
        <v>0.0</v>
      </c>
      <c r="L693" s="1" t="s">
        <v>18</v>
      </c>
      <c r="M693" s="1" t="s">
        <v>151</v>
      </c>
      <c r="N693" s="6" t="s">
        <v>1975</v>
      </c>
      <c r="O693" s="1" t="s">
        <v>1976</v>
      </c>
      <c r="P693" s="1"/>
      <c r="Q693" s="1"/>
    </row>
    <row r="694">
      <c r="A694" s="2">
        <v>840000.0</v>
      </c>
      <c r="B694" s="1" t="s">
        <v>15</v>
      </c>
      <c r="C694" s="1" t="s">
        <v>1977</v>
      </c>
      <c r="D694" s="3">
        <v>220.0</v>
      </c>
      <c r="E694" s="3">
        <v>240.0</v>
      </c>
      <c r="F694" s="1" t="s">
        <v>91</v>
      </c>
      <c r="G694" s="1" t="s">
        <v>24</v>
      </c>
      <c r="H694" s="5">
        <v>2.0</v>
      </c>
      <c r="I694" s="3">
        <v>4.0</v>
      </c>
      <c r="J694" s="3">
        <v>1.0</v>
      </c>
      <c r="K694" s="3">
        <v>0.0</v>
      </c>
      <c r="L694" s="1" t="s">
        <v>18</v>
      </c>
      <c r="M694" s="1" t="s">
        <v>306</v>
      </c>
      <c r="N694" s="6" t="s">
        <v>1978</v>
      </c>
      <c r="O694" s="1" t="s">
        <v>212</v>
      </c>
      <c r="P694" s="1"/>
      <c r="Q694" s="1"/>
    </row>
    <row r="695">
      <c r="A695" s="2">
        <v>841225.0</v>
      </c>
      <c r="B695" s="1" t="s">
        <v>15</v>
      </c>
      <c r="C695" s="1" t="s">
        <v>1979</v>
      </c>
      <c r="D695" s="3">
        <v>70.0</v>
      </c>
      <c r="E695" s="3">
        <v>121.0</v>
      </c>
      <c r="F695" s="4">
        <v>45316.0</v>
      </c>
      <c r="G695" s="1" t="s">
        <v>24</v>
      </c>
      <c r="H695" s="5">
        <v>2.0</v>
      </c>
      <c r="I695" s="3">
        <v>3.0</v>
      </c>
      <c r="J695" s="3">
        <v>2.0</v>
      </c>
      <c r="K695" s="3">
        <v>0.0</v>
      </c>
      <c r="L695" s="1" t="s">
        <v>18</v>
      </c>
      <c r="M695" s="1" t="s">
        <v>1980</v>
      </c>
      <c r="N695" s="6" t="s">
        <v>1981</v>
      </c>
      <c r="O695" s="1" t="s">
        <v>1982</v>
      </c>
      <c r="P695" s="1"/>
      <c r="Q695" s="1"/>
    </row>
    <row r="696">
      <c r="A696" s="2">
        <v>843970.0</v>
      </c>
      <c r="B696" s="1" t="s">
        <v>15</v>
      </c>
      <c r="C696" s="1" t="s">
        <v>1983</v>
      </c>
      <c r="D696" s="3">
        <v>128.0</v>
      </c>
      <c r="E696" s="3">
        <v>148.0</v>
      </c>
      <c r="F696" s="4">
        <v>45385.0</v>
      </c>
      <c r="G696" s="7" t="s">
        <v>24</v>
      </c>
      <c r="H696" s="5">
        <v>2.0</v>
      </c>
      <c r="I696" s="3">
        <v>3.0</v>
      </c>
      <c r="J696" s="3">
        <v>1.0</v>
      </c>
      <c r="K696" s="3">
        <v>0.0</v>
      </c>
      <c r="L696" s="1" t="s">
        <v>18</v>
      </c>
      <c r="M696" s="1" t="s">
        <v>389</v>
      </c>
      <c r="N696" s="6" t="s">
        <v>1984</v>
      </c>
      <c r="O696" s="1" t="s">
        <v>1935</v>
      </c>
      <c r="P696" s="1"/>
      <c r="Q696" s="1"/>
    </row>
    <row r="697">
      <c r="A697" s="2">
        <v>845600.0</v>
      </c>
      <c r="B697" s="1" t="s">
        <v>15</v>
      </c>
      <c r="C697" s="1" t="s">
        <v>1985</v>
      </c>
      <c r="D697" s="3">
        <v>220.0</v>
      </c>
      <c r="E697" s="3">
        <v>350.0</v>
      </c>
      <c r="F697" s="4">
        <v>45253.0</v>
      </c>
      <c r="G697" s="1" t="s">
        <v>24</v>
      </c>
      <c r="H697" s="5">
        <v>2.0</v>
      </c>
      <c r="I697" s="3">
        <v>3.0</v>
      </c>
      <c r="J697" s="5">
        <v>2.0</v>
      </c>
      <c r="K697" s="3">
        <v>0.0</v>
      </c>
      <c r="L697" s="1" t="s">
        <v>18</v>
      </c>
      <c r="M697" s="1" t="s">
        <v>151</v>
      </c>
      <c r="N697" s="6" t="s">
        <v>1986</v>
      </c>
      <c r="O697" s="1" t="s">
        <v>532</v>
      </c>
      <c r="P697" s="1"/>
      <c r="Q697" s="1"/>
    </row>
    <row r="698">
      <c r="A698" s="2">
        <v>846590.0</v>
      </c>
      <c r="B698" s="1" t="s">
        <v>15</v>
      </c>
      <c r="C698" s="1" t="s">
        <v>1987</v>
      </c>
      <c r="D698" s="3">
        <f t="shared" ref="D698:D699" si="22">E698</f>
        <v>80</v>
      </c>
      <c r="E698" s="3">
        <v>80.0</v>
      </c>
      <c r="F698" s="4">
        <v>45371.0</v>
      </c>
      <c r="G698" s="1" t="s">
        <v>17</v>
      </c>
      <c r="H698" s="5">
        <v>1.0</v>
      </c>
      <c r="I698" s="3">
        <v>3.0</v>
      </c>
      <c r="J698" s="3">
        <v>1.0</v>
      </c>
      <c r="K698" s="3">
        <v>0.0</v>
      </c>
      <c r="L698" s="1" t="s">
        <v>18</v>
      </c>
      <c r="M698" s="1" t="s">
        <v>1988</v>
      </c>
      <c r="N698" s="6" t="s">
        <v>1989</v>
      </c>
      <c r="O698" s="1" t="s">
        <v>1990</v>
      </c>
      <c r="P698" s="1"/>
      <c r="Q698" s="1"/>
    </row>
    <row r="699">
      <c r="A699" s="2">
        <v>847000.0</v>
      </c>
      <c r="B699" s="1" t="s">
        <v>15</v>
      </c>
      <c r="C699" s="1" t="s">
        <v>1991</v>
      </c>
      <c r="D699" s="3">
        <f t="shared" si="22"/>
        <v>58</v>
      </c>
      <c r="E699" s="3">
        <v>58.0</v>
      </c>
      <c r="F699" s="4">
        <v>45437.0</v>
      </c>
      <c r="G699" s="1" t="s">
        <v>17</v>
      </c>
      <c r="H699" s="5">
        <v>1.0</v>
      </c>
      <c r="I699" s="3">
        <v>3.0</v>
      </c>
      <c r="J699" s="3">
        <v>1.0</v>
      </c>
      <c r="K699" s="3">
        <v>0.0</v>
      </c>
      <c r="L699" s="1" t="s">
        <v>18</v>
      </c>
      <c r="M699" s="1" t="s">
        <v>195</v>
      </c>
      <c r="N699" s="6" t="s">
        <v>1992</v>
      </c>
      <c r="O699" s="1" t="s">
        <v>1993</v>
      </c>
      <c r="P699" s="1"/>
      <c r="Q699" s="1"/>
    </row>
    <row r="700">
      <c r="A700" s="2">
        <v>848008.0</v>
      </c>
      <c r="B700" s="1" t="s">
        <v>15</v>
      </c>
      <c r="C700" s="1" t="s">
        <v>1994</v>
      </c>
      <c r="D700" s="3">
        <v>100.0</v>
      </c>
      <c r="E700" s="3">
        <v>150.0</v>
      </c>
      <c r="F700" s="4">
        <v>45259.0</v>
      </c>
      <c r="G700" s="1" t="s">
        <v>24</v>
      </c>
      <c r="H700" s="5">
        <v>2.0</v>
      </c>
      <c r="I700" s="3">
        <v>3.0</v>
      </c>
      <c r="J700" s="3">
        <v>2.0</v>
      </c>
      <c r="K700" s="3">
        <v>0.0</v>
      </c>
      <c r="L700" s="1" t="s">
        <v>18</v>
      </c>
      <c r="M700" s="1" t="s">
        <v>180</v>
      </c>
      <c r="N700" s="6" t="s">
        <v>1995</v>
      </c>
      <c r="O700" s="1" t="s">
        <v>1996</v>
      </c>
      <c r="P700" s="1"/>
      <c r="Q700" s="1"/>
    </row>
    <row r="701">
      <c r="A701" s="2">
        <v>850000.0</v>
      </c>
      <c r="B701" s="1" t="s">
        <v>15</v>
      </c>
      <c r="C701" s="1" t="s">
        <v>1997</v>
      </c>
      <c r="D701" s="3">
        <f>E701</f>
        <v>30</v>
      </c>
      <c r="E701" s="3">
        <v>30.0</v>
      </c>
      <c r="F701" s="4">
        <v>45420.0</v>
      </c>
      <c r="G701" s="1" t="s">
        <v>17</v>
      </c>
      <c r="H701" s="5">
        <v>1.0</v>
      </c>
      <c r="I701" s="3">
        <v>1.0</v>
      </c>
      <c r="J701" s="3">
        <v>1.0</v>
      </c>
      <c r="K701" s="3">
        <v>0.0</v>
      </c>
      <c r="L701" s="1" t="s">
        <v>18</v>
      </c>
      <c r="M701" s="1" t="s">
        <v>745</v>
      </c>
      <c r="N701" s="6" t="s">
        <v>1998</v>
      </c>
      <c r="O701" s="1" t="s">
        <v>1999</v>
      </c>
      <c r="P701" s="1"/>
      <c r="Q701" s="1"/>
    </row>
    <row r="702">
      <c r="A702" s="2">
        <v>850000.0</v>
      </c>
      <c r="B702" s="1" t="s">
        <v>15</v>
      </c>
      <c r="C702" s="1" t="s">
        <v>2000</v>
      </c>
      <c r="D702" s="3">
        <v>46.0</v>
      </c>
      <c r="E702" s="3">
        <v>56.0</v>
      </c>
      <c r="F702" s="4">
        <v>45372.0</v>
      </c>
      <c r="G702" s="1" t="s">
        <v>17</v>
      </c>
      <c r="H702" s="5">
        <v>1.0</v>
      </c>
      <c r="I702" s="3">
        <v>2.0</v>
      </c>
      <c r="J702" s="3">
        <v>1.0</v>
      </c>
      <c r="K702" s="3">
        <v>0.0</v>
      </c>
      <c r="L702" s="1" t="s">
        <v>18</v>
      </c>
      <c r="M702" s="1" t="s">
        <v>232</v>
      </c>
      <c r="N702" s="6" t="s">
        <v>2001</v>
      </c>
      <c r="O702" s="1" t="s">
        <v>2002</v>
      </c>
      <c r="P702" s="1"/>
      <c r="Q702" s="1"/>
    </row>
    <row r="703">
      <c r="A703" s="2">
        <v>850000.0</v>
      </c>
      <c r="B703" s="1" t="s">
        <v>15</v>
      </c>
      <c r="C703" s="1" t="s">
        <v>2003</v>
      </c>
      <c r="D703" s="3">
        <f t="shared" ref="D703:D704" si="23">E703</f>
        <v>47</v>
      </c>
      <c r="E703" s="3">
        <v>47.0</v>
      </c>
      <c r="F703" s="4">
        <v>45346.0</v>
      </c>
      <c r="G703" s="1" t="s">
        <v>17</v>
      </c>
      <c r="H703" s="5">
        <v>1.0</v>
      </c>
      <c r="I703" s="3">
        <v>2.0</v>
      </c>
      <c r="J703" s="5">
        <v>1.0</v>
      </c>
      <c r="K703" s="3">
        <v>0.0</v>
      </c>
      <c r="L703" s="1" t="s">
        <v>18</v>
      </c>
      <c r="M703" s="1" t="s">
        <v>1475</v>
      </c>
      <c r="N703" s="6" t="s">
        <v>2004</v>
      </c>
      <c r="O703" s="1" t="s">
        <v>2005</v>
      </c>
      <c r="P703" s="1"/>
      <c r="Q703" s="1"/>
    </row>
    <row r="704">
      <c r="A704" s="2">
        <v>850000.0</v>
      </c>
      <c r="B704" s="1" t="s">
        <v>15</v>
      </c>
      <c r="C704" s="1" t="s">
        <v>2006</v>
      </c>
      <c r="D704" s="3">
        <f t="shared" si="23"/>
        <v>66</v>
      </c>
      <c r="E704" s="3">
        <v>66.0</v>
      </c>
      <c r="F704" s="4">
        <v>45044.0</v>
      </c>
      <c r="G704" s="1" t="s">
        <v>17</v>
      </c>
      <c r="H704" s="5">
        <v>1.0</v>
      </c>
      <c r="I704" s="3">
        <v>2.0</v>
      </c>
      <c r="J704" s="3">
        <v>1.0</v>
      </c>
      <c r="K704" s="3">
        <v>0.0</v>
      </c>
      <c r="L704" s="1" t="s">
        <v>18</v>
      </c>
      <c r="M704" s="1" t="s">
        <v>2007</v>
      </c>
      <c r="N704" s="6" t="s">
        <v>2008</v>
      </c>
      <c r="O704" s="1" t="s">
        <v>2009</v>
      </c>
      <c r="P704" s="1"/>
      <c r="Q704" s="1"/>
    </row>
    <row r="705">
      <c r="A705" s="2">
        <v>850000.0</v>
      </c>
      <c r="B705" s="1" t="s">
        <v>15</v>
      </c>
      <c r="C705" s="1" t="s">
        <v>2010</v>
      </c>
      <c r="D705" s="3">
        <v>90.0</v>
      </c>
      <c r="E705" s="3">
        <v>110.0</v>
      </c>
      <c r="F705" s="4">
        <v>45166.0</v>
      </c>
      <c r="G705" s="1" t="s">
        <v>24</v>
      </c>
      <c r="H705" s="5">
        <v>2.0</v>
      </c>
      <c r="I705" s="3">
        <v>2.0</v>
      </c>
      <c r="J705" s="3">
        <v>1.0</v>
      </c>
      <c r="K705" s="3">
        <v>0.0</v>
      </c>
      <c r="L705" s="1" t="s">
        <v>18</v>
      </c>
      <c r="M705" s="1" t="s">
        <v>1254</v>
      </c>
      <c r="N705" s="6" t="s">
        <v>2011</v>
      </c>
      <c r="O705" s="1" t="s">
        <v>2012</v>
      </c>
      <c r="P705" s="1"/>
      <c r="Q705" s="1"/>
    </row>
    <row r="706">
      <c r="A706" s="2">
        <v>850000.0</v>
      </c>
      <c r="B706" s="1" t="s">
        <v>15</v>
      </c>
      <c r="C706" s="1" t="s">
        <v>2013</v>
      </c>
      <c r="D706" s="3">
        <v>90.0</v>
      </c>
      <c r="E706" s="3">
        <v>145.0</v>
      </c>
      <c r="F706" s="4">
        <v>45209.0</v>
      </c>
      <c r="G706" s="1" t="s">
        <v>24</v>
      </c>
      <c r="H706" s="5">
        <v>2.0</v>
      </c>
      <c r="I706" s="3">
        <v>4.0</v>
      </c>
      <c r="J706" s="3">
        <v>2.0</v>
      </c>
      <c r="K706" s="3">
        <v>0.0</v>
      </c>
      <c r="L706" s="1" t="s">
        <v>18</v>
      </c>
      <c r="M706" s="1" t="s">
        <v>2014</v>
      </c>
      <c r="N706" s="6" t="s">
        <v>2015</v>
      </c>
      <c r="O706" s="1" t="s">
        <v>2016</v>
      </c>
      <c r="P706" s="1"/>
      <c r="Q706" s="1"/>
    </row>
    <row r="707">
      <c r="A707" s="2">
        <v>850000.0</v>
      </c>
      <c r="B707" s="1" t="s">
        <v>15</v>
      </c>
      <c r="C707" s="1" t="s">
        <v>2017</v>
      </c>
      <c r="D707" s="3">
        <v>92.0</v>
      </c>
      <c r="E707" s="3">
        <v>62.0</v>
      </c>
      <c r="F707" s="4">
        <v>45043.0</v>
      </c>
      <c r="G707" s="1" t="s">
        <v>24</v>
      </c>
      <c r="H707" s="5">
        <v>2.0</v>
      </c>
      <c r="I707" s="3">
        <v>2.0</v>
      </c>
      <c r="J707" s="3">
        <v>1.0</v>
      </c>
      <c r="K707" s="3">
        <v>0.0</v>
      </c>
      <c r="L707" s="1" t="s">
        <v>18</v>
      </c>
      <c r="M707" s="1" t="s">
        <v>2018</v>
      </c>
      <c r="N707" s="6" t="s">
        <v>2019</v>
      </c>
      <c r="O707" s="1" t="s">
        <v>2020</v>
      </c>
      <c r="P707" s="1"/>
      <c r="Q707" s="1"/>
    </row>
    <row r="708">
      <c r="A708" s="2">
        <v>850000.0</v>
      </c>
      <c r="B708" s="1" t="s">
        <v>15</v>
      </c>
      <c r="C708" s="1" t="s">
        <v>2021</v>
      </c>
      <c r="D708" s="3">
        <f>E708</f>
        <v>93</v>
      </c>
      <c r="E708" s="3">
        <v>93.0</v>
      </c>
      <c r="F708" s="4">
        <v>45402.0</v>
      </c>
      <c r="G708" s="1" t="s">
        <v>24</v>
      </c>
      <c r="H708" s="5">
        <v>2.0</v>
      </c>
      <c r="I708" s="3">
        <v>2.0</v>
      </c>
      <c r="J708" s="3">
        <v>1.0</v>
      </c>
      <c r="K708" s="3">
        <v>0.0</v>
      </c>
      <c r="L708" s="1" t="s">
        <v>18</v>
      </c>
      <c r="M708" s="1" t="s">
        <v>2018</v>
      </c>
      <c r="N708" s="6" t="s">
        <v>2022</v>
      </c>
      <c r="O708" s="1" t="s">
        <v>2023</v>
      </c>
      <c r="P708" s="1"/>
      <c r="Q708" s="1"/>
    </row>
    <row r="709">
      <c r="A709" s="2">
        <v>850000.0</v>
      </c>
      <c r="B709" s="1" t="s">
        <v>15</v>
      </c>
      <c r="C709" s="1" t="s">
        <v>2024</v>
      </c>
      <c r="D709" s="3">
        <v>105.0</v>
      </c>
      <c r="E709" s="3">
        <v>75.0</v>
      </c>
      <c r="F709" s="4">
        <v>44866.0</v>
      </c>
      <c r="G709" s="1" t="s">
        <v>24</v>
      </c>
      <c r="H709" s="5">
        <v>2.0</v>
      </c>
      <c r="I709" s="3">
        <v>3.0</v>
      </c>
      <c r="J709" s="3">
        <v>1.0</v>
      </c>
      <c r="K709" s="3">
        <v>0.0</v>
      </c>
      <c r="L709" s="1" t="s">
        <v>18</v>
      </c>
      <c r="M709" s="1" t="s">
        <v>123</v>
      </c>
      <c r="N709" s="6" t="s">
        <v>2025</v>
      </c>
      <c r="O709" s="1" t="s">
        <v>2026</v>
      </c>
      <c r="P709" s="1"/>
      <c r="Q709" s="1"/>
    </row>
    <row r="710">
      <c r="A710" s="2">
        <v>850000.0</v>
      </c>
      <c r="B710" s="1" t="s">
        <v>15</v>
      </c>
      <c r="C710" s="1" t="s">
        <v>2027</v>
      </c>
      <c r="D710" s="3">
        <v>200.0</v>
      </c>
      <c r="E710" s="3">
        <v>200.0</v>
      </c>
      <c r="F710" s="4">
        <v>45218.0</v>
      </c>
      <c r="G710" s="1" t="s">
        <v>24</v>
      </c>
      <c r="H710" s="5">
        <v>2.0</v>
      </c>
      <c r="I710" s="3">
        <v>4.0</v>
      </c>
      <c r="J710" s="3">
        <v>3.0</v>
      </c>
      <c r="K710" s="3">
        <v>0.0</v>
      </c>
      <c r="L710" s="1" t="s">
        <v>18</v>
      </c>
      <c r="M710" s="1" t="s">
        <v>852</v>
      </c>
      <c r="N710" s="6" t="s">
        <v>2028</v>
      </c>
      <c r="O710" s="1" t="s">
        <v>1833</v>
      </c>
      <c r="P710" s="1"/>
      <c r="Q710" s="1"/>
    </row>
    <row r="711">
      <c r="A711" s="2">
        <v>850000.0</v>
      </c>
      <c r="B711" s="1" t="s">
        <v>15</v>
      </c>
      <c r="C711" s="1" t="s">
        <v>2029</v>
      </c>
      <c r="D711" s="3">
        <v>200.0</v>
      </c>
      <c r="E711" s="3">
        <v>120.0</v>
      </c>
      <c r="F711" s="4">
        <v>45398.0</v>
      </c>
      <c r="G711" s="1" t="s">
        <v>24</v>
      </c>
      <c r="H711" s="5">
        <v>2.0</v>
      </c>
      <c r="I711" s="3">
        <v>2.0</v>
      </c>
      <c r="J711" s="3">
        <v>1.0</v>
      </c>
      <c r="K711" s="3">
        <v>0.0</v>
      </c>
      <c r="L711" s="1" t="s">
        <v>18</v>
      </c>
      <c r="M711" s="1" t="s">
        <v>564</v>
      </c>
      <c r="N711" s="6" t="s">
        <v>2030</v>
      </c>
      <c r="O711" s="1" t="s">
        <v>729</v>
      </c>
      <c r="P711" s="1"/>
      <c r="Q711" s="1"/>
    </row>
    <row r="712">
      <c r="A712" s="2">
        <v>853077.0</v>
      </c>
      <c r="B712" s="1" t="s">
        <v>15</v>
      </c>
      <c r="C712" s="1" t="s">
        <v>2031</v>
      </c>
      <c r="D712" s="3">
        <f>E712</f>
        <v>62</v>
      </c>
      <c r="E712" s="3">
        <v>62.0</v>
      </c>
      <c r="F712" s="4">
        <v>45394.0</v>
      </c>
      <c r="G712" s="1" t="s">
        <v>17</v>
      </c>
      <c r="H712" s="5">
        <v>1.0</v>
      </c>
      <c r="I712" s="3">
        <v>2.0</v>
      </c>
      <c r="J712" s="3">
        <v>1.0</v>
      </c>
      <c r="K712" s="3">
        <v>0.0</v>
      </c>
      <c r="L712" s="1" t="s">
        <v>18</v>
      </c>
      <c r="M712" s="1" t="s">
        <v>37</v>
      </c>
      <c r="N712" s="6" t="s">
        <v>2032</v>
      </c>
      <c r="O712" s="1" t="s">
        <v>1105</v>
      </c>
      <c r="P712" s="1"/>
      <c r="Q712" s="1"/>
    </row>
    <row r="713">
      <c r="A713" s="2">
        <v>853500.0</v>
      </c>
      <c r="B713" s="1" t="s">
        <v>15</v>
      </c>
      <c r="C713" s="1" t="s">
        <v>2033</v>
      </c>
      <c r="D713" s="3">
        <v>75.0</v>
      </c>
      <c r="E713" s="3">
        <v>85.0</v>
      </c>
      <c r="F713" s="4">
        <v>45391.0</v>
      </c>
      <c r="G713" s="1" t="s">
        <v>24</v>
      </c>
      <c r="H713" s="5">
        <v>2.0</v>
      </c>
      <c r="I713" s="3">
        <v>2.0</v>
      </c>
      <c r="J713" s="3">
        <v>1.0</v>
      </c>
      <c r="K713" s="3">
        <v>0.0</v>
      </c>
      <c r="L713" s="1" t="s">
        <v>18</v>
      </c>
      <c r="M713" s="1" t="s">
        <v>58</v>
      </c>
      <c r="N713" s="6" t="s">
        <v>2034</v>
      </c>
      <c r="O713" s="1" t="s">
        <v>2035</v>
      </c>
      <c r="P713" s="1"/>
      <c r="Q713" s="1"/>
    </row>
    <row r="714">
      <c r="A714" s="2">
        <v>854500.0</v>
      </c>
      <c r="B714" s="1" t="s">
        <v>15</v>
      </c>
      <c r="C714" s="1" t="s">
        <v>2036</v>
      </c>
      <c r="D714" s="3">
        <v>175.0</v>
      </c>
      <c r="E714" s="3">
        <v>260.0</v>
      </c>
      <c r="F714" s="4">
        <v>45378.0</v>
      </c>
      <c r="G714" s="1" t="s">
        <v>24</v>
      </c>
      <c r="H714" s="5">
        <v>2.0</v>
      </c>
      <c r="I714" s="3">
        <v>4.0</v>
      </c>
      <c r="J714" s="3">
        <v>1.0</v>
      </c>
      <c r="K714" s="3">
        <v>0.0</v>
      </c>
      <c r="L714" s="1" t="s">
        <v>18</v>
      </c>
      <c r="M714" s="1" t="s">
        <v>151</v>
      </c>
      <c r="N714" s="6" t="s">
        <v>2037</v>
      </c>
      <c r="O714" s="1" t="s">
        <v>871</v>
      </c>
      <c r="P714" s="1"/>
      <c r="Q714" s="1"/>
    </row>
    <row r="715">
      <c r="A715" s="2">
        <v>855000.0</v>
      </c>
      <c r="B715" s="1" t="s">
        <v>15</v>
      </c>
      <c r="C715" s="1" t="s">
        <v>2038</v>
      </c>
      <c r="D715" s="3">
        <v>160.0</v>
      </c>
      <c r="E715" s="3">
        <v>200.0</v>
      </c>
      <c r="F715" s="4">
        <v>45398.0</v>
      </c>
      <c r="G715" s="1" t="s">
        <v>24</v>
      </c>
      <c r="H715" s="5">
        <v>2.0</v>
      </c>
      <c r="I715" s="3">
        <v>3.0</v>
      </c>
      <c r="J715" s="3">
        <v>1.0</v>
      </c>
      <c r="K715" s="3">
        <v>0.0</v>
      </c>
      <c r="L715" s="1" t="s">
        <v>18</v>
      </c>
      <c r="M715" s="1" t="s">
        <v>2039</v>
      </c>
      <c r="N715" s="6" t="s">
        <v>2040</v>
      </c>
      <c r="O715" s="1" t="s">
        <v>729</v>
      </c>
      <c r="P715" s="1"/>
      <c r="Q715" s="1"/>
    </row>
    <row r="716">
      <c r="A716" s="2">
        <v>855475.0</v>
      </c>
      <c r="B716" s="1" t="s">
        <v>15</v>
      </c>
      <c r="C716" s="1" t="s">
        <v>2041</v>
      </c>
      <c r="D716" s="3">
        <v>70.0</v>
      </c>
      <c r="E716" s="3">
        <v>140.0</v>
      </c>
      <c r="F716" s="4">
        <v>45377.0</v>
      </c>
      <c r="G716" s="1" t="s">
        <v>24</v>
      </c>
      <c r="H716" s="5">
        <v>2.0</v>
      </c>
      <c r="I716" s="3">
        <v>3.0</v>
      </c>
      <c r="J716" s="3">
        <v>1.0</v>
      </c>
      <c r="K716" s="3">
        <v>0.0</v>
      </c>
      <c r="L716" s="1" t="s">
        <v>18</v>
      </c>
      <c r="M716" s="1" t="s">
        <v>123</v>
      </c>
      <c r="N716" s="6" t="s">
        <v>2042</v>
      </c>
      <c r="O716" s="1" t="s">
        <v>2043</v>
      </c>
      <c r="P716" s="1"/>
      <c r="Q716" s="1"/>
    </row>
    <row r="717">
      <c r="A717" s="2">
        <v>856000.0</v>
      </c>
      <c r="B717" s="1" t="s">
        <v>15</v>
      </c>
      <c r="C717" s="1" t="s">
        <v>2044</v>
      </c>
      <c r="D717" s="3">
        <f t="shared" ref="D717:D719" si="24">E717</f>
        <v>45</v>
      </c>
      <c r="E717" s="3">
        <v>45.0</v>
      </c>
      <c r="F717" s="8" t="s">
        <v>23</v>
      </c>
      <c r="G717" s="1" t="s">
        <v>17</v>
      </c>
      <c r="H717" s="5">
        <v>1.0</v>
      </c>
      <c r="I717" s="3">
        <v>2.0</v>
      </c>
      <c r="J717" s="3">
        <v>1.0</v>
      </c>
      <c r="K717" s="3">
        <v>0.0</v>
      </c>
      <c r="L717" s="1" t="s">
        <v>18</v>
      </c>
      <c r="M717" s="1" t="s">
        <v>869</v>
      </c>
      <c r="N717" s="6" t="s">
        <v>2045</v>
      </c>
      <c r="O717" s="1" t="s">
        <v>2046</v>
      </c>
      <c r="P717" s="1"/>
      <c r="Q717" s="1"/>
    </row>
    <row r="718">
      <c r="A718" s="2">
        <v>856000.0</v>
      </c>
      <c r="B718" s="1" t="s">
        <v>15</v>
      </c>
      <c r="C718" s="1" t="s">
        <v>2047</v>
      </c>
      <c r="D718" s="3">
        <f t="shared" si="24"/>
        <v>60</v>
      </c>
      <c r="E718" s="3">
        <v>60.0</v>
      </c>
      <c r="F718" s="8" t="s">
        <v>23</v>
      </c>
      <c r="G718" s="1" t="s">
        <v>17</v>
      </c>
      <c r="H718" s="5">
        <v>1.0</v>
      </c>
      <c r="I718" s="3">
        <v>2.0</v>
      </c>
      <c r="J718" s="3">
        <v>1.0</v>
      </c>
      <c r="K718" s="3">
        <v>0.0</v>
      </c>
      <c r="L718" s="1" t="s">
        <v>18</v>
      </c>
      <c r="M718" s="1" t="s">
        <v>869</v>
      </c>
      <c r="N718" s="6" t="s">
        <v>2048</v>
      </c>
      <c r="O718" s="1" t="s">
        <v>2049</v>
      </c>
      <c r="P718" s="1"/>
      <c r="Q718" s="1"/>
    </row>
    <row r="719">
      <c r="A719" s="2">
        <v>857000.0</v>
      </c>
      <c r="B719" s="1" t="s">
        <v>15</v>
      </c>
      <c r="C719" s="1" t="s">
        <v>2050</v>
      </c>
      <c r="D719" s="3">
        <f t="shared" si="24"/>
        <v>65</v>
      </c>
      <c r="E719" s="3">
        <v>65.0</v>
      </c>
      <c r="F719" s="4">
        <v>45036.0</v>
      </c>
      <c r="G719" s="1" t="s">
        <v>17</v>
      </c>
      <c r="H719" s="5">
        <v>1.0</v>
      </c>
      <c r="I719" s="3">
        <v>2.0</v>
      </c>
      <c r="J719" s="3">
        <v>1.0</v>
      </c>
      <c r="K719" s="3">
        <v>0.0</v>
      </c>
      <c r="L719" s="1" t="s">
        <v>18</v>
      </c>
      <c r="M719" s="1" t="s">
        <v>1254</v>
      </c>
      <c r="N719" s="6" t="s">
        <v>2051</v>
      </c>
      <c r="O719" s="1" t="s">
        <v>2052</v>
      </c>
      <c r="P719" s="1"/>
      <c r="Q719" s="1"/>
    </row>
    <row r="720">
      <c r="A720" s="2">
        <v>857000.0</v>
      </c>
      <c r="B720" s="1" t="s">
        <v>15</v>
      </c>
      <c r="C720" s="1" t="s">
        <v>2053</v>
      </c>
      <c r="D720" s="3">
        <v>80.0</v>
      </c>
      <c r="E720" s="3">
        <v>80.0</v>
      </c>
      <c r="F720" s="1" t="s">
        <v>91</v>
      </c>
      <c r="G720" s="1" t="s">
        <v>24</v>
      </c>
      <c r="H720" s="5">
        <v>2.0</v>
      </c>
      <c r="I720" s="3">
        <v>3.0</v>
      </c>
      <c r="J720" s="3">
        <v>2.0</v>
      </c>
      <c r="K720" s="3">
        <v>0.0</v>
      </c>
      <c r="L720" s="1" t="s">
        <v>18</v>
      </c>
      <c r="M720" s="1" t="s">
        <v>743</v>
      </c>
      <c r="N720" s="6" t="s">
        <v>2054</v>
      </c>
      <c r="O720" s="1" t="s">
        <v>2055</v>
      </c>
      <c r="P720" s="1"/>
      <c r="Q720" s="1"/>
    </row>
    <row r="721">
      <c r="A721" s="2">
        <v>858750.0</v>
      </c>
      <c r="B721" s="1" t="s">
        <v>15</v>
      </c>
      <c r="C721" s="1" t="s">
        <v>2056</v>
      </c>
      <c r="D721" s="3">
        <v>100.0</v>
      </c>
      <c r="E721" s="3">
        <v>150.0</v>
      </c>
      <c r="F721" s="4">
        <v>45374.0</v>
      </c>
      <c r="G721" s="7" t="s">
        <v>24</v>
      </c>
      <c r="H721" s="5">
        <v>2.0</v>
      </c>
      <c r="I721" s="3">
        <v>3.0</v>
      </c>
      <c r="J721" s="3">
        <v>1.0</v>
      </c>
      <c r="K721" s="3">
        <v>0.0</v>
      </c>
      <c r="L721" s="1" t="s">
        <v>18</v>
      </c>
      <c r="M721" s="1" t="s">
        <v>2057</v>
      </c>
      <c r="N721" s="6" t="s">
        <v>2058</v>
      </c>
      <c r="O721" s="1" t="s">
        <v>1935</v>
      </c>
      <c r="P721" s="1"/>
      <c r="Q721" s="1"/>
    </row>
    <row r="722">
      <c r="A722" s="2">
        <v>860000.0</v>
      </c>
      <c r="B722" s="1" t="s">
        <v>15</v>
      </c>
      <c r="C722" s="1" t="s">
        <v>2059</v>
      </c>
      <c r="D722" s="3">
        <v>49.0</v>
      </c>
      <c r="E722" s="3">
        <v>49.0</v>
      </c>
      <c r="F722" s="4">
        <v>45374.0</v>
      </c>
      <c r="G722" s="1" t="s">
        <v>17</v>
      </c>
      <c r="H722" s="5">
        <v>1.0</v>
      </c>
      <c r="I722" s="3">
        <v>2.0</v>
      </c>
      <c r="J722" s="3">
        <v>1.0</v>
      </c>
      <c r="K722" s="3">
        <v>0.0</v>
      </c>
      <c r="L722" s="1" t="s">
        <v>18</v>
      </c>
      <c r="M722" s="1" t="s">
        <v>671</v>
      </c>
      <c r="N722" s="6" t="s">
        <v>2060</v>
      </c>
      <c r="O722" s="1" t="s">
        <v>2061</v>
      </c>
      <c r="P722" s="1"/>
      <c r="Q722" s="1"/>
    </row>
    <row r="723">
      <c r="A723" s="2">
        <v>860000.0</v>
      </c>
      <c r="B723" s="1" t="s">
        <v>15</v>
      </c>
      <c r="C723" s="1" t="s">
        <v>2062</v>
      </c>
      <c r="D723" s="3">
        <v>100.0</v>
      </c>
      <c r="E723" s="3">
        <v>100.0</v>
      </c>
      <c r="F723" s="4">
        <v>45411.0</v>
      </c>
      <c r="G723" s="1" t="s">
        <v>24</v>
      </c>
      <c r="H723" s="5">
        <v>2.0</v>
      </c>
      <c r="I723" s="3">
        <v>2.0</v>
      </c>
      <c r="J723" s="3">
        <v>1.0</v>
      </c>
      <c r="K723" s="3">
        <v>0.0</v>
      </c>
      <c r="L723" s="1" t="s">
        <v>18</v>
      </c>
      <c r="M723" s="1" t="s">
        <v>123</v>
      </c>
      <c r="N723" s="6" t="s">
        <v>2063</v>
      </c>
      <c r="O723" s="1" t="s">
        <v>2064</v>
      </c>
      <c r="P723" s="1"/>
      <c r="Q723" s="1"/>
    </row>
    <row r="724">
      <c r="A724" s="2">
        <v>860000.0</v>
      </c>
      <c r="B724" s="1" t="s">
        <v>15</v>
      </c>
      <c r="C724" s="1" t="s">
        <v>2065</v>
      </c>
      <c r="D724" s="3">
        <v>370.0</v>
      </c>
      <c r="E724" s="3">
        <v>500.0</v>
      </c>
      <c r="F724" s="1" t="s">
        <v>91</v>
      </c>
      <c r="G724" s="1" t="s">
        <v>24</v>
      </c>
      <c r="H724" s="5">
        <v>2.0</v>
      </c>
      <c r="I724" s="3">
        <v>4.0</v>
      </c>
      <c r="J724" s="3">
        <v>4.0</v>
      </c>
      <c r="K724" s="3">
        <v>0.0</v>
      </c>
      <c r="L724" s="1" t="s">
        <v>18</v>
      </c>
      <c r="M724" s="1" t="s">
        <v>522</v>
      </c>
      <c r="N724" s="6" t="s">
        <v>2066</v>
      </c>
      <c r="O724" s="1" t="s">
        <v>212</v>
      </c>
      <c r="P724" s="1"/>
      <c r="Q724" s="1"/>
    </row>
    <row r="725">
      <c r="A725" s="2">
        <v>861852.0</v>
      </c>
      <c r="B725" s="1" t="s">
        <v>15</v>
      </c>
      <c r="C725" s="1" t="s">
        <v>2067</v>
      </c>
      <c r="D725" s="3">
        <v>150.0</v>
      </c>
      <c r="E725" s="3">
        <f>D725</f>
        <v>150</v>
      </c>
      <c r="F725" s="4">
        <v>45441.0</v>
      </c>
      <c r="G725" s="1" t="s">
        <v>24</v>
      </c>
      <c r="H725" s="5">
        <v>2.0</v>
      </c>
      <c r="I725" s="3">
        <v>3.0</v>
      </c>
      <c r="J725" s="3">
        <v>2.0</v>
      </c>
      <c r="K725" s="3">
        <v>0.0</v>
      </c>
      <c r="L725" s="1" t="s">
        <v>18</v>
      </c>
      <c r="M725" s="1" t="s">
        <v>164</v>
      </c>
      <c r="N725" s="6" t="s">
        <v>2068</v>
      </c>
      <c r="O725" s="1" t="s">
        <v>2069</v>
      </c>
      <c r="P725" s="1"/>
      <c r="Q725" s="1"/>
    </row>
    <row r="726">
      <c r="A726" s="2">
        <v>865000.0</v>
      </c>
      <c r="B726" s="1" t="s">
        <v>15</v>
      </c>
      <c r="C726" s="1" t="s">
        <v>2070</v>
      </c>
      <c r="D726" s="3">
        <v>59.0</v>
      </c>
      <c r="E726" s="3">
        <v>78.0</v>
      </c>
      <c r="F726" s="4">
        <v>45378.0</v>
      </c>
      <c r="G726" s="1" t="s">
        <v>24</v>
      </c>
      <c r="H726" s="5">
        <v>2.0</v>
      </c>
      <c r="I726" s="3">
        <v>2.0</v>
      </c>
      <c r="J726" s="3">
        <v>1.0</v>
      </c>
      <c r="K726" s="3">
        <v>0.0</v>
      </c>
      <c r="L726" s="1" t="s">
        <v>18</v>
      </c>
      <c r="M726" s="1" t="s">
        <v>258</v>
      </c>
      <c r="N726" s="6" t="s">
        <v>2071</v>
      </c>
      <c r="O726" s="1" t="s">
        <v>2072</v>
      </c>
      <c r="P726" s="1"/>
      <c r="Q726" s="1"/>
    </row>
    <row r="727">
      <c r="A727" s="2">
        <v>866301.0</v>
      </c>
      <c r="B727" s="1" t="s">
        <v>15</v>
      </c>
      <c r="C727" s="1" t="s">
        <v>2073</v>
      </c>
      <c r="D727" s="3">
        <v>70.0</v>
      </c>
      <c r="E727" s="3">
        <v>140.0</v>
      </c>
      <c r="F727" s="4">
        <v>45134.0</v>
      </c>
      <c r="G727" s="1" t="s">
        <v>24</v>
      </c>
      <c r="H727" s="5">
        <v>2.0</v>
      </c>
      <c r="I727" s="3">
        <v>3.0</v>
      </c>
      <c r="J727" s="3">
        <v>2.0</v>
      </c>
      <c r="K727" s="3">
        <v>0.0</v>
      </c>
      <c r="L727" s="1" t="s">
        <v>18</v>
      </c>
      <c r="M727" s="1" t="s">
        <v>1126</v>
      </c>
      <c r="N727" s="6" t="s">
        <v>2074</v>
      </c>
      <c r="O727" s="1" t="s">
        <v>2075</v>
      </c>
      <c r="P727" s="1"/>
      <c r="Q727" s="1"/>
    </row>
    <row r="728">
      <c r="A728" s="2">
        <v>867573.0</v>
      </c>
      <c r="B728" s="1" t="s">
        <v>15</v>
      </c>
      <c r="C728" s="1" t="s">
        <v>2076</v>
      </c>
      <c r="D728" s="3">
        <v>90.0</v>
      </c>
      <c r="E728" s="3">
        <v>100.0</v>
      </c>
      <c r="F728" s="4">
        <v>45427.0</v>
      </c>
      <c r="G728" s="1" t="s">
        <v>24</v>
      </c>
      <c r="H728" s="5">
        <v>2.0</v>
      </c>
      <c r="I728" s="3">
        <v>2.0</v>
      </c>
      <c r="J728" s="3">
        <v>1.0</v>
      </c>
      <c r="K728" s="3">
        <v>0.0</v>
      </c>
      <c r="L728" s="1" t="s">
        <v>18</v>
      </c>
      <c r="M728" s="1" t="s">
        <v>58</v>
      </c>
      <c r="N728" s="6" t="s">
        <v>2077</v>
      </c>
      <c r="O728" s="1" t="s">
        <v>2078</v>
      </c>
      <c r="P728" s="1"/>
      <c r="Q728" s="1"/>
    </row>
    <row r="729">
      <c r="A729" s="2">
        <v>869000.0</v>
      </c>
      <c r="B729" s="1" t="s">
        <v>15</v>
      </c>
      <c r="C729" s="1" t="s">
        <v>2079</v>
      </c>
      <c r="D729" s="3">
        <f t="shared" ref="D729:D730" si="25">E729</f>
        <v>88</v>
      </c>
      <c r="E729" s="3">
        <v>88.0</v>
      </c>
      <c r="F729" s="4">
        <v>45036.0</v>
      </c>
      <c r="G729" s="7" t="s">
        <v>24</v>
      </c>
      <c r="H729" s="5">
        <v>2.0</v>
      </c>
      <c r="I729" s="3">
        <v>3.0</v>
      </c>
      <c r="J729" s="3">
        <v>1.0</v>
      </c>
      <c r="K729" s="3">
        <v>0.0</v>
      </c>
      <c r="L729" s="1" t="s">
        <v>18</v>
      </c>
      <c r="M729" s="1" t="s">
        <v>2080</v>
      </c>
      <c r="N729" s="6" t="s">
        <v>2081</v>
      </c>
      <c r="O729" s="1" t="s">
        <v>2082</v>
      </c>
      <c r="P729" s="1"/>
      <c r="Q729" s="1"/>
    </row>
    <row r="730">
      <c r="A730" s="2">
        <v>870000.0</v>
      </c>
      <c r="B730" s="1" t="s">
        <v>15</v>
      </c>
      <c r="C730" s="1" t="s">
        <v>2083</v>
      </c>
      <c r="D730" s="3">
        <f t="shared" si="25"/>
        <v>58</v>
      </c>
      <c r="E730" s="3">
        <v>58.0</v>
      </c>
      <c r="F730" s="4">
        <v>45350.0</v>
      </c>
      <c r="G730" s="1" t="s">
        <v>17</v>
      </c>
      <c r="H730" s="5">
        <v>1.0</v>
      </c>
      <c r="I730" s="3">
        <v>3.0</v>
      </c>
      <c r="J730" s="3">
        <v>1.0</v>
      </c>
      <c r="K730" s="3">
        <v>0.0</v>
      </c>
      <c r="L730" s="1" t="s">
        <v>18</v>
      </c>
      <c r="M730" s="1" t="s">
        <v>258</v>
      </c>
      <c r="N730" s="6" t="s">
        <v>2084</v>
      </c>
      <c r="O730" s="1" t="s">
        <v>2085</v>
      </c>
      <c r="P730" s="1"/>
      <c r="Q730" s="1"/>
    </row>
    <row r="731">
      <c r="A731" s="2">
        <v>870000.0</v>
      </c>
      <c r="B731" s="1" t="s">
        <v>15</v>
      </c>
      <c r="C731" s="1" t="s">
        <v>1661</v>
      </c>
      <c r="D731" s="3">
        <v>220.0</v>
      </c>
      <c r="E731" s="3">
        <v>461.0</v>
      </c>
      <c r="F731" s="4">
        <v>45247.0</v>
      </c>
      <c r="G731" s="1" t="s">
        <v>24</v>
      </c>
      <c r="H731" s="5">
        <v>2.0</v>
      </c>
      <c r="I731" s="3">
        <v>4.0</v>
      </c>
      <c r="J731" s="3">
        <v>3.0</v>
      </c>
      <c r="K731" s="3">
        <v>0.0</v>
      </c>
      <c r="L731" s="1" t="s">
        <v>18</v>
      </c>
      <c r="M731" s="1" t="s">
        <v>1149</v>
      </c>
      <c r="N731" s="6" t="s">
        <v>2086</v>
      </c>
      <c r="O731" s="1" t="s">
        <v>2087</v>
      </c>
      <c r="P731" s="1"/>
      <c r="Q731" s="1"/>
    </row>
    <row r="732">
      <c r="A732" s="2">
        <v>873000.0</v>
      </c>
      <c r="B732" s="1" t="s">
        <v>15</v>
      </c>
      <c r="C732" s="1" t="s">
        <v>2088</v>
      </c>
      <c r="D732" s="3">
        <v>375.0</v>
      </c>
      <c r="E732" s="3">
        <v>610.0</v>
      </c>
      <c r="F732" s="4">
        <v>45343.0</v>
      </c>
      <c r="G732" s="1" t="s">
        <v>24</v>
      </c>
      <c r="H732" s="5">
        <v>2.0</v>
      </c>
      <c r="I732" s="3">
        <v>4.0</v>
      </c>
      <c r="J732" s="3">
        <v>1.0</v>
      </c>
      <c r="K732" s="3">
        <v>0.0</v>
      </c>
      <c r="L732" s="1" t="s">
        <v>18</v>
      </c>
      <c r="M732" s="1" t="s">
        <v>130</v>
      </c>
      <c r="N732" s="6" t="s">
        <v>2089</v>
      </c>
      <c r="O732" s="1" t="s">
        <v>927</v>
      </c>
      <c r="P732" s="1"/>
      <c r="Q732" s="1"/>
    </row>
    <row r="733">
      <c r="A733" s="2">
        <v>873000.0</v>
      </c>
      <c r="B733" s="1" t="s">
        <v>15</v>
      </c>
      <c r="C733" s="1" t="s">
        <v>2090</v>
      </c>
      <c r="D733" s="3">
        <v>375.0</v>
      </c>
      <c r="E733" s="3">
        <v>610.0</v>
      </c>
      <c r="F733" s="1" t="s">
        <v>91</v>
      </c>
      <c r="G733" s="1" t="s">
        <v>24</v>
      </c>
      <c r="H733" s="5">
        <v>2.0</v>
      </c>
      <c r="I733" s="3">
        <v>4.0</v>
      </c>
      <c r="J733" s="3">
        <v>1.0</v>
      </c>
      <c r="K733" s="3">
        <v>0.0</v>
      </c>
      <c r="L733" s="1" t="s">
        <v>18</v>
      </c>
      <c r="M733" s="1" t="s">
        <v>130</v>
      </c>
      <c r="N733" s="6" t="s">
        <v>2091</v>
      </c>
      <c r="O733" s="1" t="s">
        <v>2092</v>
      </c>
      <c r="P733" s="1"/>
      <c r="Q733" s="1"/>
    </row>
    <row r="734">
      <c r="A734" s="2">
        <v>873000.0</v>
      </c>
      <c r="B734" s="1" t="s">
        <v>15</v>
      </c>
      <c r="C734" s="1" t="s">
        <v>2093</v>
      </c>
      <c r="D734" s="3">
        <v>375.0</v>
      </c>
      <c r="E734" s="3">
        <v>340.0</v>
      </c>
      <c r="F734" s="4">
        <v>45343.0</v>
      </c>
      <c r="G734" s="1" t="s">
        <v>24</v>
      </c>
      <c r="H734" s="5">
        <v>2.0</v>
      </c>
      <c r="I734" s="3">
        <v>4.0</v>
      </c>
      <c r="J734" s="3">
        <v>4.0</v>
      </c>
      <c r="K734" s="3">
        <v>0.0</v>
      </c>
      <c r="L734" s="1" t="s">
        <v>18</v>
      </c>
      <c r="M734" s="1" t="s">
        <v>130</v>
      </c>
      <c r="N734" s="6" t="s">
        <v>2094</v>
      </c>
      <c r="O734" s="1" t="s">
        <v>2095</v>
      </c>
      <c r="P734" s="1"/>
      <c r="Q734" s="1"/>
    </row>
    <row r="735">
      <c r="A735" s="2">
        <v>874490.0</v>
      </c>
      <c r="B735" s="1" t="s">
        <v>15</v>
      </c>
      <c r="C735" s="1" t="s">
        <v>2096</v>
      </c>
      <c r="D735" s="3">
        <v>135.0</v>
      </c>
      <c r="E735" s="3">
        <v>206.0</v>
      </c>
      <c r="F735" s="4">
        <v>45419.0</v>
      </c>
      <c r="G735" s="1" t="s">
        <v>24</v>
      </c>
      <c r="H735" s="5">
        <v>2.0</v>
      </c>
      <c r="I735" s="3">
        <v>3.0</v>
      </c>
      <c r="J735" s="3">
        <v>1.0</v>
      </c>
      <c r="K735" s="3">
        <v>0.0</v>
      </c>
      <c r="L735" s="1" t="s">
        <v>18</v>
      </c>
      <c r="M735" s="1" t="s">
        <v>58</v>
      </c>
      <c r="N735" s="6" t="s">
        <v>2097</v>
      </c>
      <c r="O735" s="1" t="s">
        <v>931</v>
      </c>
      <c r="P735" s="1"/>
      <c r="Q735" s="1"/>
    </row>
    <row r="736">
      <c r="A736" s="2">
        <v>877246.0</v>
      </c>
      <c r="B736" s="1" t="s">
        <v>15</v>
      </c>
      <c r="C736" s="1" t="s">
        <v>2098</v>
      </c>
      <c r="D736" s="3">
        <v>73.0</v>
      </c>
      <c r="E736" s="3">
        <v>56.0</v>
      </c>
      <c r="F736" s="4">
        <v>45281.0</v>
      </c>
      <c r="G736" s="1" t="s">
        <v>24</v>
      </c>
      <c r="H736" s="5">
        <v>2.0</v>
      </c>
      <c r="I736" s="3">
        <v>2.0</v>
      </c>
      <c r="J736" s="3">
        <v>1.0</v>
      </c>
      <c r="K736" s="3">
        <v>0.0</v>
      </c>
      <c r="L736" s="1" t="s">
        <v>18</v>
      </c>
      <c r="M736" s="1" t="s">
        <v>191</v>
      </c>
      <c r="N736" s="6" t="s">
        <v>2099</v>
      </c>
      <c r="O736" s="1" t="s">
        <v>2100</v>
      </c>
      <c r="P736" s="1"/>
      <c r="Q736" s="1"/>
    </row>
    <row r="737">
      <c r="A737" s="2">
        <v>877500.0</v>
      </c>
      <c r="B737" s="1" t="s">
        <v>15</v>
      </c>
      <c r="C737" s="1" t="s">
        <v>2101</v>
      </c>
      <c r="D737" s="3">
        <v>200.0</v>
      </c>
      <c r="E737" s="3">
        <v>350.0</v>
      </c>
      <c r="F737" s="4">
        <v>45252.0</v>
      </c>
      <c r="G737" s="1" t="s">
        <v>24</v>
      </c>
      <c r="H737" s="5">
        <v>2.0</v>
      </c>
      <c r="I737" s="3">
        <v>3.0</v>
      </c>
      <c r="J737" s="3">
        <v>2.0</v>
      </c>
      <c r="K737" s="3">
        <v>0.0</v>
      </c>
      <c r="L737" s="1" t="s">
        <v>18</v>
      </c>
      <c r="M737" s="1" t="s">
        <v>315</v>
      </c>
      <c r="N737" s="6" t="s">
        <v>2102</v>
      </c>
      <c r="O737" s="1" t="s">
        <v>532</v>
      </c>
      <c r="P737" s="1"/>
      <c r="Q737" s="1"/>
    </row>
    <row r="738">
      <c r="A738" s="2">
        <v>878000.0</v>
      </c>
      <c r="B738" s="1" t="s">
        <v>15</v>
      </c>
      <c r="C738" s="1" t="s">
        <v>2103</v>
      </c>
      <c r="D738" s="3">
        <v>80.0</v>
      </c>
      <c r="E738" s="3">
        <v>90.0</v>
      </c>
      <c r="F738" s="4">
        <v>45405.0</v>
      </c>
      <c r="G738" s="1" t="s">
        <v>24</v>
      </c>
      <c r="H738" s="5">
        <v>2.0</v>
      </c>
      <c r="I738" s="3">
        <v>2.0</v>
      </c>
      <c r="J738" s="3">
        <v>1.0</v>
      </c>
      <c r="K738" s="3">
        <v>0.0</v>
      </c>
      <c r="L738" s="1" t="s">
        <v>18</v>
      </c>
      <c r="M738" s="1" t="s">
        <v>1126</v>
      </c>
      <c r="N738" s="6" t="s">
        <v>2104</v>
      </c>
      <c r="O738" s="1" t="s">
        <v>729</v>
      </c>
      <c r="P738" s="1"/>
      <c r="Q738" s="1"/>
    </row>
    <row r="739">
      <c r="A739" s="2">
        <v>878000.0</v>
      </c>
      <c r="B739" s="1" t="s">
        <v>15</v>
      </c>
      <c r="C739" s="1" t="s">
        <v>2105</v>
      </c>
      <c r="D739" s="3">
        <v>90.0</v>
      </c>
      <c r="E739" s="3">
        <v>110.0</v>
      </c>
      <c r="F739" s="4">
        <v>45378.0</v>
      </c>
      <c r="G739" s="1" t="s">
        <v>24</v>
      </c>
      <c r="H739" s="5">
        <v>2.0</v>
      </c>
      <c r="I739" s="3">
        <v>3.0</v>
      </c>
      <c r="J739" s="3">
        <v>1.0</v>
      </c>
      <c r="K739" s="3">
        <v>0.0</v>
      </c>
      <c r="L739" s="1" t="s">
        <v>18</v>
      </c>
      <c r="M739" s="1" t="s">
        <v>1126</v>
      </c>
      <c r="N739" s="6" t="s">
        <v>2106</v>
      </c>
      <c r="O739" s="1" t="s">
        <v>2107</v>
      </c>
      <c r="P739" s="1"/>
      <c r="Q739" s="1"/>
    </row>
    <row r="740">
      <c r="A740" s="2">
        <v>879000.0</v>
      </c>
      <c r="B740" s="1" t="s">
        <v>15</v>
      </c>
      <c r="C740" s="1" t="s">
        <v>2108</v>
      </c>
      <c r="D740" s="3">
        <v>230.0</v>
      </c>
      <c r="E740" s="3">
        <v>145.0</v>
      </c>
      <c r="F740" s="4">
        <v>45428.0</v>
      </c>
      <c r="G740" s="1" t="s">
        <v>24</v>
      </c>
      <c r="H740" s="5">
        <v>2.0</v>
      </c>
      <c r="I740" s="3">
        <v>4.0</v>
      </c>
      <c r="J740" s="3">
        <v>1.0</v>
      </c>
      <c r="K740" s="3">
        <v>0.0</v>
      </c>
      <c r="L740" s="1" t="s">
        <v>18</v>
      </c>
      <c r="M740" s="1" t="s">
        <v>2109</v>
      </c>
      <c r="N740" s="6" t="s">
        <v>2110</v>
      </c>
      <c r="O740" s="1" t="s">
        <v>931</v>
      </c>
      <c r="P740" s="1"/>
      <c r="Q740" s="1"/>
    </row>
    <row r="741">
      <c r="A741" s="2">
        <v>880000.0</v>
      </c>
      <c r="B741" s="1" t="s">
        <v>15</v>
      </c>
      <c r="C741" s="1" t="s">
        <v>2111</v>
      </c>
      <c r="D741" s="3">
        <v>65.0</v>
      </c>
      <c r="E741" s="3">
        <f>D741</f>
        <v>65</v>
      </c>
      <c r="F741" s="4">
        <v>45210.0</v>
      </c>
      <c r="G741" s="1" t="s">
        <v>17</v>
      </c>
      <c r="H741" s="5">
        <v>1.0</v>
      </c>
      <c r="I741" s="3">
        <v>2.0</v>
      </c>
      <c r="J741" s="3">
        <v>1.0</v>
      </c>
      <c r="K741" s="3">
        <v>0.0</v>
      </c>
      <c r="L741" s="1" t="s">
        <v>18</v>
      </c>
      <c r="M741" s="1" t="s">
        <v>2112</v>
      </c>
      <c r="N741" s="6" t="s">
        <v>2113</v>
      </c>
      <c r="O741" s="1" t="s">
        <v>2114</v>
      </c>
      <c r="P741" s="1"/>
      <c r="Q741" s="1"/>
    </row>
    <row r="742">
      <c r="A742" s="2">
        <v>880000.0</v>
      </c>
      <c r="B742" s="1" t="s">
        <v>15</v>
      </c>
      <c r="C742" s="1" t="s">
        <v>2115</v>
      </c>
      <c r="D742" s="3">
        <v>66.0</v>
      </c>
      <c r="E742" s="3">
        <v>66.0</v>
      </c>
      <c r="F742" s="1" t="s">
        <v>87</v>
      </c>
      <c r="G742" s="1" t="s">
        <v>24</v>
      </c>
      <c r="H742" s="5">
        <v>2.0</v>
      </c>
      <c r="I742" s="3">
        <v>2.0</v>
      </c>
      <c r="J742" s="3">
        <v>1.0</v>
      </c>
      <c r="K742" s="3">
        <v>0.0</v>
      </c>
      <c r="L742" s="1" t="s">
        <v>18</v>
      </c>
      <c r="M742" s="1" t="s">
        <v>2018</v>
      </c>
      <c r="N742" s="6" t="s">
        <v>2116</v>
      </c>
      <c r="O742" s="1" t="s">
        <v>2117</v>
      </c>
      <c r="P742" s="1"/>
      <c r="Q742" s="1"/>
    </row>
    <row r="743">
      <c r="A743" s="2">
        <v>880000.0</v>
      </c>
      <c r="B743" s="1" t="s">
        <v>15</v>
      </c>
      <c r="C743" s="1" t="s">
        <v>2118</v>
      </c>
      <c r="D743" s="3">
        <v>70.0</v>
      </c>
      <c r="E743" s="3">
        <v>66.0</v>
      </c>
      <c r="F743" s="4">
        <v>45100.0</v>
      </c>
      <c r="G743" s="1" t="s">
        <v>24</v>
      </c>
      <c r="H743" s="5">
        <v>2.0</v>
      </c>
      <c r="I743" s="3">
        <v>2.0</v>
      </c>
      <c r="J743" s="3">
        <v>1.0</v>
      </c>
      <c r="K743" s="3">
        <v>0.0</v>
      </c>
      <c r="L743" s="1" t="s">
        <v>18</v>
      </c>
      <c r="M743" s="1" t="s">
        <v>2018</v>
      </c>
      <c r="N743" s="6" t="s">
        <v>2119</v>
      </c>
      <c r="O743" s="1" t="s">
        <v>2120</v>
      </c>
      <c r="P743" s="1"/>
      <c r="Q743" s="1"/>
    </row>
    <row r="744">
      <c r="A744" s="2">
        <v>880000.0</v>
      </c>
      <c r="B744" s="1" t="s">
        <v>15</v>
      </c>
      <c r="C744" s="1" t="s">
        <v>2121</v>
      </c>
      <c r="D744" s="3">
        <f>E744</f>
        <v>80</v>
      </c>
      <c r="E744" s="3">
        <v>80.0</v>
      </c>
      <c r="F744" s="4">
        <v>45132.0</v>
      </c>
      <c r="G744" s="1" t="s">
        <v>17</v>
      </c>
      <c r="H744" s="5">
        <v>1.0</v>
      </c>
      <c r="I744" s="3">
        <v>3.0</v>
      </c>
      <c r="J744" s="3">
        <v>1.0</v>
      </c>
      <c r="K744" s="3">
        <v>0.0</v>
      </c>
      <c r="L744" s="1" t="s">
        <v>18</v>
      </c>
      <c r="M744" s="1" t="s">
        <v>671</v>
      </c>
      <c r="N744" s="6" t="s">
        <v>2122</v>
      </c>
      <c r="O744" s="1" t="s">
        <v>2123</v>
      </c>
      <c r="P744" s="1"/>
      <c r="Q744" s="1"/>
    </row>
    <row r="745">
      <c r="A745" s="2">
        <v>880000.0</v>
      </c>
      <c r="B745" s="1" t="s">
        <v>15</v>
      </c>
      <c r="C745" s="1" t="s">
        <v>2124</v>
      </c>
      <c r="D745" s="3">
        <v>220.0</v>
      </c>
      <c r="E745" s="3">
        <v>290.0</v>
      </c>
      <c r="F745" s="1" t="s">
        <v>91</v>
      </c>
      <c r="G745" s="1" t="s">
        <v>24</v>
      </c>
      <c r="H745" s="5">
        <v>2.0</v>
      </c>
      <c r="I745" s="3">
        <v>4.0</v>
      </c>
      <c r="J745" s="3">
        <v>1.0</v>
      </c>
      <c r="K745" s="3">
        <v>0.0</v>
      </c>
      <c r="L745" s="1" t="s">
        <v>18</v>
      </c>
      <c r="M745" s="1" t="s">
        <v>2109</v>
      </c>
      <c r="N745" s="6" t="s">
        <v>2125</v>
      </c>
      <c r="O745" s="1" t="s">
        <v>2126</v>
      </c>
      <c r="P745" s="1"/>
      <c r="Q745" s="1"/>
    </row>
    <row r="746">
      <c r="A746" s="2">
        <v>883468.0</v>
      </c>
      <c r="B746" s="1" t="s">
        <v>15</v>
      </c>
      <c r="C746" s="1" t="s">
        <v>2127</v>
      </c>
      <c r="D746" s="3">
        <f>E746</f>
        <v>105</v>
      </c>
      <c r="E746" s="3">
        <v>105.0</v>
      </c>
      <c r="F746" s="4">
        <v>45435.0</v>
      </c>
      <c r="G746" s="1" t="s">
        <v>17</v>
      </c>
      <c r="H746" s="5">
        <v>1.0</v>
      </c>
      <c r="I746" s="3">
        <v>3.0</v>
      </c>
      <c r="J746" s="3">
        <v>1.0</v>
      </c>
      <c r="K746" s="3">
        <v>0.0</v>
      </c>
      <c r="L746" s="1" t="s">
        <v>18</v>
      </c>
      <c r="M746" s="1" t="s">
        <v>2128</v>
      </c>
      <c r="N746" s="6" t="s">
        <v>2129</v>
      </c>
      <c r="O746" s="1" t="s">
        <v>931</v>
      </c>
      <c r="P746" s="1"/>
      <c r="Q746" s="1"/>
    </row>
    <row r="747">
      <c r="A747" s="2">
        <v>884000.0</v>
      </c>
      <c r="B747" s="1" t="s">
        <v>15</v>
      </c>
      <c r="C747" s="1" t="s">
        <v>2130</v>
      </c>
      <c r="D747" s="3">
        <v>58.0</v>
      </c>
      <c r="E747" s="3">
        <v>58.0</v>
      </c>
      <c r="F747" s="4">
        <v>44965.0</v>
      </c>
      <c r="G747" s="1" t="s">
        <v>17</v>
      </c>
      <c r="H747" s="5">
        <v>1.0</v>
      </c>
      <c r="I747" s="3">
        <v>3.0</v>
      </c>
      <c r="J747" s="3">
        <v>1.0</v>
      </c>
      <c r="K747" s="3">
        <v>0.0</v>
      </c>
      <c r="L747" s="1" t="s">
        <v>18</v>
      </c>
      <c r="M747" s="1" t="s">
        <v>258</v>
      </c>
      <c r="N747" s="6" t="s">
        <v>2131</v>
      </c>
      <c r="O747" s="1" t="s">
        <v>2132</v>
      </c>
      <c r="P747" s="1"/>
      <c r="Q747" s="1"/>
    </row>
    <row r="748">
      <c r="A748" s="2">
        <v>884000.0</v>
      </c>
      <c r="B748" s="1" t="s">
        <v>15</v>
      </c>
      <c r="C748" s="1" t="s">
        <v>2133</v>
      </c>
      <c r="D748" s="3">
        <v>131.0</v>
      </c>
      <c r="E748" s="3">
        <v>220.0</v>
      </c>
      <c r="F748" s="4">
        <v>45349.0</v>
      </c>
      <c r="G748" s="1" t="s">
        <v>24</v>
      </c>
      <c r="H748" s="5">
        <v>2.0</v>
      </c>
      <c r="I748" s="3">
        <v>3.0</v>
      </c>
      <c r="J748" s="3">
        <v>1.0</v>
      </c>
      <c r="K748" s="3">
        <v>0.0</v>
      </c>
      <c r="L748" s="1" t="s">
        <v>18</v>
      </c>
      <c r="M748" s="1" t="s">
        <v>2128</v>
      </c>
      <c r="N748" s="6" t="s">
        <v>2134</v>
      </c>
      <c r="O748" s="1" t="s">
        <v>922</v>
      </c>
      <c r="P748" s="1"/>
      <c r="Q748" s="1"/>
    </row>
    <row r="749">
      <c r="A749" s="2">
        <v>885000.0</v>
      </c>
      <c r="B749" s="1" t="s">
        <v>15</v>
      </c>
      <c r="C749" s="1" t="s">
        <v>2135</v>
      </c>
      <c r="D749" s="3">
        <v>78.0</v>
      </c>
      <c r="E749" s="3">
        <v>62.0</v>
      </c>
      <c r="F749" s="4">
        <v>45059.0</v>
      </c>
      <c r="G749" s="1" t="s">
        <v>24</v>
      </c>
      <c r="H749" s="5">
        <v>2.0</v>
      </c>
      <c r="I749" s="3">
        <v>2.0</v>
      </c>
      <c r="J749" s="3">
        <v>1.0</v>
      </c>
      <c r="K749" s="3">
        <v>0.0</v>
      </c>
      <c r="L749" s="1" t="s">
        <v>18</v>
      </c>
      <c r="M749" s="1" t="s">
        <v>123</v>
      </c>
      <c r="N749" s="6" t="s">
        <v>2136</v>
      </c>
      <c r="O749" s="1" t="s">
        <v>2137</v>
      </c>
      <c r="P749" s="1"/>
      <c r="Q749" s="1"/>
    </row>
    <row r="750">
      <c r="A750" s="2">
        <v>885023.0</v>
      </c>
      <c r="B750" s="1" t="s">
        <v>15</v>
      </c>
      <c r="C750" s="1" t="s">
        <v>2138</v>
      </c>
      <c r="D750" s="3">
        <v>100.0</v>
      </c>
      <c r="E750" s="3">
        <v>70.0</v>
      </c>
      <c r="F750" s="4">
        <v>45427.0</v>
      </c>
      <c r="G750" s="1" t="s">
        <v>24</v>
      </c>
      <c r="H750" s="5">
        <v>2.0</v>
      </c>
      <c r="I750" s="3">
        <v>2.0</v>
      </c>
      <c r="J750" s="3">
        <v>1.0</v>
      </c>
      <c r="K750" s="3">
        <v>0.0</v>
      </c>
      <c r="L750" s="1" t="s">
        <v>18</v>
      </c>
      <c r="M750" s="1" t="s">
        <v>58</v>
      </c>
      <c r="N750" s="6" t="s">
        <v>2139</v>
      </c>
      <c r="O750" s="1" t="s">
        <v>2140</v>
      </c>
      <c r="P750" s="1"/>
      <c r="Q750" s="1"/>
    </row>
    <row r="751">
      <c r="A751" s="2">
        <v>885480.0</v>
      </c>
      <c r="B751" s="1" t="s">
        <v>15</v>
      </c>
      <c r="C751" s="1" t="s">
        <v>2141</v>
      </c>
      <c r="D751" s="3">
        <v>75.0</v>
      </c>
      <c r="E751" s="3">
        <v>75.0</v>
      </c>
      <c r="F751" s="4">
        <v>45392.0</v>
      </c>
      <c r="G751" s="1" t="s">
        <v>24</v>
      </c>
      <c r="H751" s="5">
        <v>2.0</v>
      </c>
      <c r="I751" s="3">
        <v>1.0</v>
      </c>
      <c r="J751" s="3">
        <v>1.0</v>
      </c>
      <c r="K751" s="3">
        <v>0.0</v>
      </c>
      <c r="L751" s="1" t="s">
        <v>18</v>
      </c>
      <c r="M751" s="1" t="s">
        <v>258</v>
      </c>
      <c r="N751" s="6" t="s">
        <v>2142</v>
      </c>
      <c r="O751" s="1" t="s">
        <v>2143</v>
      </c>
      <c r="P751" s="1"/>
      <c r="Q751" s="1"/>
    </row>
    <row r="752">
      <c r="A752" s="2">
        <v>887799.0</v>
      </c>
      <c r="B752" s="1" t="s">
        <v>15</v>
      </c>
      <c r="C752" s="1" t="s">
        <v>2144</v>
      </c>
      <c r="D752" s="3">
        <v>270.0</v>
      </c>
      <c r="E752" s="3">
        <v>320.0</v>
      </c>
      <c r="F752" s="4">
        <v>45426.0</v>
      </c>
      <c r="G752" s="1" t="s">
        <v>24</v>
      </c>
      <c r="H752" s="5">
        <v>2.0</v>
      </c>
      <c r="I752" s="3">
        <v>3.0</v>
      </c>
      <c r="J752" s="3">
        <v>1.0</v>
      </c>
      <c r="K752" s="3">
        <v>0.0</v>
      </c>
      <c r="L752" s="1" t="s">
        <v>18</v>
      </c>
      <c r="M752" s="1" t="s">
        <v>1171</v>
      </c>
      <c r="N752" s="6" t="s">
        <v>2145</v>
      </c>
      <c r="O752" s="1" t="s">
        <v>2146</v>
      </c>
      <c r="P752" s="1"/>
      <c r="Q752" s="1"/>
    </row>
    <row r="753">
      <c r="A753" s="2">
        <v>888712.0</v>
      </c>
      <c r="B753" s="1" t="s">
        <v>15</v>
      </c>
      <c r="C753" s="1" t="s">
        <v>2147</v>
      </c>
      <c r="D753" s="3">
        <v>130.0</v>
      </c>
      <c r="E753" s="3">
        <v>100.0</v>
      </c>
      <c r="F753" s="4">
        <v>45085.0</v>
      </c>
      <c r="G753" s="1" t="s">
        <v>24</v>
      </c>
      <c r="H753" s="5">
        <v>2.0</v>
      </c>
      <c r="I753" s="3">
        <v>3.0</v>
      </c>
      <c r="J753" s="3">
        <v>2.0</v>
      </c>
      <c r="K753" s="3">
        <v>0.0</v>
      </c>
      <c r="L753" s="1" t="s">
        <v>18</v>
      </c>
      <c r="M753" s="1" t="s">
        <v>1126</v>
      </c>
      <c r="N753" s="6" t="s">
        <v>2148</v>
      </c>
      <c r="O753" s="1" t="s">
        <v>2149</v>
      </c>
      <c r="P753" s="1"/>
      <c r="Q753" s="1"/>
    </row>
    <row r="754">
      <c r="A754" s="2">
        <v>890000.0</v>
      </c>
      <c r="B754" s="1" t="s">
        <v>15</v>
      </c>
      <c r="C754" s="1" t="s">
        <v>2150</v>
      </c>
      <c r="D754" s="3">
        <v>35.0</v>
      </c>
      <c r="E754" s="3">
        <v>62.0</v>
      </c>
      <c r="F754" s="4">
        <v>45392.0</v>
      </c>
      <c r="G754" s="7" t="s">
        <v>24</v>
      </c>
      <c r="H754" s="5">
        <v>2.0</v>
      </c>
      <c r="I754" s="3">
        <v>2.0</v>
      </c>
      <c r="J754" s="3">
        <v>1.0</v>
      </c>
      <c r="K754" s="3">
        <v>0.0</v>
      </c>
      <c r="L754" s="1" t="s">
        <v>18</v>
      </c>
      <c r="M754" s="1" t="s">
        <v>58</v>
      </c>
      <c r="N754" s="6" t="s">
        <v>2151</v>
      </c>
      <c r="O754" s="1" t="s">
        <v>2152</v>
      </c>
      <c r="P754" s="1"/>
      <c r="Q754" s="1"/>
    </row>
    <row r="755">
      <c r="A755" s="2">
        <v>890000.0</v>
      </c>
      <c r="B755" s="1" t="s">
        <v>15</v>
      </c>
      <c r="C755" s="1" t="s">
        <v>2153</v>
      </c>
      <c r="D755" s="3">
        <f t="shared" ref="D755:D757" si="26">E755</f>
        <v>46</v>
      </c>
      <c r="E755" s="3">
        <v>46.0</v>
      </c>
      <c r="F755" s="4">
        <v>45311.0</v>
      </c>
      <c r="G755" s="1" t="s">
        <v>17</v>
      </c>
      <c r="H755" s="5">
        <v>1.0</v>
      </c>
      <c r="I755" s="3">
        <v>3.0</v>
      </c>
      <c r="J755" s="3">
        <v>2.0</v>
      </c>
      <c r="K755" s="3">
        <v>0.0</v>
      </c>
      <c r="L755" s="1" t="s">
        <v>18</v>
      </c>
      <c r="M755" s="1" t="s">
        <v>2154</v>
      </c>
      <c r="N755" s="6" t="s">
        <v>2155</v>
      </c>
      <c r="O755" s="1" t="s">
        <v>2156</v>
      </c>
      <c r="P755" s="1"/>
      <c r="Q755" s="1"/>
    </row>
    <row r="756">
      <c r="A756" s="2">
        <v>890000.0</v>
      </c>
      <c r="B756" s="1" t="s">
        <v>15</v>
      </c>
      <c r="C756" s="1" t="s">
        <v>2157</v>
      </c>
      <c r="D756" s="3">
        <f t="shared" si="26"/>
        <v>47</v>
      </c>
      <c r="E756" s="3">
        <v>47.0</v>
      </c>
      <c r="F756" s="8" t="s">
        <v>1029</v>
      </c>
      <c r="G756" s="1" t="s">
        <v>17</v>
      </c>
      <c r="H756" s="5">
        <v>1.0</v>
      </c>
      <c r="I756" s="3">
        <v>2.0</v>
      </c>
      <c r="J756" s="3">
        <v>1.0</v>
      </c>
      <c r="K756" s="3">
        <v>0.0</v>
      </c>
      <c r="L756" s="1" t="s">
        <v>18</v>
      </c>
      <c r="M756" s="1" t="s">
        <v>1475</v>
      </c>
      <c r="N756" s="6" t="s">
        <v>2158</v>
      </c>
      <c r="O756" s="1" t="s">
        <v>2159</v>
      </c>
      <c r="P756" s="1"/>
      <c r="Q756" s="1"/>
    </row>
    <row r="757">
      <c r="A757" s="2">
        <v>890000.0</v>
      </c>
      <c r="B757" s="1" t="s">
        <v>15</v>
      </c>
      <c r="C757" s="1" t="s">
        <v>2160</v>
      </c>
      <c r="D757" s="3">
        <f t="shared" si="26"/>
        <v>67</v>
      </c>
      <c r="E757" s="3">
        <v>67.0</v>
      </c>
      <c r="F757" s="4">
        <v>45131.0</v>
      </c>
      <c r="G757" s="1" t="s">
        <v>17</v>
      </c>
      <c r="H757" s="5">
        <v>1.0</v>
      </c>
      <c r="I757" s="3">
        <v>2.0</v>
      </c>
      <c r="J757" s="3">
        <v>2.0</v>
      </c>
      <c r="K757" s="3">
        <v>0.0</v>
      </c>
      <c r="L757" s="1" t="s">
        <v>18</v>
      </c>
      <c r="M757" s="1" t="s">
        <v>1280</v>
      </c>
      <c r="N757" s="6" t="s">
        <v>2161</v>
      </c>
      <c r="O757" s="1" t="s">
        <v>2162</v>
      </c>
      <c r="P757" s="1"/>
      <c r="Q757" s="1"/>
    </row>
    <row r="758">
      <c r="A758" s="2">
        <v>890000.0</v>
      </c>
      <c r="B758" s="1" t="s">
        <v>15</v>
      </c>
      <c r="C758" s="1" t="s">
        <v>2163</v>
      </c>
      <c r="D758" s="3">
        <v>310.0</v>
      </c>
      <c r="E758" s="3">
        <v>380.0</v>
      </c>
      <c r="F758" s="4">
        <v>45350.0</v>
      </c>
      <c r="G758" s="1" t="s">
        <v>24</v>
      </c>
      <c r="H758" s="5">
        <v>2.0</v>
      </c>
      <c r="I758" s="3">
        <v>4.0</v>
      </c>
      <c r="J758" s="3">
        <v>1.0</v>
      </c>
      <c r="K758" s="3">
        <v>0.0</v>
      </c>
      <c r="L758" s="1" t="s">
        <v>18</v>
      </c>
      <c r="M758" s="1" t="s">
        <v>151</v>
      </c>
      <c r="N758" s="6" t="s">
        <v>2164</v>
      </c>
      <c r="O758" s="1" t="s">
        <v>2165</v>
      </c>
      <c r="P758" s="1"/>
      <c r="Q758" s="1"/>
    </row>
    <row r="759">
      <c r="A759" s="2">
        <v>890500.0</v>
      </c>
      <c r="B759" s="1" t="s">
        <v>15</v>
      </c>
      <c r="C759" s="1" t="s">
        <v>1782</v>
      </c>
      <c r="D759" s="3">
        <v>500.0</v>
      </c>
      <c r="E759" s="3">
        <v>180.0</v>
      </c>
      <c r="F759" s="4">
        <v>45343.0</v>
      </c>
      <c r="G759" s="1" t="s">
        <v>24</v>
      </c>
      <c r="H759" s="5">
        <v>2.0</v>
      </c>
      <c r="I759" s="3">
        <v>4.0</v>
      </c>
      <c r="J759" s="3">
        <v>1.0</v>
      </c>
      <c r="K759" s="3">
        <v>0.0</v>
      </c>
      <c r="L759" s="1" t="s">
        <v>18</v>
      </c>
      <c r="M759" s="1" t="s">
        <v>254</v>
      </c>
      <c r="N759" s="6" t="s">
        <v>2166</v>
      </c>
      <c r="O759" s="1" t="s">
        <v>2167</v>
      </c>
      <c r="P759" s="1"/>
      <c r="Q759" s="1"/>
    </row>
    <row r="760">
      <c r="A760" s="2">
        <v>890602.0</v>
      </c>
      <c r="B760" s="1" t="s">
        <v>15</v>
      </c>
      <c r="C760" s="1" t="s">
        <v>2168</v>
      </c>
      <c r="D760" s="3">
        <v>101.0</v>
      </c>
      <c r="E760" s="3">
        <v>136.0</v>
      </c>
      <c r="F760" s="4">
        <v>45236.0</v>
      </c>
      <c r="G760" s="7" t="s">
        <v>24</v>
      </c>
      <c r="H760" s="5">
        <v>2.0</v>
      </c>
      <c r="I760" s="3">
        <v>3.0</v>
      </c>
      <c r="J760" s="3">
        <v>1.0</v>
      </c>
      <c r="K760" s="3">
        <v>0.0</v>
      </c>
      <c r="L760" s="1" t="s">
        <v>18</v>
      </c>
      <c r="M760" s="1" t="s">
        <v>25</v>
      </c>
      <c r="N760" s="6" t="s">
        <v>2169</v>
      </c>
      <c r="O760" s="1" t="s">
        <v>2170</v>
      </c>
      <c r="P760" s="1"/>
      <c r="Q760" s="1"/>
    </row>
    <row r="761">
      <c r="A761" s="2">
        <v>892000.0</v>
      </c>
      <c r="B761" s="1" t="s">
        <v>15</v>
      </c>
      <c r="C761" s="1" t="s">
        <v>2171</v>
      </c>
      <c r="D761" s="3">
        <v>90.0</v>
      </c>
      <c r="E761" s="3">
        <v>120.0</v>
      </c>
      <c r="F761" s="4">
        <v>45392.0</v>
      </c>
      <c r="G761" s="1" t="s">
        <v>24</v>
      </c>
      <c r="H761" s="5">
        <v>2.0</v>
      </c>
      <c r="I761" s="3">
        <v>2.0</v>
      </c>
      <c r="J761" s="3">
        <v>1.0</v>
      </c>
      <c r="K761" s="3">
        <v>0.0</v>
      </c>
      <c r="L761" s="1" t="s">
        <v>18</v>
      </c>
      <c r="M761" s="1" t="s">
        <v>37</v>
      </c>
      <c r="N761" s="6" t="s">
        <v>2172</v>
      </c>
      <c r="O761" s="1" t="s">
        <v>1105</v>
      </c>
      <c r="P761" s="1"/>
      <c r="Q761" s="1"/>
    </row>
    <row r="762">
      <c r="A762" s="2">
        <v>892300.0</v>
      </c>
      <c r="B762" s="1" t="s">
        <v>15</v>
      </c>
      <c r="C762" s="1" t="s">
        <v>2173</v>
      </c>
      <c r="D762" s="3">
        <v>90.0</v>
      </c>
      <c r="E762" s="3">
        <v>90.0</v>
      </c>
      <c r="F762" s="4">
        <v>45436.0</v>
      </c>
      <c r="G762" s="1" t="s">
        <v>24</v>
      </c>
      <c r="H762" s="5">
        <v>2.0</v>
      </c>
      <c r="I762" s="3">
        <v>2.0</v>
      </c>
      <c r="J762" s="3">
        <v>1.0</v>
      </c>
      <c r="K762" s="3">
        <v>0.0</v>
      </c>
      <c r="L762" s="1" t="s">
        <v>18</v>
      </c>
      <c r="M762" s="1" t="s">
        <v>199</v>
      </c>
      <c r="N762" s="6" t="s">
        <v>2174</v>
      </c>
      <c r="O762" s="1" t="s">
        <v>2175</v>
      </c>
      <c r="P762" s="1"/>
      <c r="Q762" s="1"/>
    </row>
    <row r="763">
      <c r="A763" s="2">
        <v>895000.0</v>
      </c>
      <c r="B763" s="1" t="s">
        <v>15</v>
      </c>
      <c r="C763" s="1" t="s">
        <v>2176</v>
      </c>
      <c r="D763" s="3">
        <v>65.0</v>
      </c>
      <c r="E763" s="3">
        <f>D763</f>
        <v>65</v>
      </c>
      <c r="F763" s="4">
        <v>45035.0</v>
      </c>
      <c r="G763" s="1" t="s">
        <v>17</v>
      </c>
      <c r="H763" s="5">
        <v>1.0</v>
      </c>
      <c r="I763" s="3">
        <v>2.0</v>
      </c>
      <c r="J763" s="3">
        <v>1.0</v>
      </c>
      <c r="K763" s="3">
        <v>0.0</v>
      </c>
      <c r="L763" s="1" t="s">
        <v>18</v>
      </c>
      <c r="M763" s="1" t="s">
        <v>1254</v>
      </c>
      <c r="N763" s="6" t="s">
        <v>2177</v>
      </c>
      <c r="O763" s="1" t="s">
        <v>2178</v>
      </c>
      <c r="P763" s="1"/>
      <c r="Q763" s="1"/>
    </row>
    <row r="764">
      <c r="A764" s="2">
        <v>895000.0</v>
      </c>
      <c r="B764" s="1" t="s">
        <v>15</v>
      </c>
      <c r="C764" s="1" t="s">
        <v>187</v>
      </c>
      <c r="D764" s="3">
        <v>224.0</v>
      </c>
      <c r="E764" s="3">
        <v>360.0</v>
      </c>
      <c r="F764" s="1" t="s">
        <v>91</v>
      </c>
      <c r="G764" s="1" t="s">
        <v>24</v>
      </c>
      <c r="H764" s="5">
        <v>2.0</v>
      </c>
      <c r="I764" s="3">
        <v>3.0</v>
      </c>
      <c r="J764" s="3">
        <v>1.0</v>
      </c>
      <c r="K764" s="3">
        <v>0.0</v>
      </c>
      <c r="L764" s="1" t="s">
        <v>18</v>
      </c>
      <c r="M764" s="1" t="s">
        <v>151</v>
      </c>
      <c r="N764" s="6" t="s">
        <v>2179</v>
      </c>
      <c r="O764" s="1" t="s">
        <v>328</v>
      </c>
      <c r="P764" s="1"/>
      <c r="Q764" s="1"/>
    </row>
    <row r="765">
      <c r="A765" s="2">
        <v>896500.0</v>
      </c>
      <c r="B765" s="1" t="s">
        <v>15</v>
      </c>
      <c r="C765" s="1" t="s">
        <v>2180</v>
      </c>
      <c r="D765" s="3">
        <v>120.0</v>
      </c>
      <c r="E765" s="3">
        <v>140.0</v>
      </c>
      <c r="F765" s="4">
        <v>45391.0</v>
      </c>
      <c r="G765" s="1" t="s">
        <v>24</v>
      </c>
      <c r="H765" s="5">
        <v>2.0</v>
      </c>
      <c r="I765" s="3">
        <v>3.0</v>
      </c>
      <c r="J765" s="3">
        <v>1.0</v>
      </c>
      <c r="K765" s="3">
        <v>0.0</v>
      </c>
      <c r="L765" s="1" t="s">
        <v>18</v>
      </c>
      <c r="M765" s="1" t="s">
        <v>88</v>
      </c>
      <c r="N765" s="6" t="s">
        <v>2181</v>
      </c>
      <c r="O765" s="1" t="s">
        <v>2182</v>
      </c>
      <c r="P765" s="1"/>
      <c r="Q765" s="1"/>
    </row>
    <row r="766">
      <c r="A766" s="2">
        <v>897000.0</v>
      </c>
      <c r="B766" s="1" t="s">
        <v>15</v>
      </c>
      <c r="C766" s="1" t="s">
        <v>2183</v>
      </c>
      <c r="D766" s="3">
        <v>120.0</v>
      </c>
      <c r="E766" s="3">
        <v>120.0</v>
      </c>
      <c r="F766" s="4">
        <v>45422.0</v>
      </c>
      <c r="G766" s="1" t="s">
        <v>24</v>
      </c>
      <c r="H766" s="5">
        <v>2.0</v>
      </c>
      <c r="I766" s="3">
        <v>3.0</v>
      </c>
      <c r="J766" s="3">
        <v>1.0</v>
      </c>
      <c r="K766" s="3">
        <v>0.0</v>
      </c>
      <c r="L766" s="1" t="s">
        <v>18</v>
      </c>
      <c r="M766" s="1" t="s">
        <v>76</v>
      </c>
      <c r="N766" s="6" t="s">
        <v>2184</v>
      </c>
      <c r="O766" s="1" t="s">
        <v>2185</v>
      </c>
      <c r="P766" s="1"/>
      <c r="Q766" s="1"/>
    </row>
    <row r="767">
      <c r="A767" s="2">
        <v>897640.0</v>
      </c>
      <c r="B767" s="1" t="s">
        <v>15</v>
      </c>
      <c r="C767" s="1" t="s">
        <v>2186</v>
      </c>
      <c r="D767" s="3">
        <v>140.0</v>
      </c>
      <c r="E767" s="3">
        <v>160.0</v>
      </c>
      <c r="F767" s="1" t="s">
        <v>214</v>
      </c>
      <c r="G767" s="1" t="s">
        <v>24</v>
      </c>
      <c r="H767" s="5">
        <v>2.0</v>
      </c>
      <c r="I767" s="3">
        <v>3.0</v>
      </c>
      <c r="J767" s="3">
        <v>2.0</v>
      </c>
      <c r="K767" s="3">
        <v>0.0</v>
      </c>
      <c r="L767" s="1" t="s">
        <v>18</v>
      </c>
      <c r="M767" s="1" t="s">
        <v>326</v>
      </c>
      <c r="N767" s="6" t="s">
        <v>2187</v>
      </c>
      <c r="O767" s="1" t="s">
        <v>2188</v>
      </c>
      <c r="P767" s="1"/>
      <c r="Q767" s="1"/>
    </row>
    <row r="768">
      <c r="A768" s="2">
        <v>899600.0</v>
      </c>
      <c r="B768" s="1" t="s">
        <v>15</v>
      </c>
      <c r="C768" s="1" t="s">
        <v>2189</v>
      </c>
      <c r="D768" s="3">
        <v>140.0</v>
      </c>
      <c r="E768" s="3">
        <v>140.0</v>
      </c>
      <c r="F768" s="4">
        <v>45444.0</v>
      </c>
      <c r="G768" s="1" t="s">
        <v>24</v>
      </c>
      <c r="H768" s="5">
        <v>2.0</v>
      </c>
      <c r="I768" s="3">
        <v>3.0</v>
      </c>
      <c r="J768" s="3">
        <v>1.0</v>
      </c>
      <c r="K768" s="3">
        <v>0.0</v>
      </c>
      <c r="L768" s="1" t="s">
        <v>18</v>
      </c>
      <c r="M768" s="1" t="s">
        <v>2190</v>
      </c>
      <c r="N768" s="6" t="s">
        <v>2191</v>
      </c>
      <c r="O768" s="1" t="s">
        <v>2192</v>
      </c>
      <c r="P768" s="1"/>
      <c r="Q768" s="1"/>
    </row>
    <row r="769">
      <c r="A769" s="2">
        <v>899600.0</v>
      </c>
      <c r="B769" s="1" t="s">
        <v>15</v>
      </c>
      <c r="C769" s="1" t="s">
        <v>2193</v>
      </c>
      <c r="D769" s="3">
        <v>260.0</v>
      </c>
      <c r="E769" s="3">
        <v>330.0</v>
      </c>
      <c r="F769" s="4">
        <v>45315.0</v>
      </c>
      <c r="G769" s="1" t="s">
        <v>24</v>
      </c>
      <c r="H769" s="5">
        <v>2.0</v>
      </c>
      <c r="I769" s="3">
        <v>4.0</v>
      </c>
      <c r="J769" s="3">
        <v>1.0</v>
      </c>
      <c r="K769" s="3">
        <v>0.0</v>
      </c>
      <c r="L769" s="1" t="s">
        <v>18</v>
      </c>
      <c r="M769" s="1" t="s">
        <v>261</v>
      </c>
      <c r="N769" s="6" t="s">
        <v>2194</v>
      </c>
      <c r="O769" s="1" t="s">
        <v>2195</v>
      </c>
      <c r="P769" s="1"/>
      <c r="Q769" s="1"/>
    </row>
    <row r="770">
      <c r="A770" s="2">
        <v>900000.0</v>
      </c>
      <c r="B770" s="1" t="s">
        <v>15</v>
      </c>
      <c r="C770" s="1" t="s">
        <v>2196</v>
      </c>
      <c r="D770" s="3">
        <v>64.0</v>
      </c>
      <c r="E770" s="3">
        <v>65.0</v>
      </c>
      <c r="F770" s="1" t="s">
        <v>91</v>
      </c>
      <c r="G770" s="7" t="s">
        <v>24</v>
      </c>
      <c r="H770" s="5">
        <v>2.0</v>
      </c>
      <c r="I770" s="3">
        <v>2.0</v>
      </c>
      <c r="J770" s="3">
        <v>1.0</v>
      </c>
      <c r="K770" s="3">
        <v>0.0</v>
      </c>
      <c r="L770" s="1" t="s">
        <v>18</v>
      </c>
      <c r="M770" s="1" t="s">
        <v>130</v>
      </c>
      <c r="N770" s="6" t="s">
        <v>2197</v>
      </c>
      <c r="O770" s="1" t="s">
        <v>2198</v>
      </c>
      <c r="P770" s="1"/>
      <c r="Q770" s="1"/>
    </row>
    <row r="771">
      <c r="A771" s="2">
        <v>900000.0</v>
      </c>
      <c r="B771" s="1" t="s">
        <v>15</v>
      </c>
      <c r="C771" s="1" t="s">
        <v>2199</v>
      </c>
      <c r="D771" s="3">
        <v>79.0</v>
      </c>
      <c r="E771" s="3">
        <v>65.0</v>
      </c>
      <c r="F771" s="1" t="s">
        <v>91</v>
      </c>
      <c r="G771" s="1" t="s">
        <v>24</v>
      </c>
      <c r="H771" s="5">
        <v>2.0</v>
      </c>
      <c r="I771" s="3">
        <v>2.0</v>
      </c>
      <c r="J771" s="3">
        <v>1.0</v>
      </c>
      <c r="K771" s="3">
        <v>0.0</v>
      </c>
      <c r="L771" s="1" t="s">
        <v>18</v>
      </c>
      <c r="M771" s="1" t="s">
        <v>58</v>
      </c>
      <c r="N771" s="6" t="s">
        <v>2200</v>
      </c>
      <c r="O771" s="1" t="s">
        <v>2201</v>
      </c>
      <c r="P771" s="1"/>
      <c r="Q771" s="1"/>
    </row>
    <row r="772">
      <c r="A772" s="2">
        <v>900000.0</v>
      </c>
      <c r="B772" s="1" t="s">
        <v>15</v>
      </c>
      <c r="C772" s="1" t="s">
        <v>2202</v>
      </c>
      <c r="D772" s="3">
        <v>79.0</v>
      </c>
      <c r="E772" s="3">
        <v>79.0</v>
      </c>
      <c r="F772" s="4">
        <v>45238.0</v>
      </c>
      <c r="G772" s="1" t="s">
        <v>17</v>
      </c>
      <c r="H772" s="5">
        <v>1.0</v>
      </c>
      <c r="I772" s="3">
        <v>2.0</v>
      </c>
      <c r="J772" s="3">
        <v>1.0</v>
      </c>
      <c r="K772" s="3">
        <v>0.0</v>
      </c>
      <c r="L772" s="1" t="s">
        <v>18</v>
      </c>
      <c r="M772" s="1" t="s">
        <v>2203</v>
      </c>
      <c r="N772" s="6" t="s">
        <v>2204</v>
      </c>
      <c r="O772" s="1" t="s">
        <v>2205</v>
      </c>
      <c r="P772" s="1"/>
      <c r="Q772" s="1"/>
    </row>
    <row r="773">
      <c r="A773" s="2">
        <v>900000.0</v>
      </c>
      <c r="B773" s="1" t="s">
        <v>15</v>
      </c>
      <c r="C773" s="1" t="s">
        <v>2206</v>
      </c>
      <c r="D773" s="3">
        <v>160.0</v>
      </c>
      <c r="E773" s="3">
        <v>180.0</v>
      </c>
      <c r="F773" s="4">
        <v>45349.0</v>
      </c>
      <c r="G773" s="1" t="s">
        <v>24</v>
      </c>
      <c r="H773" s="5">
        <v>2.0</v>
      </c>
      <c r="I773" s="3">
        <v>3.0</v>
      </c>
      <c r="J773" s="3">
        <v>1.0</v>
      </c>
      <c r="K773" s="3">
        <v>0.0</v>
      </c>
      <c r="L773" s="1" t="s">
        <v>18</v>
      </c>
      <c r="M773" s="1" t="s">
        <v>130</v>
      </c>
      <c r="N773" s="6" t="s">
        <v>2207</v>
      </c>
      <c r="O773" s="1" t="s">
        <v>922</v>
      </c>
      <c r="P773" s="1"/>
      <c r="Q773" s="1"/>
    </row>
    <row r="774">
      <c r="A774" s="2">
        <v>900000.0</v>
      </c>
      <c r="B774" s="1" t="s">
        <v>15</v>
      </c>
      <c r="C774" s="1" t="s">
        <v>1838</v>
      </c>
      <c r="D774" s="3">
        <v>240.0</v>
      </c>
      <c r="E774" s="3">
        <v>426.0</v>
      </c>
      <c r="F774" s="4">
        <v>45073.0</v>
      </c>
      <c r="G774" s="1" t="s">
        <v>24</v>
      </c>
      <c r="H774" s="5">
        <v>2.0</v>
      </c>
      <c r="I774" s="3">
        <v>4.0</v>
      </c>
      <c r="J774" s="3">
        <v>1.0</v>
      </c>
      <c r="K774" s="3">
        <v>0.0</v>
      </c>
      <c r="L774" s="1" t="s">
        <v>18</v>
      </c>
      <c r="M774" s="1" t="s">
        <v>438</v>
      </c>
      <c r="N774" s="6" t="s">
        <v>2208</v>
      </c>
      <c r="O774" s="1" t="s">
        <v>1840</v>
      </c>
      <c r="P774" s="1"/>
      <c r="Q774" s="1"/>
    </row>
    <row r="775">
      <c r="A775" s="2">
        <v>900000.0</v>
      </c>
      <c r="B775" s="1" t="s">
        <v>15</v>
      </c>
      <c r="C775" s="1" t="s">
        <v>1838</v>
      </c>
      <c r="D775" s="3">
        <v>255.0</v>
      </c>
      <c r="E775" s="3">
        <v>290.0</v>
      </c>
      <c r="F775" s="4">
        <v>45072.0</v>
      </c>
      <c r="G775" s="1" t="s">
        <v>24</v>
      </c>
      <c r="H775" s="5">
        <v>2.0</v>
      </c>
      <c r="I775" s="3">
        <v>3.0</v>
      </c>
      <c r="J775" s="3">
        <v>2.0</v>
      </c>
      <c r="K775" s="3">
        <v>0.0</v>
      </c>
      <c r="L775" s="1" t="s">
        <v>18</v>
      </c>
      <c r="M775" s="1" t="s">
        <v>796</v>
      </c>
      <c r="N775" s="6" t="s">
        <v>2209</v>
      </c>
      <c r="O775" s="1" t="s">
        <v>1840</v>
      </c>
      <c r="P775" s="1"/>
      <c r="Q775" s="1"/>
    </row>
    <row r="776">
      <c r="A776" s="2">
        <v>900000.0</v>
      </c>
      <c r="B776" s="1" t="s">
        <v>15</v>
      </c>
      <c r="C776" s="1" t="s">
        <v>447</v>
      </c>
      <c r="D776" s="3">
        <v>300.0</v>
      </c>
      <c r="E776" s="3">
        <v>380.0</v>
      </c>
      <c r="F776" s="4">
        <v>45418.0</v>
      </c>
      <c r="G776" s="1" t="s">
        <v>24</v>
      </c>
      <c r="H776" s="5">
        <v>2.0</v>
      </c>
      <c r="I776" s="3">
        <v>4.0</v>
      </c>
      <c r="J776" s="3">
        <v>3.0</v>
      </c>
      <c r="K776" s="3">
        <v>0.0</v>
      </c>
      <c r="L776" s="1" t="s">
        <v>18</v>
      </c>
      <c r="M776" s="1" t="s">
        <v>151</v>
      </c>
      <c r="N776" s="6" t="s">
        <v>2210</v>
      </c>
      <c r="O776" s="1" t="s">
        <v>2211</v>
      </c>
      <c r="P776" s="1"/>
      <c r="Q776" s="1"/>
    </row>
    <row r="777">
      <c r="A777" s="2">
        <v>900000.0</v>
      </c>
      <c r="B777" s="1" t="s">
        <v>15</v>
      </c>
      <c r="C777" s="1" t="s">
        <v>2212</v>
      </c>
      <c r="D777" s="5">
        <v>100.0</v>
      </c>
      <c r="E777" s="5">
        <v>110.0</v>
      </c>
      <c r="F777" s="4">
        <v>45262.0</v>
      </c>
      <c r="G777" s="1" t="s">
        <v>24</v>
      </c>
      <c r="H777" s="5">
        <v>2.0</v>
      </c>
      <c r="I777" s="3">
        <v>3.0</v>
      </c>
      <c r="J777" s="3">
        <v>1.0</v>
      </c>
      <c r="K777" s="3">
        <v>0.0</v>
      </c>
      <c r="L777" s="1" t="s">
        <v>18</v>
      </c>
      <c r="M777" s="1" t="s">
        <v>88</v>
      </c>
      <c r="N777" s="6" t="s">
        <v>2213</v>
      </c>
      <c r="O777" s="1" t="s">
        <v>2214</v>
      </c>
      <c r="P777" s="1"/>
      <c r="Q777" s="1"/>
    </row>
    <row r="778">
      <c r="A778" s="2">
        <v>901970.0</v>
      </c>
      <c r="B778" s="1" t="s">
        <v>15</v>
      </c>
      <c r="C778" s="1" t="s">
        <v>2215</v>
      </c>
      <c r="D778" s="3">
        <v>90.0</v>
      </c>
      <c r="E778" s="3">
        <v>100.0</v>
      </c>
      <c r="F778" s="4">
        <v>45408.0</v>
      </c>
      <c r="G778" s="1" t="s">
        <v>24</v>
      </c>
      <c r="H778" s="5">
        <v>2.0</v>
      </c>
      <c r="I778" s="3">
        <v>3.0</v>
      </c>
      <c r="J778" s="3">
        <v>1.0</v>
      </c>
      <c r="K778" s="3">
        <v>0.0</v>
      </c>
      <c r="L778" s="1" t="s">
        <v>18</v>
      </c>
      <c r="M778" s="1" t="s">
        <v>33</v>
      </c>
      <c r="N778" s="6" t="s">
        <v>2216</v>
      </c>
      <c r="O778" s="1" t="s">
        <v>931</v>
      </c>
      <c r="P778" s="1"/>
      <c r="Q778" s="1"/>
    </row>
    <row r="779">
      <c r="A779" s="2">
        <v>903900.0</v>
      </c>
      <c r="B779" s="1" t="s">
        <v>15</v>
      </c>
      <c r="C779" s="1" t="s">
        <v>2217</v>
      </c>
      <c r="D779" s="3">
        <v>196.0</v>
      </c>
      <c r="E779" s="3">
        <v>51.0</v>
      </c>
      <c r="F779" s="4">
        <v>45413.0</v>
      </c>
      <c r="G779" s="1" t="s">
        <v>24</v>
      </c>
      <c r="H779" s="5">
        <v>2.0</v>
      </c>
      <c r="I779" s="3">
        <v>3.0</v>
      </c>
      <c r="J779" s="3">
        <v>2.0</v>
      </c>
      <c r="K779" s="3">
        <v>0.0</v>
      </c>
      <c r="L779" s="1" t="s">
        <v>18</v>
      </c>
      <c r="M779" s="1" t="s">
        <v>1639</v>
      </c>
      <c r="N779" s="6" t="s">
        <v>2218</v>
      </c>
      <c r="O779" s="1" t="s">
        <v>2219</v>
      </c>
      <c r="P779" s="1"/>
      <c r="Q779" s="1"/>
    </row>
    <row r="780">
      <c r="A780" s="2">
        <v>903900.0</v>
      </c>
      <c r="B780" s="1" t="s">
        <v>15</v>
      </c>
      <c r="C780" s="1" t="s">
        <v>2220</v>
      </c>
      <c r="D780" s="3">
        <v>196.0</v>
      </c>
      <c r="E780" s="3">
        <v>51.0</v>
      </c>
      <c r="F780" s="4">
        <v>45446.0</v>
      </c>
      <c r="G780" s="1" t="s">
        <v>24</v>
      </c>
      <c r="H780" s="5">
        <v>2.0</v>
      </c>
      <c r="I780" s="3">
        <v>3.0</v>
      </c>
      <c r="J780" s="3">
        <v>2.0</v>
      </c>
      <c r="K780" s="3">
        <v>0.0</v>
      </c>
      <c r="L780" s="1" t="s">
        <v>18</v>
      </c>
      <c r="M780" s="1" t="s">
        <v>1639</v>
      </c>
      <c r="N780" s="6" t="s">
        <v>2221</v>
      </c>
      <c r="O780" s="1" t="s">
        <v>2222</v>
      </c>
      <c r="P780" s="1"/>
      <c r="Q780" s="1"/>
    </row>
    <row r="781">
      <c r="A781" s="2">
        <v>904000.0</v>
      </c>
      <c r="B781" s="1" t="s">
        <v>15</v>
      </c>
      <c r="C781" s="1" t="s">
        <v>1670</v>
      </c>
      <c r="D781" s="3">
        <v>60.0</v>
      </c>
      <c r="E781" s="3">
        <v>100.0</v>
      </c>
      <c r="F781" s="4">
        <v>45427.0</v>
      </c>
      <c r="G781" s="1" t="s">
        <v>24</v>
      </c>
      <c r="H781" s="5">
        <v>2.0</v>
      </c>
      <c r="I781" s="3">
        <v>2.0</v>
      </c>
      <c r="J781" s="3">
        <v>1.0</v>
      </c>
      <c r="K781" s="3">
        <v>0.0</v>
      </c>
      <c r="L781" s="1" t="s">
        <v>18</v>
      </c>
      <c r="M781" s="1" t="s">
        <v>1126</v>
      </c>
      <c r="N781" s="6" t="s">
        <v>2223</v>
      </c>
      <c r="O781" s="1" t="s">
        <v>931</v>
      </c>
      <c r="P781" s="1"/>
      <c r="Q781" s="1"/>
    </row>
    <row r="782">
      <c r="A782" s="2">
        <v>904000.0</v>
      </c>
      <c r="B782" s="1" t="s">
        <v>15</v>
      </c>
      <c r="C782" s="1" t="s">
        <v>2224</v>
      </c>
      <c r="D782" s="3">
        <v>260.0</v>
      </c>
      <c r="E782" s="3">
        <v>260.0</v>
      </c>
      <c r="F782" s="4">
        <v>45383.0</v>
      </c>
      <c r="G782" s="1" t="s">
        <v>24</v>
      </c>
      <c r="H782" s="5">
        <v>2.0</v>
      </c>
      <c r="I782" s="3">
        <v>3.0</v>
      </c>
      <c r="J782" s="3">
        <v>2.0</v>
      </c>
      <c r="K782" s="3">
        <v>0.0</v>
      </c>
      <c r="L782" s="1" t="s">
        <v>18</v>
      </c>
      <c r="M782" s="1" t="s">
        <v>2225</v>
      </c>
      <c r="N782" s="6" t="s">
        <v>2226</v>
      </c>
      <c r="O782" s="1" t="s">
        <v>729</v>
      </c>
      <c r="P782" s="1"/>
      <c r="Q782" s="1"/>
    </row>
    <row r="783">
      <c r="A783" s="2">
        <v>910000.0</v>
      </c>
      <c r="B783" s="1" t="s">
        <v>15</v>
      </c>
      <c r="C783" s="1" t="s">
        <v>2227</v>
      </c>
      <c r="D783" s="3">
        <f t="shared" ref="D783:D785" si="27">E783</f>
        <v>66</v>
      </c>
      <c r="E783" s="3">
        <v>66.0</v>
      </c>
      <c r="F783" s="4">
        <v>45421.0</v>
      </c>
      <c r="G783" s="1" t="s">
        <v>17</v>
      </c>
      <c r="H783" s="5">
        <v>1.0</v>
      </c>
      <c r="I783" s="3">
        <v>2.0</v>
      </c>
      <c r="J783" s="3">
        <v>1.0</v>
      </c>
      <c r="K783" s="3">
        <v>0.0</v>
      </c>
      <c r="L783" s="1" t="s">
        <v>18</v>
      </c>
      <c r="M783" s="1" t="s">
        <v>1254</v>
      </c>
      <c r="N783" s="6" t="s">
        <v>2228</v>
      </c>
      <c r="O783" s="1" t="s">
        <v>2229</v>
      </c>
      <c r="P783" s="1"/>
      <c r="Q783" s="1"/>
    </row>
    <row r="784">
      <c r="A784" s="2">
        <v>910000.0</v>
      </c>
      <c r="B784" s="1" t="s">
        <v>15</v>
      </c>
      <c r="C784" s="1" t="s">
        <v>2230</v>
      </c>
      <c r="D784" s="3">
        <f t="shared" si="27"/>
        <v>67</v>
      </c>
      <c r="E784" s="3">
        <v>67.0</v>
      </c>
      <c r="F784" s="4">
        <v>45037.0</v>
      </c>
      <c r="G784" s="1" t="s">
        <v>17</v>
      </c>
      <c r="H784" s="5">
        <v>1.0</v>
      </c>
      <c r="I784" s="3">
        <v>2.0</v>
      </c>
      <c r="J784" s="3">
        <v>1.0</v>
      </c>
      <c r="K784" s="3">
        <v>0.0</v>
      </c>
      <c r="L784" s="1" t="s">
        <v>18</v>
      </c>
      <c r="M784" s="1" t="s">
        <v>258</v>
      </c>
      <c r="N784" s="6" t="s">
        <v>2231</v>
      </c>
      <c r="O784" s="1" t="s">
        <v>2232</v>
      </c>
      <c r="P784" s="1"/>
      <c r="Q784" s="1"/>
    </row>
    <row r="785">
      <c r="A785" s="2">
        <v>910000.0</v>
      </c>
      <c r="B785" s="1" t="s">
        <v>15</v>
      </c>
      <c r="C785" s="1" t="s">
        <v>2233</v>
      </c>
      <c r="D785" s="3">
        <f t="shared" si="27"/>
        <v>77</v>
      </c>
      <c r="E785" s="3">
        <v>77.0</v>
      </c>
      <c r="F785" s="4">
        <v>45135.0</v>
      </c>
      <c r="G785" s="1" t="s">
        <v>17</v>
      </c>
      <c r="H785" s="5">
        <v>1.0</v>
      </c>
      <c r="I785" s="3">
        <v>2.0</v>
      </c>
      <c r="J785" s="3">
        <v>1.0</v>
      </c>
      <c r="K785" s="3">
        <v>0.0</v>
      </c>
      <c r="L785" s="1" t="s">
        <v>18</v>
      </c>
      <c r="M785" s="1" t="s">
        <v>1696</v>
      </c>
      <c r="N785" s="6" t="s">
        <v>2234</v>
      </c>
      <c r="O785" s="1" t="s">
        <v>2235</v>
      </c>
      <c r="P785" s="1"/>
      <c r="Q785" s="1"/>
    </row>
    <row r="786">
      <c r="A786" s="2">
        <v>911000.0</v>
      </c>
      <c r="B786" s="1" t="s">
        <v>15</v>
      </c>
      <c r="C786" s="1" t="s">
        <v>2236</v>
      </c>
      <c r="D786" s="3">
        <v>110.0</v>
      </c>
      <c r="E786" s="3">
        <v>160.0</v>
      </c>
      <c r="F786" s="1" t="s">
        <v>91</v>
      </c>
      <c r="G786" s="1" t="s">
        <v>24</v>
      </c>
      <c r="H786" s="5">
        <v>2.0</v>
      </c>
      <c r="I786" s="3">
        <v>3.0</v>
      </c>
      <c r="J786" s="3">
        <v>3.0</v>
      </c>
      <c r="K786" s="3">
        <v>0.0</v>
      </c>
      <c r="L786" s="1" t="s">
        <v>18</v>
      </c>
      <c r="M786" s="1" t="s">
        <v>1171</v>
      </c>
      <c r="N786" s="6" t="s">
        <v>2237</v>
      </c>
      <c r="O786" s="1" t="s">
        <v>352</v>
      </c>
      <c r="P786" s="1"/>
      <c r="Q786" s="1"/>
    </row>
    <row r="787">
      <c r="A787" s="2">
        <v>911000.0</v>
      </c>
      <c r="B787" s="1" t="s">
        <v>15</v>
      </c>
      <c r="C787" s="1" t="s">
        <v>2238</v>
      </c>
      <c r="D787" s="3">
        <v>110.0</v>
      </c>
      <c r="E787" s="3">
        <v>160.0</v>
      </c>
      <c r="F787" s="1" t="s">
        <v>91</v>
      </c>
      <c r="G787" s="1" t="s">
        <v>24</v>
      </c>
      <c r="H787" s="5">
        <v>2.0</v>
      </c>
      <c r="I787" s="3">
        <v>3.0</v>
      </c>
      <c r="J787" s="3">
        <v>1.0</v>
      </c>
      <c r="K787" s="3">
        <v>0.0</v>
      </c>
      <c r="L787" s="1" t="s">
        <v>18</v>
      </c>
      <c r="M787" s="1" t="s">
        <v>88</v>
      </c>
      <c r="N787" s="6" t="s">
        <v>2239</v>
      </c>
      <c r="O787" s="1" t="s">
        <v>430</v>
      </c>
      <c r="P787" s="1"/>
      <c r="Q787" s="1"/>
    </row>
    <row r="788">
      <c r="A788" s="2">
        <v>911000.0</v>
      </c>
      <c r="B788" s="1" t="s">
        <v>15</v>
      </c>
      <c r="C788" s="1" t="s">
        <v>2240</v>
      </c>
      <c r="D788" s="3">
        <v>160.0</v>
      </c>
      <c r="E788" s="3">
        <v>160.0</v>
      </c>
      <c r="F788" s="1" t="s">
        <v>87</v>
      </c>
      <c r="G788" s="7" t="s">
        <v>24</v>
      </c>
      <c r="H788" s="5">
        <v>2.0</v>
      </c>
      <c r="I788" s="3">
        <v>3.0</v>
      </c>
      <c r="J788" s="3">
        <v>1.0</v>
      </c>
      <c r="K788" s="3">
        <v>0.0</v>
      </c>
      <c r="L788" s="1" t="s">
        <v>18</v>
      </c>
      <c r="M788" s="1" t="s">
        <v>1171</v>
      </c>
      <c r="N788" s="6" t="s">
        <v>2241</v>
      </c>
      <c r="O788" s="1" t="s">
        <v>90</v>
      </c>
      <c r="P788" s="1"/>
      <c r="Q788" s="1"/>
    </row>
    <row r="789">
      <c r="A789" s="2">
        <v>911000.0</v>
      </c>
      <c r="B789" s="1" t="s">
        <v>15</v>
      </c>
      <c r="C789" s="1" t="s">
        <v>2240</v>
      </c>
      <c r="D789" s="3">
        <v>160.0</v>
      </c>
      <c r="E789" s="3">
        <v>160.0</v>
      </c>
      <c r="F789" s="1" t="s">
        <v>91</v>
      </c>
      <c r="G789" s="7" t="s">
        <v>24</v>
      </c>
      <c r="H789" s="5">
        <v>2.0</v>
      </c>
      <c r="I789" s="3">
        <v>3.0</v>
      </c>
      <c r="J789" s="3">
        <v>1.0</v>
      </c>
      <c r="K789" s="3">
        <v>0.0</v>
      </c>
      <c r="L789" s="1" t="s">
        <v>18</v>
      </c>
      <c r="M789" s="1" t="s">
        <v>1171</v>
      </c>
      <c r="N789" s="6" t="s">
        <v>2241</v>
      </c>
      <c r="O789" s="1" t="s">
        <v>90</v>
      </c>
      <c r="P789" s="1"/>
      <c r="Q789" s="1"/>
    </row>
    <row r="790">
      <c r="A790" s="2">
        <v>911200.0</v>
      </c>
      <c r="B790" s="1" t="s">
        <v>15</v>
      </c>
      <c r="C790" s="1" t="s">
        <v>2242</v>
      </c>
      <c r="D790" s="5">
        <v>100.0</v>
      </c>
      <c r="E790" s="5">
        <v>110.0</v>
      </c>
      <c r="F790" s="4">
        <v>45336.0</v>
      </c>
      <c r="G790" s="1" t="s">
        <v>24</v>
      </c>
      <c r="H790" s="5">
        <v>2.0</v>
      </c>
      <c r="I790" s="5">
        <v>2.0</v>
      </c>
      <c r="J790" s="5">
        <v>1.0</v>
      </c>
      <c r="K790" s="3">
        <v>0.0</v>
      </c>
      <c r="L790" s="1" t="s">
        <v>18</v>
      </c>
      <c r="M790" s="1" t="s">
        <v>180</v>
      </c>
      <c r="N790" s="6" t="s">
        <v>2243</v>
      </c>
      <c r="O790" s="1" t="s">
        <v>2244</v>
      </c>
      <c r="P790" s="1"/>
      <c r="Q790" s="1"/>
    </row>
    <row r="791">
      <c r="A791" s="2">
        <v>911350.0</v>
      </c>
      <c r="B791" s="1" t="s">
        <v>15</v>
      </c>
      <c r="C791" s="1" t="s">
        <v>2245</v>
      </c>
      <c r="D791" s="3">
        <v>110.0</v>
      </c>
      <c r="E791" s="3">
        <v>160.0</v>
      </c>
      <c r="F791" s="1" t="s">
        <v>91</v>
      </c>
      <c r="G791" s="1" t="s">
        <v>24</v>
      </c>
      <c r="H791" s="5">
        <v>2.0</v>
      </c>
      <c r="I791" s="3">
        <v>3.0</v>
      </c>
      <c r="J791" s="3">
        <v>3.0</v>
      </c>
      <c r="K791" s="3">
        <v>0.0</v>
      </c>
      <c r="L791" s="1" t="s">
        <v>18</v>
      </c>
      <c r="M791" s="1" t="s">
        <v>2246</v>
      </c>
      <c r="N791" s="6" t="s">
        <v>2247</v>
      </c>
      <c r="O791" s="1" t="s">
        <v>2248</v>
      </c>
      <c r="P791" s="1"/>
      <c r="Q791" s="1"/>
    </row>
    <row r="792">
      <c r="A792" s="2">
        <v>911351.0</v>
      </c>
      <c r="B792" s="1" t="s">
        <v>15</v>
      </c>
      <c r="C792" s="1" t="s">
        <v>2249</v>
      </c>
      <c r="D792" s="3">
        <v>110.0</v>
      </c>
      <c r="E792" s="3">
        <v>160.0</v>
      </c>
      <c r="F792" s="1" t="s">
        <v>87</v>
      </c>
      <c r="G792" s="1" t="s">
        <v>24</v>
      </c>
      <c r="H792" s="5">
        <v>2.0</v>
      </c>
      <c r="I792" s="3">
        <v>3.0</v>
      </c>
      <c r="J792" s="3">
        <v>1.0</v>
      </c>
      <c r="K792" s="3">
        <v>0.0</v>
      </c>
      <c r="L792" s="1" t="s">
        <v>18</v>
      </c>
      <c r="M792" s="1" t="s">
        <v>1171</v>
      </c>
      <c r="N792" s="6" t="s">
        <v>2250</v>
      </c>
      <c r="O792" s="1" t="s">
        <v>2251</v>
      </c>
      <c r="P792" s="1"/>
      <c r="Q792" s="1"/>
    </row>
    <row r="793">
      <c r="A793" s="2">
        <v>911351.0</v>
      </c>
      <c r="B793" s="1" t="s">
        <v>15</v>
      </c>
      <c r="C793" s="1" t="s">
        <v>2249</v>
      </c>
      <c r="D793" s="3">
        <v>110.0</v>
      </c>
      <c r="E793" s="3">
        <v>160.0</v>
      </c>
      <c r="F793" s="1" t="s">
        <v>91</v>
      </c>
      <c r="G793" s="1" t="s">
        <v>24</v>
      </c>
      <c r="H793" s="5">
        <v>2.0</v>
      </c>
      <c r="I793" s="3">
        <v>3.0</v>
      </c>
      <c r="J793" s="3">
        <v>1.0</v>
      </c>
      <c r="K793" s="3">
        <v>0.0</v>
      </c>
      <c r="L793" s="1" t="s">
        <v>18</v>
      </c>
      <c r="M793" s="1" t="s">
        <v>1171</v>
      </c>
      <c r="N793" s="6" t="s">
        <v>2250</v>
      </c>
      <c r="O793" s="1" t="s">
        <v>2251</v>
      </c>
      <c r="P793" s="1"/>
      <c r="Q793" s="1"/>
    </row>
    <row r="794">
      <c r="A794" s="2">
        <v>912750.0</v>
      </c>
      <c r="B794" s="1" t="s">
        <v>15</v>
      </c>
      <c r="C794" s="1" t="s">
        <v>1848</v>
      </c>
      <c r="D794" s="3">
        <v>100.0</v>
      </c>
      <c r="E794" s="3">
        <v>116.0</v>
      </c>
      <c r="F794" s="4">
        <v>45427.0</v>
      </c>
      <c r="G794" s="1" t="s">
        <v>24</v>
      </c>
      <c r="H794" s="5">
        <v>2.0</v>
      </c>
      <c r="I794" s="3">
        <v>3.0</v>
      </c>
      <c r="J794" s="3">
        <v>2.0</v>
      </c>
      <c r="K794" s="3">
        <v>0.0</v>
      </c>
      <c r="L794" s="1" t="s">
        <v>18</v>
      </c>
      <c r="M794" s="1" t="s">
        <v>389</v>
      </c>
      <c r="N794" s="6" t="s">
        <v>2252</v>
      </c>
      <c r="O794" s="1" t="s">
        <v>931</v>
      </c>
      <c r="P794" s="1"/>
      <c r="Q794" s="1"/>
    </row>
    <row r="795">
      <c r="A795" s="2">
        <v>918000.0</v>
      </c>
      <c r="B795" s="1" t="s">
        <v>15</v>
      </c>
      <c r="C795" s="1" t="s">
        <v>1320</v>
      </c>
      <c r="D795" s="3">
        <v>100.0</v>
      </c>
      <c r="E795" s="3">
        <v>130.0</v>
      </c>
      <c r="F795" s="4">
        <v>45254.0</v>
      </c>
      <c r="G795" s="1" t="s">
        <v>24</v>
      </c>
      <c r="H795" s="5">
        <v>2.0</v>
      </c>
      <c r="I795" s="3">
        <v>3.0</v>
      </c>
      <c r="J795" s="3">
        <v>2.0</v>
      </c>
      <c r="K795" s="3">
        <v>0.0</v>
      </c>
      <c r="L795" s="1" t="s">
        <v>18</v>
      </c>
      <c r="M795" s="1" t="s">
        <v>1171</v>
      </c>
      <c r="N795" s="6" t="s">
        <v>2253</v>
      </c>
      <c r="O795" s="1" t="s">
        <v>1322</v>
      </c>
      <c r="P795" s="1"/>
      <c r="Q795" s="1"/>
    </row>
    <row r="796">
      <c r="A796" s="2">
        <v>920000.0</v>
      </c>
      <c r="B796" s="1" t="s">
        <v>15</v>
      </c>
      <c r="C796" s="1" t="s">
        <v>2254</v>
      </c>
      <c r="D796" s="3">
        <f>E796</f>
        <v>66</v>
      </c>
      <c r="E796" s="3">
        <v>66.0</v>
      </c>
      <c r="F796" s="4">
        <v>45043.0</v>
      </c>
      <c r="G796" s="1" t="s">
        <v>17</v>
      </c>
      <c r="H796" s="5">
        <v>1.0</v>
      </c>
      <c r="I796" s="3">
        <v>2.0</v>
      </c>
      <c r="J796" s="3">
        <v>1.0</v>
      </c>
      <c r="K796" s="3">
        <v>0.0</v>
      </c>
      <c r="L796" s="1" t="s">
        <v>18</v>
      </c>
      <c r="M796" s="1" t="s">
        <v>2007</v>
      </c>
      <c r="N796" s="6" t="s">
        <v>2255</v>
      </c>
      <c r="O796" s="1" t="s">
        <v>2256</v>
      </c>
      <c r="P796" s="1"/>
      <c r="Q796" s="1"/>
    </row>
    <row r="797">
      <c r="A797" s="2">
        <v>920000.0</v>
      </c>
      <c r="B797" s="1" t="s">
        <v>15</v>
      </c>
      <c r="C797" s="1" t="s">
        <v>2257</v>
      </c>
      <c r="D797" s="3">
        <v>74.0</v>
      </c>
      <c r="E797" s="3">
        <v>60.0</v>
      </c>
      <c r="F797" s="4">
        <v>45406.0</v>
      </c>
      <c r="G797" s="1" t="s">
        <v>24</v>
      </c>
      <c r="H797" s="5">
        <v>2.0</v>
      </c>
      <c r="I797" s="3">
        <v>2.0</v>
      </c>
      <c r="J797" s="3">
        <v>1.0</v>
      </c>
      <c r="K797" s="3">
        <v>0.0</v>
      </c>
      <c r="L797" s="1" t="s">
        <v>18</v>
      </c>
      <c r="M797" s="1" t="s">
        <v>1696</v>
      </c>
      <c r="N797" s="6" t="s">
        <v>2258</v>
      </c>
      <c r="O797" s="1" t="s">
        <v>2259</v>
      </c>
      <c r="P797" s="1"/>
      <c r="Q797" s="1"/>
    </row>
    <row r="798">
      <c r="A798" s="2">
        <v>920000.0</v>
      </c>
      <c r="B798" s="1" t="s">
        <v>15</v>
      </c>
      <c r="C798" s="1" t="s">
        <v>2260</v>
      </c>
      <c r="D798" s="3">
        <v>160.0</v>
      </c>
      <c r="E798" s="3">
        <v>155.0</v>
      </c>
      <c r="F798" s="4">
        <v>45333.0</v>
      </c>
      <c r="G798" s="1" t="s">
        <v>24</v>
      </c>
      <c r="H798" s="5">
        <v>2.0</v>
      </c>
      <c r="I798" s="3">
        <v>3.0</v>
      </c>
      <c r="J798" s="3">
        <v>2.0</v>
      </c>
      <c r="K798" s="3">
        <v>0.0</v>
      </c>
      <c r="L798" s="1" t="s">
        <v>18</v>
      </c>
      <c r="M798" s="1" t="s">
        <v>833</v>
      </c>
      <c r="N798" s="6" t="s">
        <v>2261</v>
      </c>
      <c r="O798" s="1" t="s">
        <v>2262</v>
      </c>
      <c r="P798" s="1"/>
      <c r="Q798" s="1"/>
    </row>
    <row r="799">
      <c r="A799" s="2">
        <v>923215.0</v>
      </c>
      <c r="B799" s="1" t="s">
        <v>15</v>
      </c>
      <c r="C799" s="1" t="s">
        <v>2263</v>
      </c>
      <c r="D799" s="3">
        <v>100.0</v>
      </c>
      <c r="E799" s="3">
        <v>103.0</v>
      </c>
      <c r="F799" s="4">
        <v>45372.0</v>
      </c>
      <c r="G799" s="1" t="s">
        <v>24</v>
      </c>
      <c r="H799" s="5">
        <v>2.0</v>
      </c>
      <c r="I799" s="3">
        <v>3.0</v>
      </c>
      <c r="J799" s="3">
        <v>1.0</v>
      </c>
      <c r="K799" s="3">
        <v>0.0</v>
      </c>
      <c r="L799" s="1" t="s">
        <v>18</v>
      </c>
      <c r="M799" s="1" t="s">
        <v>199</v>
      </c>
      <c r="N799" s="6" t="s">
        <v>2264</v>
      </c>
      <c r="O799" s="1" t="s">
        <v>2265</v>
      </c>
      <c r="P799" s="1"/>
      <c r="Q799" s="1"/>
    </row>
    <row r="800">
      <c r="A800" s="2">
        <v>924000.0</v>
      </c>
      <c r="B800" s="1" t="s">
        <v>15</v>
      </c>
      <c r="C800" s="1" t="s">
        <v>2266</v>
      </c>
      <c r="D800" s="3">
        <v>70.0</v>
      </c>
      <c r="E800" s="3">
        <v>80.0</v>
      </c>
      <c r="F800" s="4">
        <v>45335.0</v>
      </c>
      <c r="G800" s="1" t="s">
        <v>24</v>
      </c>
      <c r="H800" s="5">
        <v>2.0</v>
      </c>
      <c r="I800" s="3">
        <v>2.0</v>
      </c>
      <c r="J800" s="3">
        <v>1.0</v>
      </c>
      <c r="K800" s="3">
        <v>0.0</v>
      </c>
      <c r="L800" s="1" t="s">
        <v>18</v>
      </c>
      <c r="M800" s="1" t="s">
        <v>1680</v>
      </c>
      <c r="N800" s="6" t="s">
        <v>2267</v>
      </c>
      <c r="O800" s="1" t="s">
        <v>922</v>
      </c>
      <c r="P800" s="1"/>
      <c r="Q800" s="1"/>
    </row>
    <row r="801">
      <c r="A801" s="2">
        <v>924000.0</v>
      </c>
      <c r="B801" s="1" t="s">
        <v>15</v>
      </c>
      <c r="C801" s="1" t="s">
        <v>1933</v>
      </c>
      <c r="D801" s="3">
        <v>85.0</v>
      </c>
      <c r="E801" s="3">
        <v>95.0</v>
      </c>
      <c r="F801" s="4">
        <v>45335.0</v>
      </c>
      <c r="G801" s="7" t="s">
        <v>24</v>
      </c>
      <c r="H801" s="5">
        <v>2.0</v>
      </c>
      <c r="I801" s="3">
        <v>2.0</v>
      </c>
      <c r="J801" s="3">
        <v>1.0</v>
      </c>
      <c r="K801" s="3">
        <v>0.0</v>
      </c>
      <c r="L801" s="1" t="s">
        <v>18</v>
      </c>
      <c r="M801" s="1" t="s">
        <v>1126</v>
      </c>
      <c r="N801" s="6" t="s">
        <v>2268</v>
      </c>
      <c r="O801" s="1" t="s">
        <v>2269</v>
      </c>
      <c r="P801" s="1"/>
      <c r="Q801" s="1"/>
    </row>
    <row r="802">
      <c r="A802" s="2">
        <v>924000.0</v>
      </c>
      <c r="B802" s="1" t="s">
        <v>15</v>
      </c>
      <c r="C802" s="1" t="s">
        <v>2270</v>
      </c>
      <c r="D802" s="3">
        <v>90.0</v>
      </c>
      <c r="E802" s="3">
        <v>120.0</v>
      </c>
      <c r="F802" s="4">
        <v>45324.0</v>
      </c>
      <c r="G802" s="7" t="s">
        <v>24</v>
      </c>
      <c r="H802" s="5">
        <v>2.0</v>
      </c>
      <c r="I802" s="3">
        <v>2.0</v>
      </c>
      <c r="J802" s="3">
        <v>1.0</v>
      </c>
      <c r="K802" s="3">
        <v>0.0</v>
      </c>
      <c r="L802" s="1" t="s">
        <v>18</v>
      </c>
      <c r="M802" s="1" t="s">
        <v>25</v>
      </c>
      <c r="N802" s="6" t="s">
        <v>2271</v>
      </c>
      <c r="O802" s="1" t="s">
        <v>922</v>
      </c>
      <c r="P802" s="1"/>
      <c r="Q802" s="1"/>
    </row>
    <row r="803">
      <c r="A803" s="2">
        <v>924000.0</v>
      </c>
      <c r="B803" s="1" t="s">
        <v>15</v>
      </c>
      <c r="C803" s="1" t="s">
        <v>2272</v>
      </c>
      <c r="D803" s="3">
        <v>130.0</v>
      </c>
      <c r="E803" s="3">
        <v>204.0</v>
      </c>
      <c r="F803" s="4">
        <v>45331.0</v>
      </c>
      <c r="G803" s="1" t="s">
        <v>24</v>
      </c>
      <c r="H803" s="5">
        <v>2.0</v>
      </c>
      <c r="I803" s="3">
        <v>4.0</v>
      </c>
      <c r="J803" s="3">
        <v>1.0</v>
      </c>
      <c r="K803" s="3">
        <v>0.0</v>
      </c>
      <c r="L803" s="1" t="s">
        <v>18</v>
      </c>
      <c r="M803" s="1" t="s">
        <v>1107</v>
      </c>
      <c r="N803" s="6" t="s">
        <v>2273</v>
      </c>
      <c r="O803" s="1" t="s">
        <v>922</v>
      </c>
      <c r="P803" s="1"/>
      <c r="Q803" s="1"/>
    </row>
    <row r="804">
      <c r="A804" s="2">
        <v>924000.0</v>
      </c>
      <c r="B804" s="1" t="s">
        <v>15</v>
      </c>
      <c r="C804" s="1" t="s">
        <v>2274</v>
      </c>
      <c r="D804" s="3">
        <v>170.0</v>
      </c>
      <c r="E804" s="3">
        <v>250.0</v>
      </c>
      <c r="F804" s="4">
        <v>45324.0</v>
      </c>
      <c r="G804" s="1" t="s">
        <v>24</v>
      </c>
      <c r="H804" s="5">
        <v>2.0</v>
      </c>
      <c r="I804" s="3">
        <v>4.0</v>
      </c>
      <c r="J804" s="3">
        <v>1.0</v>
      </c>
      <c r="K804" s="3">
        <v>0.0</v>
      </c>
      <c r="L804" s="1" t="s">
        <v>18</v>
      </c>
      <c r="M804" s="1" t="s">
        <v>2275</v>
      </c>
      <c r="N804" s="6" t="s">
        <v>2276</v>
      </c>
      <c r="O804" s="1" t="s">
        <v>922</v>
      </c>
      <c r="P804" s="1"/>
      <c r="Q804" s="1"/>
    </row>
    <row r="805">
      <c r="A805" s="2">
        <v>924224.0</v>
      </c>
      <c r="B805" s="1" t="s">
        <v>15</v>
      </c>
      <c r="C805" s="1" t="s">
        <v>2277</v>
      </c>
      <c r="D805" s="3">
        <v>70.0</v>
      </c>
      <c r="E805" s="3">
        <v>70.0</v>
      </c>
      <c r="F805" s="1" t="s">
        <v>23</v>
      </c>
      <c r="G805" s="1" t="s">
        <v>24</v>
      </c>
      <c r="H805" s="5">
        <v>2.0</v>
      </c>
      <c r="I805" s="3">
        <v>2.0</v>
      </c>
      <c r="J805" s="3">
        <v>1.0</v>
      </c>
      <c r="K805" s="3">
        <v>0.0</v>
      </c>
      <c r="L805" s="1" t="s">
        <v>18</v>
      </c>
      <c r="M805" s="1" t="s">
        <v>1171</v>
      </c>
      <c r="N805" s="6" t="s">
        <v>2278</v>
      </c>
      <c r="O805" s="1" t="s">
        <v>147</v>
      </c>
      <c r="P805" s="1"/>
      <c r="Q805" s="1"/>
    </row>
    <row r="806">
      <c r="A806" s="2">
        <v>925000.0</v>
      </c>
      <c r="B806" s="1" t="s">
        <v>15</v>
      </c>
      <c r="C806" s="1" t="s">
        <v>2279</v>
      </c>
      <c r="D806" s="3">
        <v>98.0</v>
      </c>
      <c r="E806" s="3">
        <v>67.0</v>
      </c>
      <c r="F806" s="4">
        <v>45265.0</v>
      </c>
      <c r="G806" s="1" t="s">
        <v>24</v>
      </c>
      <c r="H806" s="5">
        <v>2.0</v>
      </c>
      <c r="I806" s="3">
        <v>2.0</v>
      </c>
      <c r="J806" s="3">
        <v>1.0</v>
      </c>
      <c r="K806" s="3">
        <v>0.0</v>
      </c>
      <c r="L806" s="1" t="s">
        <v>18</v>
      </c>
      <c r="M806" s="1" t="s">
        <v>191</v>
      </c>
      <c r="N806" s="6" t="s">
        <v>2280</v>
      </c>
      <c r="O806" s="1" t="s">
        <v>2281</v>
      </c>
      <c r="P806" s="1"/>
      <c r="Q806" s="1"/>
    </row>
    <row r="807">
      <c r="A807" s="2">
        <v>930000.0</v>
      </c>
      <c r="B807" s="1" t="s">
        <v>15</v>
      </c>
      <c r="C807" s="1" t="s">
        <v>2282</v>
      </c>
      <c r="D807" s="3">
        <v>184.0</v>
      </c>
      <c r="E807" s="3">
        <v>260.0</v>
      </c>
      <c r="F807" s="1" t="s">
        <v>23</v>
      </c>
      <c r="G807" s="1" t="s">
        <v>24</v>
      </c>
      <c r="H807" s="5">
        <v>2.0</v>
      </c>
      <c r="I807" s="3">
        <v>4.0</v>
      </c>
      <c r="J807" s="3">
        <v>1.0</v>
      </c>
      <c r="K807" s="3">
        <v>0.0</v>
      </c>
      <c r="L807" s="1" t="s">
        <v>18</v>
      </c>
      <c r="M807" s="1" t="s">
        <v>315</v>
      </c>
      <c r="N807" s="6" t="s">
        <v>2283</v>
      </c>
      <c r="O807" s="1" t="s">
        <v>398</v>
      </c>
      <c r="P807" s="1"/>
      <c r="Q807" s="1"/>
    </row>
    <row r="808">
      <c r="A808" s="2">
        <v>930000.0</v>
      </c>
      <c r="B808" s="1" t="s">
        <v>15</v>
      </c>
      <c r="C808" s="1" t="s">
        <v>2284</v>
      </c>
      <c r="D808" s="3">
        <v>188.0</v>
      </c>
      <c r="E808" s="3">
        <v>312.0</v>
      </c>
      <c r="F808" s="4">
        <v>45247.0</v>
      </c>
      <c r="G808" s="1" t="s">
        <v>24</v>
      </c>
      <c r="H808" s="5">
        <v>2.0</v>
      </c>
      <c r="I808" s="3">
        <v>4.0</v>
      </c>
      <c r="J808" s="3">
        <v>2.0</v>
      </c>
      <c r="K808" s="3">
        <v>0.0</v>
      </c>
      <c r="L808" s="1" t="s">
        <v>18</v>
      </c>
      <c r="M808" s="1" t="s">
        <v>2285</v>
      </c>
      <c r="N808" s="6" t="s">
        <v>2286</v>
      </c>
      <c r="O808" s="1" t="s">
        <v>1808</v>
      </c>
      <c r="P808" s="1"/>
      <c r="Q808" s="1"/>
    </row>
    <row r="809">
      <c r="A809" s="2">
        <v>930600.0</v>
      </c>
      <c r="B809" s="1" t="s">
        <v>15</v>
      </c>
      <c r="C809" s="1" t="s">
        <v>2287</v>
      </c>
      <c r="D809" s="3">
        <v>90.0</v>
      </c>
      <c r="E809" s="3">
        <v>120.0</v>
      </c>
      <c r="F809" s="4">
        <v>45378.0</v>
      </c>
      <c r="G809" s="1" t="s">
        <v>24</v>
      </c>
      <c r="H809" s="5">
        <v>2.0</v>
      </c>
      <c r="I809" s="3">
        <v>3.0</v>
      </c>
      <c r="J809" s="3">
        <v>1.0</v>
      </c>
      <c r="K809" s="3">
        <v>0.0</v>
      </c>
      <c r="L809" s="1" t="s">
        <v>18</v>
      </c>
      <c r="M809" s="1" t="s">
        <v>25</v>
      </c>
      <c r="N809" s="6" t="s">
        <v>2288</v>
      </c>
      <c r="O809" s="1" t="s">
        <v>2289</v>
      </c>
      <c r="P809" s="1"/>
      <c r="Q809" s="1"/>
    </row>
    <row r="810">
      <c r="A810" s="2">
        <v>930600.0</v>
      </c>
      <c r="B810" s="1" t="s">
        <v>15</v>
      </c>
      <c r="C810" s="1" t="s">
        <v>2290</v>
      </c>
      <c r="D810" s="3">
        <v>90.0</v>
      </c>
      <c r="E810" s="3">
        <v>120.0</v>
      </c>
      <c r="F810" s="4">
        <v>45391.0</v>
      </c>
      <c r="G810" s="1" t="s">
        <v>24</v>
      </c>
      <c r="H810" s="5">
        <v>2.0</v>
      </c>
      <c r="I810" s="3">
        <v>3.0</v>
      </c>
      <c r="J810" s="3">
        <v>1.0</v>
      </c>
      <c r="K810" s="3">
        <v>0.0</v>
      </c>
      <c r="L810" s="1" t="s">
        <v>18</v>
      </c>
      <c r="M810" s="1" t="s">
        <v>25</v>
      </c>
      <c r="N810" s="6" t="s">
        <v>2291</v>
      </c>
      <c r="O810" s="1" t="s">
        <v>2292</v>
      </c>
      <c r="P810" s="1"/>
      <c r="Q810" s="1"/>
    </row>
    <row r="811">
      <c r="A811" s="2">
        <v>932355.0</v>
      </c>
      <c r="B811" s="1" t="s">
        <v>15</v>
      </c>
      <c r="C811" s="1" t="s">
        <v>2293</v>
      </c>
      <c r="D811" s="3">
        <v>100.0</v>
      </c>
      <c r="E811" s="3">
        <v>200.0</v>
      </c>
      <c r="F811" s="4">
        <v>45044.0</v>
      </c>
      <c r="G811" s="1" t="s">
        <v>24</v>
      </c>
      <c r="H811" s="5">
        <v>2.0</v>
      </c>
      <c r="I811" s="3">
        <v>4.0</v>
      </c>
      <c r="J811" s="3">
        <v>3.0</v>
      </c>
      <c r="K811" s="3">
        <v>0.0</v>
      </c>
      <c r="L811" s="1" t="s">
        <v>18</v>
      </c>
      <c r="M811" s="1" t="s">
        <v>1171</v>
      </c>
      <c r="N811" s="6" t="s">
        <v>2294</v>
      </c>
      <c r="O811" s="1" t="s">
        <v>2295</v>
      </c>
      <c r="P811" s="1"/>
      <c r="Q811" s="1"/>
    </row>
    <row r="812">
      <c r="A812" s="2">
        <v>932450.0</v>
      </c>
      <c r="B812" s="1" t="s">
        <v>15</v>
      </c>
      <c r="C812" s="1" t="s">
        <v>2296</v>
      </c>
      <c r="D812" s="3">
        <v>65.0</v>
      </c>
      <c r="E812" s="3">
        <f>D812</f>
        <v>65</v>
      </c>
      <c r="F812" s="4">
        <v>45035.0</v>
      </c>
      <c r="G812" s="1" t="s">
        <v>17</v>
      </c>
      <c r="H812" s="5">
        <v>1.0</v>
      </c>
      <c r="I812" s="3">
        <v>2.0</v>
      </c>
      <c r="J812" s="3">
        <v>1.0</v>
      </c>
      <c r="K812" s="3">
        <v>0.0</v>
      </c>
      <c r="L812" s="1" t="s">
        <v>18</v>
      </c>
      <c r="M812" s="1" t="s">
        <v>2112</v>
      </c>
      <c r="N812" s="6" t="s">
        <v>2297</v>
      </c>
      <c r="O812" s="1" t="s">
        <v>2298</v>
      </c>
      <c r="P812" s="1"/>
      <c r="Q812" s="1"/>
    </row>
    <row r="813">
      <c r="A813" s="2">
        <v>935000.0</v>
      </c>
      <c r="B813" s="1" t="s">
        <v>15</v>
      </c>
      <c r="C813" s="1" t="s">
        <v>2299</v>
      </c>
      <c r="D813" s="3">
        <f>E813</f>
        <v>63</v>
      </c>
      <c r="E813" s="3">
        <v>63.0</v>
      </c>
      <c r="F813" s="8" t="s">
        <v>23</v>
      </c>
      <c r="G813" s="1" t="s">
        <v>17</v>
      </c>
      <c r="H813" s="5">
        <v>1.0</v>
      </c>
      <c r="I813" s="3">
        <v>3.0</v>
      </c>
      <c r="J813" s="3">
        <v>1.0</v>
      </c>
      <c r="K813" s="3">
        <v>0.0</v>
      </c>
      <c r="L813" s="1" t="s">
        <v>18</v>
      </c>
      <c r="M813" s="1" t="s">
        <v>1851</v>
      </c>
      <c r="N813" s="6" t="s">
        <v>2300</v>
      </c>
      <c r="O813" s="1" t="s">
        <v>2301</v>
      </c>
      <c r="P813" s="1"/>
      <c r="Q813" s="1"/>
    </row>
    <row r="814">
      <c r="A814" s="2">
        <v>935970.0</v>
      </c>
      <c r="B814" s="1" t="s">
        <v>15</v>
      </c>
      <c r="C814" s="1" t="s">
        <v>2302</v>
      </c>
      <c r="D814" s="3">
        <v>90.0</v>
      </c>
      <c r="E814" s="3">
        <v>100.0</v>
      </c>
      <c r="F814" s="4">
        <v>45400.0</v>
      </c>
      <c r="G814" s="7" t="s">
        <v>24</v>
      </c>
      <c r="H814" s="5">
        <v>2.0</v>
      </c>
      <c r="I814" s="3">
        <v>3.0</v>
      </c>
      <c r="J814" s="3">
        <v>1.0</v>
      </c>
      <c r="K814" s="3">
        <v>0.0</v>
      </c>
      <c r="L814" s="1" t="s">
        <v>18</v>
      </c>
      <c r="M814" s="1" t="s">
        <v>33</v>
      </c>
      <c r="N814" s="6" t="s">
        <v>2303</v>
      </c>
      <c r="O814" s="1" t="s">
        <v>2304</v>
      </c>
      <c r="P814" s="1"/>
      <c r="Q814" s="1"/>
    </row>
    <row r="815">
      <c r="A815" s="2">
        <v>935970.0</v>
      </c>
      <c r="B815" s="1" t="s">
        <v>15</v>
      </c>
      <c r="C815" s="1" t="s">
        <v>2305</v>
      </c>
      <c r="D815" s="3">
        <v>100.0</v>
      </c>
      <c r="E815" s="3">
        <v>100.0</v>
      </c>
      <c r="F815" s="4">
        <v>45418.0</v>
      </c>
      <c r="G815" s="7" t="s">
        <v>24</v>
      </c>
      <c r="H815" s="5">
        <v>2.0</v>
      </c>
      <c r="I815" s="3">
        <v>3.0</v>
      </c>
      <c r="J815" s="3">
        <v>1.0</v>
      </c>
      <c r="K815" s="3">
        <v>0.0</v>
      </c>
      <c r="L815" s="1" t="s">
        <v>18</v>
      </c>
      <c r="M815" s="1" t="s">
        <v>33</v>
      </c>
      <c r="N815" s="6" t="s">
        <v>2306</v>
      </c>
      <c r="O815" s="1" t="s">
        <v>2307</v>
      </c>
      <c r="P815" s="1"/>
      <c r="Q815" s="1"/>
    </row>
    <row r="816">
      <c r="A816" s="2">
        <v>936289.0</v>
      </c>
      <c r="B816" s="1" t="s">
        <v>15</v>
      </c>
      <c r="C816" s="1" t="s">
        <v>2308</v>
      </c>
      <c r="D816" s="3">
        <v>100.0</v>
      </c>
      <c r="E816" s="3">
        <v>100.0</v>
      </c>
      <c r="F816" s="4">
        <v>45407.0</v>
      </c>
      <c r="G816" s="1" t="s">
        <v>24</v>
      </c>
      <c r="H816" s="5">
        <v>2.0</v>
      </c>
      <c r="I816" s="3">
        <v>2.0</v>
      </c>
      <c r="J816" s="3">
        <v>2.0</v>
      </c>
      <c r="K816" s="3">
        <v>0.0</v>
      </c>
      <c r="L816" s="1" t="s">
        <v>18</v>
      </c>
      <c r="M816" s="1" t="s">
        <v>88</v>
      </c>
      <c r="N816" s="6" t="s">
        <v>2309</v>
      </c>
      <c r="O816" s="1" t="s">
        <v>2310</v>
      </c>
      <c r="P816" s="1"/>
      <c r="Q816" s="1"/>
    </row>
    <row r="817">
      <c r="A817" s="2">
        <v>936500.0</v>
      </c>
      <c r="B817" s="1" t="s">
        <v>15</v>
      </c>
      <c r="C817" s="1" t="s">
        <v>2311</v>
      </c>
      <c r="D817" s="3">
        <v>130.0</v>
      </c>
      <c r="E817" s="3">
        <v>84.0</v>
      </c>
      <c r="F817" s="4">
        <v>45428.0</v>
      </c>
      <c r="G817" s="1" t="s">
        <v>24</v>
      </c>
      <c r="H817" s="5">
        <v>2.0</v>
      </c>
      <c r="I817" s="3">
        <v>3.0</v>
      </c>
      <c r="J817" s="3">
        <v>1.0</v>
      </c>
      <c r="K817" s="3">
        <v>0.0</v>
      </c>
      <c r="L817" s="1" t="s">
        <v>18</v>
      </c>
      <c r="M817" s="1" t="s">
        <v>560</v>
      </c>
      <c r="N817" s="6" t="s">
        <v>2312</v>
      </c>
      <c r="O817" s="1" t="s">
        <v>931</v>
      </c>
      <c r="P817" s="1"/>
      <c r="Q817" s="1"/>
    </row>
    <row r="818">
      <c r="A818" s="2">
        <v>938700.0</v>
      </c>
      <c r="B818" s="1" t="s">
        <v>15</v>
      </c>
      <c r="C818" s="1" t="s">
        <v>2313</v>
      </c>
      <c r="D818" s="3">
        <v>90.0</v>
      </c>
      <c r="E818" s="3">
        <v>110.0</v>
      </c>
      <c r="F818" s="4">
        <v>45391.0</v>
      </c>
      <c r="G818" s="1" t="s">
        <v>24</v>
      </c>
      <c r="H818" s="5">
        <v>2.0</v>
      </c>
      <c r="I818" s="3">
        <v>3.0</v>
      </c>
      <c r="J818" s="3">
        <v>1.0</v>
      </c>
      <c r="K818" s="3">
        <v>0.0</v>
      </c>
      <c r="L818" s="1" t="s">
        <v>18</v>
      </c>
      <c r="M818" s="1" t="s">
        <v>191</v>
      </c>
      <c r="N818" s="6" t="s">
        <v>2314</v>
      </c>
      <c r="O818" s="1" t="s">
        <v>2182</v>
      </c>
      <c r="P818" s="1"/>
      <c r="Q818" s="1"/>
    </row>
    <row r="819">
      <c r="A819" s="2">
        <v>942000.0</v>
      </c>
      <c r="B819" s="1" t="s">
        <v>15</v>
      </c>
      <c r="C819" s="1" t="s">
        <v>2315</v>
      </c>
      <c r="D819" s="3">
        <f>E819</f>
        <v>87</v>
      </c>
      <c r="E819" s="3">
        <v>87.0</v>
      </c>
      <c r="F819" s="4">
        <v>45036.0</v>
      </c>
      <c r="G819" s="1" t="s">
        <v>17</v>
      </c>
      <c r="H819" s="5">
        <v>1.0</v>
      </c>
      <c r="I819" s="3">
        <v>2.0</v>
      </c>
      <c r="J819" s="3">
        <v>1.0</v>
      </c>
      <c r="K819" s="3">
        <v>0.0</v>
      </c>
      <c r="L819" s="1" t="s">
        <v>18</v>
      </c>
      <c r="M819" s="1" t="s">
        <v>258</v>
      </c>
      <c r="N819" s="6" t="s">
        <v>2316</v>
      </c>
      <c r="O819" s="1" t="s">
        <v>2317</v>
      </c>
      <c r="P819" s="1"/>
      <c r="Q819" s="1"/>
    </row>
    <row r="820">
      <c r="A820" s="2">
        <v>942200.0</v>
      </c>
      <c r="B820" s="1" t="s">
        <v>15</v>
      </c>
      <c r="C820" s="1" t="s">
        <v>2318</v>
      </c>
      <c r="D820" s="3">
        <v>108.0</v>
      </c>
      <c r="E820" s="3">
        <v>151.0</v>
      </c>
      <c r="F820" s="1" t="s">
        <v>91</v>
      </c>
      <c r="G820" s="1" t="s">
        <v>24</v>
      </c>
      <c r="H820" s="5">
        <v>2.0</v>
      </c>
      <c r="I820" s="3">
        <v>3.0</v>
      </c>
      <c r="J820" s="3">
        <v>2.0</v>
      </c>
      <c r="K820" s="3">
        <v>0.0</v>
      </c>
      <c r="L820" s="1" t="s">
        <v>18</v>
      </c>
      <c r="M820" s="1" t="s">
        <v>2319</v>
      </c>
      <c r="N820" s="6" t="s">
        <v>2320</v>
      </c>
      <c r="O820" s="1" t="s">
        <v>2321</v>
      </c>
      <c r="P820" s="1"/>
      <c r="Q820" s="1"/>
    </row>
    <row r="821">
      <c r="A821" s="2">
        <v>942200.0</v>
      </c>
      <c r="B821" s="1" t="s">
        <v>15</v>
      </c>
      <c r="C821" s="1" t="s">
        <v>2322</v>
      </c>
      <c r="D821" s="3">
        <v>108.0</v>
      </c>
      <c r="E821" s="3">
        <v>151.0</v>
      </c>
      <c r="F821" s="4">
        <v>45394.0</v>
      </c>
      <c r="G821" s="1" t="s">
        <v>24</v>
      </c>
      <c r="H821" s="5">
        <v>2.0</v>
      </c>
      <c r="I821" s="3">
        <v>2.0</v>
      </c>
      <c r="J821" s="3">
        <v>1.0</v>
      </c>
      <c r="K821" s="3">
        <v>0.0</v>
      </c>
      <c r="L821" s="1" t="s">
        <v>18</v>
      </c>
      <c r="M821" s="1" t="s">
        <v>2319</v>
      </c>
      <c r="N821" s="6" t="s">
        <v>2323</v>
      </c>
      <c r="O821" s="1" t="s">
        <v>2324</v>
      </c>
      <c r="P821" s="1"/>
      <c r="Q821" s="1"/>
    </row>
    <row r="822">
      <c r="A822" s="2">
        <v>942200.0</v>
      </c>
      <c r="B822" s="1" t="s">
        <v>15</v>
      </c>
      <c r="C822" s="1" t="s">
        <v>2325</v>
      </c>
      <c r="D822" s="3">
        <v>108.0</v>
      </c>
      <c r="E822" s="3">
        <v>151.0</v>
      </c>
      <c r="F822" s="4">
        <v>45420.0</v>
      </c>
      <c r="G822" s="1" t="s">
        <v>24</v>
      </c>
      <c r="H822" s="5">
        <v>2.0</v>
      </c>
      <c r="I822" s="3">
        <v>3.0</v>
      </c>
      <c r="J822" s="3">
        <v>5.0</v>
      </c>
      <c r="K822" s="3">
        <v>0.0</v>
      </c>
      <c r="L822" s="1" t="s">
        <v>18</v>
      </c>
      <c r="M822" s="1" t="s">
        <v>2319</v>
      </c>
      <c r="N822" s="6" t="s">
        <v>2326</v>
      </c>
      <c r="O822" s="1" t="s">
        <v>2327</v>
      </c>
      <c r="P822" s="1"/>
      <c r="Q822" s="1"/>
    </row>
    <row r="823">
      <c r="A823" s="2">
        <v>942200.0</v>
      </c>
      <c r="B823" s="1" t="s">
        <v>15</v>
      </c>
      <c r="C823" s="1" t="s">
        <v>2328</v>
      </c>
      <c r="D823" s="3">
        <v>108.0</v>
      </c>
      <c r="E823" s="3">
        <v>151.0</v>
      </c>
      <c r="F823" s="4">
        <v>45418.0</v>
      </c>
      <c r="G823" s="1" t="s">
        <v>24</v>
      </c>
      <c r="H823" s="5">
        <v>2.0</v>
      </c>
      <c r="I823" s="3">
        <v>3.0</v>
      </c>
      <c r="J823" s="3">
        <v>1.0</v>
      </c>
      <c r="K823" s="3">
        <v>0.0</v>
      </c>
      <c r="L823" s="1" t="s">
        <v>18</v>
      </c>
      <c r="M823" s="1" t="s">
        <v>2319</v>
      </c>
      <c r="N823" s="6" t="s">
        <v>2329</v>
      </c>
      <c r="O823" s="1" t="s">
        <v>2330</v>
      </c>
      <c r="P823" s="1"/>
      <c r="Q823" s="1"/>
    </row>
    <row r="824">
      <c r="A824" s="2">
        <v>942200.0</v>
      </c>
      <c r="B824" s="1" t="s">
        <v>15</v>
      </c>
      <c r="C824" s="1" t="s">
        <v>2331</v>
      </c>
      <c r="D824" s="3">
        <v>108.0</v>
      </c>
      <c r="E824" s="3">
        <v>151.0</v>
      </c>
      <c r="F824" s="4">
        <v>45404.0</v>
      </c>
      <c r="G824" s="1" t="s">
        <v>24</v>
      </c>
      <c r="H824" s="5">
        <v>2.0</v>
      </c>
      <c r="I824" s="3">
        <v>3.0</v>
      </c>
      <c r="J824" s="3">
        <v>1.0</v>
      </c>
      <c r="K824" s="3">
        <v>0.0</v>
      </c>
      <c r="L824" s="1" t="s">
        <v>18</v>
      </c>
      <c r="M824" s="1" t="s">
        <v>2319</v>
      </c>
      <c r="N824" s="6" t="s">
        <v>2332</v>
      </c>
      <c r="O824" s="1" t="s">
        <v>1903</v>
      </c>
      <c r="P824" s="1"/>
      <c r="Q824" s="1"/>
    </row>
    <row r="825">
      <c r="A825" s="2">
        <v>942200.0</v>
      </c>
      <c r="B825" s="1" t="s">
        <v>15</v>
      </c>
      <c r="C825" s="1" t="s">
        <v>2333</v>
      </c>
      <c r="D825" s="3">
        <v>109.0</v>
      </c>
      <c r="E825" s="3">
        <v>151.0</v>
      </c>
      <c r="F825" s="4">
        <v>45377.0</v>
      </c>
      <c r="G825" s="1" t="s">
        <v>24</v>
      </c>
      <c r="H825" s="5">
        <v>2.0</v>
      </c>
      <c r="I825" s="3">
        <v>2.0</v>
      </c>
      <c r="J825" s="3">
        <v>1.0</v>
      </c>
      <c r="K825" s="3">
        <v>0.0</v>
      </c>
      <c r="L825" s="1" t="s">
        <v>18</v>
      </c>
      <c r="M825" s="1" t="s">
        <v>2319</v>
      </c>
      <c r="N825" s="6" t="s">
        <v>2334</v>
      </c>
      <c r="O825" s="1" t="s">
        <v>2335</v>
      </c>
      <c r="P825" s="1"/>
      <c r="Q825" s="1"/>
    </row>
    <row r="826">
      <c r="A826" s="2">
        <v>942200.0</v>
      </c>
      <c r="B826" s="1" t="s">
        <v>15</v>
      </c>
      <c r="C826" s="1" t="s">
        <v>2336</v>
      </c>
      <c r="D826" s="5">
        <v>100.0</v>
      </c>
      <c r="E826" s="5">
        <v>110.0</v>
      </c>
      <c r="F826" s="1" t="s">
        <v>91</v>
      </c>
      <c r="G826" s="1" t="s">
        <v>24</v>
      </c>
      <c r="H826" s="5">
        <v>2.0</v>
      </c>
      <c r="I826" s="3">
        <v>5.0</v>
      </c>
      <c r="J826" s="3">
        <v>1.0</v>
      </c>
      <c r="K826" s="3">
        <v>0.0</v>
      </c>
      <c r="L826" s="1" t="s">
        <v>18</v>
      </c>
      <c r="M826" s="1" t="s">
        <v>2319</v>
      </c>
      <c r="N826" s="6" t="s">
        <v>2337</v>
      </c>
      <c r="O826" s="1" t="s">
        <v>2338</v>
      </c>
      <c r="P826" s="1"/>
      <c r="Q826" s="1"/>
    </row>
    <row r="827">
      <c r="A827" s="2">
        <v>943412.0</v>
      </c>
      <c r="B827" s="1" t="s">
        <v>15</v>
      </c>
      <c r="C827" s="1" t="s">
        <v>2339</v>
      </c>
      <c r="D827" s="3">
        <v>73.0</v>
      </c>
      <c r="E827" s="3">
        <v>67.0</v>
      </c>
      <c r="F827" s="4">
        <v>45400.0</v>
      </c>
      <c r="G827" s="7" t="s">
        <v>24</v>
      </c>
      <c r="H827" s="5">
        <v>2.0</v>
      </c>
      <c r="I827" s="3">
        <v>2.0</v>
      </c>
      <c r="J827" s="3">
        <v>1.0</v>
      </c>
      <c r="K827" s="3">
        <v>0.0</v>
      </c>
      <c r="L827" s="1" t="s">
        <v>18</v>
      </c>
      <c r="M827" s="1" t="s">
        <v>191</v>
      </c>
      <c r="N827" s="6" t="s">
        <v>2340</v>
      </c>
      <c r="O827" s="1" t="s">
        <v>2304</v>
      </c>
      <c r="P827" s="1"/>
      <c r="Q827" s="1"/>
    </row>
    <row r="828">
      <c r="A828" s="2">
        <v>943412.0</v>
      </c>
      <c r="B828" s="1" t="s">
        <v>15</v>
      </c>
      <c r="C828" s="1" t="s">
        <v>2339</v>
      </c>
      <c r="D828" s="3">
        <v>75.0</v>
      </c>
      <c r="E828" s="3">
        <v>90.0</v>
      </c>
      <c r="F828" s="4">
        <v>45419.0</v>
      </c>
      <c r="G828" s="1" t="s">
        <v>24</v>
      </c>
      <c r="H828" s="5">
        <v>2.0</v>
      </c>
      <c r="I828" s="3">
        <v>2.0</v>
      </c>
      <c r="J828" s="3">
        <v>1.0</v>
      </c>
      <c r="K828" s="3">
        <v>0.0</v>
      </c>
      <c r="L828" s="1" t="s">
        <v>18</v>
      </c>
      <c r="M828" s="1" t="s">
        <v>191</v>
      </c>
      <c r="N828" s="6" t="s">
        <v>2341</v>
      </c>
      <c r="O828" s="1" t="s">
        <v>2342</v>
      </c>
      <c r="P828" s="1"/>
      <c r="Q828" s="1"/>
    </row>
    <row r="829">
      <c r="A829" s="2">
        <v>943412.0</v>
      </c>
      <c r="B829" s="1" t="s">
        <v>15</v>
      </c>
      <c r="C829" s="1" t="s">
        <v>2339</v>
      </c>
      <c r="D829" s="3">
        <v>75.0</v>
      </c>
      <c r="E829" s="3">
        <v>85.0</v>
      </c>
      <c r="F829" s="4">
        <v>45419.0</v>
      </c>
      <c r="G829" s="1" t="s">
        <v>24</v>
      </c>
      <c r="H829" s="5">
        <v>2.0</v>
      </c>
      <c r="I829" s="3">
        <v>2.0</v>
      </c>
      <c r="J829" s="3">
        <v>1.0</v>
      </c>
      <c r="K829" s="3">
        <v>0.0</v>
      </c>
      <c r="L829" s="1" t="s">
        <v>18</v>
      </c>
      <c r="M829" s="1" t="s">
        <v>191</v>
      </c>
      <c r="N829" s="6" t="s">
        <v>2343</v>
      </c>
      <c r="O829" s="1" t="s">
        <v>913</v>
      </c>
      <c r="P829" s="1"/>
      <c r="Q829" s="1"/>
    </row>
    <row r="830">
      <c r="A830" s="2">
        <v>943412.0</v>
      </c>
      <c r="B830" s="1" t="s">
        <v>15</v>
      </c>
      <c r="C830" s="1" t="s">
        <v>2344</v>
      </c>
      <c r="D830" s="3">
        <v>7367.0</v>
      </c>
      <c r="E830" s="3">
        <f>D830</f>
        <v>7367</v>
      </c>
      <c r="F830" s="4">
        <v>45415.0</v>
      </c>
      <c r="G830" s="1" t="s">
        <v>24</v>
      </c>
      <c r="H830" s="5">
        <v>2.0</v>
      </c>
      <c r="I830" s="3">
        <v>2.0</v>
      </c>
      <c r="J830" s="3">
        <v>1.0</v>
      </c>
      <c r="K830" s="3">
        <v>0.0</v>
      </c>
      <c r="L830" s="1" t="s">
        <v>18</v>
      </c>
      <c r="M830" s="1" t="s">
        <v>191</v>
      </c>
      <c r="N830" s="6" t="s">
        <v>2345</v>
      </c>
      <c r="O830" s="1" t="s">
        <v>2346</v>
      </c>
      <c r="P830" s="1"/>
      <c r="Q830" s="1"/>
    </row>
    <row r="831">
      <c r="A831" s="2">
        <v>948000.0</v>
      </c>
      <c r="B831" s="1" t="s">
        <v>15</v>
      </c>
      <c r="C831" s="1" t="s">
        <v>2347</v>
      </c>
      <c r="D831" s="3">
        <v>120.0</v>
      </c>
      <c r="E831" s="3">
        <v>120.0</v>
      </c>
      <c r="F831" s="4">
        <v>45378.0</v>
      </c>
      <c r="G831" s="1" t="s">
        <v>24</v>
      </c>
      <c r="H831" s="5">
        <v>2.0</v>
      </c>
      <c r="I831" s="3">
        <v>3.0</v>
      </c>
      <c r="J831" s="3">
        <v>1.0</v>
      </c>
      <c r="K831" s="3">
        <v>0.0</v>
      </c>
      <c r="L831" s="1" t="s">
        <v>18</v>
      </c>
      <c r="M831" s="1" t="s">
        <v>151</v>
      </c>
      <c r="N831" s="6" t="s">
        <v>2348</v>
      </c>
      <c r="O831" s="1" t="s">
        <v>2349</v>
      </c>
      <c r="P831" s="1"/>
      <c r="Q831" s="1"/>
    </row>
    <row r="832">
      <c r="A832" s="2">
        <v>948000.0</v>
      </c>
      <c r="B832" s="1" t="s">
        <v>15</v>
      </c>
      <c r="C832" s="1" t="s">
        <v>2350</v>
      </c>
      <c r="D832" s="3">
        <v>200.0</v>
      </c>
      <c r="E832" s="3">
        <v>180.0</v>
      </c>
      <c r="F832" s="4">
        <v>45383.0</v>
      </c>
      <c r="G832" s="1" t="s">
        <v>24</v>
      </c>
      <c r="H832" s="5">
        <v>2.0</v>
      </c>
      <c r="I832" s="3">
        <v>3.0</v>
      </c>
      <c r="J832" s="3">
        <v>1.0</v>
      </c>
      <c r="K832" s="3">
        <v>0.0</v>
      </c>
      <c r="L832" s="1" t="s">
        <v>18</v>
      </c>
      <c r="M832" s="1" t="s">
        <v>151</v>
      </c>
      <c r="N832" s="6" t="s">
        <v>2351</v>
      </c>
      <c r="O832" s="1" t="s">
        <v>2352</v>
      </c>
      <c r="P832" s="1"/>
      <c r="Q832" s="1"/>
    </row>
    <row r="833">
      <c r="A833" s="2">
        <v>950000.0</v>
      </c>
      <c r="B833" s="1" t="s">
        <v>15</v>
      </c>
      <c r="C833" s="1" t="s">
        <v>2353</v>
      </c>
      <c r="D833" s="3">
        <v>61.0</v>
      </c>
      <c r="E833" s="3">
        <v>58.0</v>
      </c>
      <c r="F833" s="1" t="s">
        <v>2354</v>
      </c>
      <c r="G833" s="7" t="s">
        <v>24</v>
      </c>
      <c r="H833" s="5">
        <v>2.0</v>
      </c>
      <c r="I833" s="3">
        <v>2.0</v>
      </c>
      <c r="J833" s="3">
        <v>1.0</v>
      </c>
      <c r="K833" s="3">
        <v>0.0</v>
      </c>
      <c r="L833" s="1" t="s">
        <v>18</v>
      </c>
      <c r="M833" s="1" t="s">
        <v>2355</v>
      </c>
      <c r="N833" s="6" t="s">
        <v>2356</v>
      </c>
      <c r="O833" s="1" t="s">
        <v>2357</v>
      </c>
      <c r="P833" s="1"/>
      <c r="Q833" s="1"/>
    </row>
    <row r="834">
      <c r="A834" s="2">
        <v>950000.0</v>
      </c>
      <c r="B834" s="1" t="s">
        <v>15</v>
      </c>
      <c r="C834" s="1" t="s">
        <v>2358</v>
      </c>
      <c r="D834" s="3">
        <v>62.0</v>
      </c>
      <c r="E834" s="3">
        <v>75.0</v>
      </c>
      <c r="F834" s="4">
        <v>45203.0</v>
      </c>
      <c r="G834" s="1" t="s">
        <v>24</v>
      </c>
      <c r="H834" s="5">
        <v>2.0</v>
      </c>
      <c r="I834" s="3">
        <v>2.0</v>
      </c>
      <c r="J834" s="3">
        <v>1.0</v>
      </c>
      <c r="K834" s="3">
        <v>0.0</v>
      </c>
      <c r="L834" s="1" t="s">
        <v>18</v>
      </c>
      <c r="M834" s="1" t="s">
        <v>258</v>
      </c>
      <c r="N834" s="6" t="s">
        <v>2359</v>
      </c>
      <c r="O834" s="1" t="s">
        <v>2360</v>
      </c>
      <c r="P834" s="1"/>
      <c r="Q834" s="1"/>
    </row>
    <row r="835">
      <c r="A835" s="2">
        <v>950000.0</v>
      </c>
      <c r="B835" s="1" t="s">
        <v>15</v>
      </c>
      <c r="C835" s="1" t="s">
        <v>2361</v>
      </c>
      <c r="D835" s="3">
        <f>E835</f>
        <v>67</v>
      </c>
      <c r="E835" s="3">
        <v>67.0</v>
      </c>
      <c r="F835" s="4">
        <v>45349.0</v>
      </c>
      <c r="G835" s="7" t="s">
        <v>24</v>
      </c>
      <c r="H835" s="5">
        <v>2.0</v>
      </c>
      <c r="I835" s="3">
        <v>3.0</v>
      </c>
      <c r="J835" s="3">
        <v>1.0</v>
      </c>
      <c r="K835" s="3">
        <v>0.0</v>
      </c>
      <c r="L835" s="1" t="s">
        <v>18</v>
      </c>
      <c r="M835" s="1" t="s">
        <v>258</v>
      </c>
      <c r="N835" s="6" t="s">
        <v>2362</v>
      </c>
      <c r="O835" s="1" t="s">
        <v>2363</v>
      </c>
      <c r="P835" s="1"/>
      <c r="Q835" s="1"/>
    </row>
    <row r="836">
      <c r="A836" s="2">
        <v>950000.0</v>
      </c>
      <c r="B836" s="1" t="s">
        <v>15</v>
      </c>
      <c r="C836" s="1" t="s">
        <v>2364</v>
      </c>
      <c r="D836" s="3">
        <v>67.0</v>
      </c>
      <c r="E836" s="3">
        <v>81.0</v>
      </c>
      <c r="F836" s="4">
        <v>45043.0</v>
      </c>
      <c r="G836" s="1" t="s">
        <v>24</v>
      </c>
      <c r="H836" s="5">
        <v>2.0</v>
      </c>
      <c r="I836" s="3">
        <v>2.0</v>
      </c>
      <c r="J836" s="3">
        <v>2.0</v>
      </c>
      <c r="K836" s="3">
        <v>0.0</v>
      </c>
      <c r="L836" s="1" t="s">
        <v>18</v>
      </c>
      <c r="M836" s="1" t="s">
        <v>88</v>
      </c>
      <c r="N836" s="6" t="s">
        <v>2365</v>
      </c>
      <c r="O836" s="1" t="s">
        <v>2366</v>
      </c>
      <c r="P836" s="1"/>
      <c r="Q836" s="1"/>
    </row>
    <row r="837">
      <c r="A837" s="2">
        <v>950000.0</v>
      </c>
      <c r="B837" s="1" t="s">
        <v>15</v>
      </c>
      <c r="C837" s="1" t="s">
        <v>2367</v>
      </c>
      <c r="D837" s="3">
        <f t="shared" ref="D837:D838" si="28">E837</f>
        <v>76</v>
      </c>
      <c r="E837" s="3">
        <v>76.0</v>
      </c>
      <c r="F837" s="4">
        <v>45354.0</v>
      </c>
      <c r="G837" s="1" t="s">
        <v>24</v>
      </c>
      <c r="H837" s="5">
        <v>2.0</v>
      </c>
      <c r="I837" s="3">
        <v>2.0</v>
      </c>
      <c r="J837" s="3">
        <v>1.0</v>
      </c>
      <c r="K837" s="3">
        <v>0.0</v>
      </c>
      <c r="L837" s="1" t="s">
        <v>18</v>
      </c>
      <c r="M837" s="1" t="s">
        <v>1475</v>
      </c>
      <c r="N837" s="6" t="s">
        <v>2368</v>
      </c>
      <c r="O837" s="1" t="s">
        <v>2369</v>
      </c>
      <c r="P837" s="1"/>
      <c r="Q837" s="1"/>
    </row>
    <row r="838">
      <c r="A838" s="2">
        <v>950000.0</v>
      </c>
      <c r="B838" s="1" t="s">
        <v>15</v>
      </c>
      <c r="C838" s="1" t="s">
        <v>2370</v>
      </c>
      <c r="D838" s="3">
        <f t="shared" si="28"/>
        <v>88</v>
      </c>
      <c r="E838" s="3">
        <v>88.0</v>
      </c>
      <c r="F838" s="4">
        <v>45393.0</v>
      </c>
      <c r="G838" s="1" t="s">
        <v>24</v>
      </c>
      <c r="H838" s="5">
        <v>2.0</v>
      </c>
      <c r="I838" s="3">
        <v>2.0</v>
      </c>
      <c r="J838" s="3">
        <v>1.0</v>
      </c>
      <c r="K838" s="3">
        <v>0.0</v>
      </c>
      <c r="L838" s="1" t="s">
        <v>18</v>
      </c>
      <c r="M838" s="1" t="s">
        <v>191</v>
      </c>
      <c r="N838" s="6" t="s">
        <v>2371</v>
      </c>
      <c r="O838" s="1" t="s">
        <v>2372</v>
      </c>
      <c r="P838" s="1"/>
      <c r="Q838" s="1"/>
    </row>
    <row r="839">
      <c r="A839" s="2">
        <v>950000.0</v>
      </c>
      <c r="B839" s="1" t="s">
        <v>15</v>
      </c>
      <c r="C839" s="1" t="s">
        <v>2373</v>
      </c>
      <c r="D839" s="3">
        <v>106.0</v>
      </c>
      <c r="E839" s="3">
        <v>67.0</v>
      </c>
      <c r="F839" s="4">
        <v>45421.0</v>
      </c>
      <c r="G839" s="1" t="s">
        <v>24</v>
      </c>
      <c r="H839" s="5">
        <v>2.0</v>
      </c>
      <c r="I839" s="3">
        <v>2.0</v>
      </c>
      <c r="J839" s="3">
        <v>1.0</v>
      </c>
      <c r="K839" s="3">
        <v>0.0</v>
      </c>
      <c r="L839" s="1" t="s">
        <v>18</v>
      </c>
      <c r="M839" s="1" t="s">
        <v>2374</v>
      </c>
      <c r="N839" s="6" t="s">
        <v>2375</v>
      </c>
      <c r="O839" s="1" t="s">
        <v>2376</v>
      </c>
      <c r="P839" s="1"/>
      <c r="Q839" s="1"/>
    </row>
    <row r="840">
      <c r="A840" s="2">
        <v>950000.0</v>
      </c>
      <c r="B840" s="1" t="s">
        <v>15</v>
      </c>
      <c r="C840" s="1" t="s">
        <v>2377</v>
      </c>
      <c r="D840" s="3">
        <v>120.0</v>
      </c>
      <c r="E840" s="3">
        <v>210.0</v>
      </c>
      <c r="F840" s="4">
        <v>45426.0</v>
      </c>
      <c r="G840" s="1" t="s">
        <v>24</v>
      </c>
      <c r="H840" s="5">
        <v>2.0</v>
      </c>
      <c r="I840" s="3">
        <v>3.0</v>
      </c>
      <c r="J840" s="3">
        <v>1.0</v>
      </c>
      <c r="K840" s="3">
        <v>0.0</v>
      </c>
      <c r="L840" s="1" t="s">
        <v>18</v>
      </c>
      <c r="M840" s="1" t="s">
        <v>833</v>
      </c>
      <c r="N840" s="6" t="s">
        <v>2378</v>
      </c>
      <c r="O840" s="1" t="s">
        <v>871</v>
      </c>
      <c r="P840" s="1"/>
      <c r="Q840" s="1"/>
    </row>
    <row r="841">
      <c r="A841" s="2">
        <v>959000.0</v>
      </c>
      <c r="B841" s="1" t="s">
        <v>15</v>
      </c>
      <c r="C841" s="1" t="s">
        <v>2379</v>
      </c>
      <c r="D841" s="3">
        <v>72.0</v>
      </c>
      <c r="E841" s="3">
        <v>49.0</v>
      </c>
      <c r="F841" s="4">
        <v>45355.0</v>
      </c>
      <c r="G841" s="7" t="s">
        <v>24</v>
      </c>
      <c r="H841" s="5">
        <v>2.0</v>
      </c>
      <c r="I841" s="3">
        <v>2.0</v>
      </c>
      <c r="J841" s="3">
        <v>1.0</v>
      </c>
      <c r="K841" s="3">
        <v>0.0</v>
      </c>
      <c r="L841" s="1" t="s">
        <v>18</v>
      </c>
      <c r="M841" s="1" t="s">
        <v>2112</v>
      </c>
      <c r="N841" s="6" t="s">
        <v>2380</v>
      </c>
      <c r="O841" s="1" t="s">
        <v>2381</v>
      </c>
      <c r="P841" s="1"/>
      <c r="Q841" s="1"/>
    </row>
    <row r="842">
      <c r="A842" s="2">
        <v>960000.0</v>
      </c>
      <c r="B842" s="1" t="s">
        <v>15</v>
      </c>
      <c r="C842" s="1" t="s">
        <v>2382</v>
      </c>
      <c r="D842" s="3">
        <v>67.0</v>
      </c>
      <c r="E842" s="3">
        <v>78.0</v>
      </c>
      <c r="F842" s="4">
        <v>45036.0</v>
      </c>
      <c r="G842" s="1" t="s">
        <v>24</v>
      </c>
      <c r="H842" s="5">
        <v>2.0</v>
      </c>
      <c r="I842" s="3">
        <v>2.0</v>
      </c>
      <c r="J842" s="3">
        <v>2.0</v>
      </c>
      <c r="K842" s="3">
        <v>0.0</v>
      </c>
      <c r="L842" s="1" t="s">
        <v>18</v>
      </c>
      <c r="M842" s="1" t="s">
        <v>671</v>
      </c>
      <c r="N842" s="6" t="s">
        <v>2383</v>
      </c>
      <c r="O842" s="1" t="s">
        <v>2384</v>
      </c>
      <c r="P842" s="1"/>
      <c r="Q842" s="1"/>
    </row>
    <row r="843">
      <c r="A843" s="2">
        <v>961127.0</v>
      </c>
      <c r="B843" s="1" t="s">
        <v>15</v>
      </c>
      <c r="C843" s="1" t="s">
        <v>2385</v>
      </c>
      <c r="D843" s="3">
        <f t="shared" ref="D843:D844" si="29">E843</f>
        <v>75</v>
      </c>
      <c r="E843" s="3">
        <v>75.0</v>
      </c>
      <c r="F843" s="4">
        <v>45378.0</v>
      </c>
      <c r="G843" s="1" t="s">
        <v>17</v>
      </c>
      <c r="H843" s="5">
        <v>1.0</v>
      </c>
      <c r="I843" s="3">
        <v>3.0</v>
      </c>
      <c r="J843" s="3">
        <v>1.0</v>
      </c>
      <c r="K843" s="3">
        <v>0.0</v>
      </c>
      <c r="L843" s="1" t="s">
        <v>18</v>
      </c>
      <c r="M843" s="1" t="s">
        <v>1171</v>
      </c>
      <c r="N843" s="6" t="s">
        <v>2386</v>
      </c>
      <c r="O843" s="1" t="s">
        <v>2387</v>
      </c>
      <c r="P843" s="1"/>
      <c r="Q843" s="1"/>
    </row>
    <row r="844">
      <c r="A844" s="2">
        <v>962000.0</v>
      </c>
      <c r="B844" s="1" t="s">
        <v>15</v>
      </c>
      <c r="C844" s="1" t="s">
        <v>2388</v>
      </c>
      <c r="D844" s="3">
        <f t="shared" si="29"/>
        <v>72</v>
      </c>
      <c r="E844" s="3">
        <v>72.0</v>
      </c>
      <c r="F844" s="4">
        <v>45036.0</v>
      </c>
      <c r="G844" s="7" t="s">
        <v>17</v>
      </c>
      <c r="H844" s="5">
        <v>1.0</v>
      </c>
      <c r="I844" s="3">
        <v>2.0</v>
      </c>
      <c r="J844" s="3">
        <v>1.0</v>
      </c>
      <c r="K844" s="3">
        <v>0.0</v>
      </c>
      <c r="L844" s="1" t="s">
        <v>18</v>
      </c>
      <c r="M844" s="1" t="s">
        <v>2389</v>
      </c>
      <c r="N844" s="6" t="s">
        <v>2390</v>
      </c>
      <c r="O844" s="1" t="s">
        <v>2391</v>
      </c>
      <c r="P844" s="1"/>
      <c r="Q844" s="1"/>
    </row>
    <row r="845">
      <c r="A845" s="2">
        <v>962000.0</v>
      </c>
      <c r="B845" s="1" t="s">
        <v>15</v>
      </c>
      <c r="C845" s="1" t="s">
        <v>2392</v>
      </c>
      <c r="D845" s="3">
        <v>96.0</v>
      </c>
      <c r="E845" s="3">
        <v>132.0</v>
      </c>
      <c r="F845" s="4">
        <v>45387.0</v>
      </c>
      <c r="G845" s="1" t="s">
        <v>24</v>
      </c>
      <c r="H845" s="5">
        <v>2.0</v>
      </c>
      <c r="I845" s="3">
        <v>3.0</v>
      </c>
      <c r="J845" s="3">
        <v>1.0</v>
      </c>
      <c r="K845" s="3">
        <v>0.0</v>
      </c>
      <c r="L845" s="1" t="s">
        <v>18</v>
      </c>
      <c r="M845" s="1" t="s">
        <v>37</v>
      </c>
      <c r="N845" s="6" t="s">
        <v>2393</v>
      </c>
      <c r="O845" s="1" t="s">
        <v>871</v>
      </c>
      <c r="P845" s="1"/>
      <c r="Q845" s="1"/>
    </row>
    <row r="846">
      <c r="A846" s="2">
        <v>966000.0</v>
      </c>
      <c r="B846" s="1" t="s">
        <v>15</v>
      </c>
      <c r="C846" s="1" t="s">
        <v>2394</v>
      </c>
      <c r="D846" s="3">
        <v>100.0</v>
      </c>
      <c r="E846" s="3">
        <v>130.0</v>
      </c>
      <c r="F846" s="4">
        <v>45324.0</v>
      </c>
      <c r="G846" s="1" t="s">
        <v>24</v>
      </c>
      <c r="H846" s="5">
        <v>2.0</v>
      </c>
      <c r="I846" s="3">
        <v>3.0</v>
      </c>
      <c r="J846" s="3">
        <v>1.0</v>
      </c>
      <c r="K846" s="3">
        <v>0.0</v>
      </c>
      <c r="L846" s="1" t="s">
        <v>18</v>
      </c>
      <c r="M846" s="1" t="s">
        <v>37</v>
      </c>
      <c r="N846" s="6" t="s">
        <v>2395</v>
      </c>
      <c r="O846" s="1" t="s">
        <v>2269</v>
      </c>
      <c r="P846" s="1"/>
      <c r="Q846" s="1"/>
    </row>
    <row r="847">
      <c r="A847" s="2">
        <v>966960.0</v>
      </c>
      <c r="B847" s="1" t="s">
        <v>15</v>
      </c>
      <c r="C847" s="1" t="s">
        <v>2396</v>
      </c>
      <c r="D847" s="3">
        <v>90.0</v>
      </c>
      <c r="E847" s="3">
        <v>100.0</v>
      </c>
      <c r="F847" s="4">
        <v>45394.0</v>
      </c>
      <c r="G847" s="1" t="s">
        <v>24</v>
      </c>
      <c r="H847" s="5">
        <v>2.0</v>
      </c>
      <c r="I847" s="3">
        <v>3.0</v>
      </c>
      <c r="J847" s="3">
        <v>1.0</v>
      </c>
      <c r="K847" s="3">
        <v>0.0</v>
      </c>
      <c r="L847" s="1" t="s">
        <v>18</v>
      </c>
      <c r="M847" s="1" t="s">
        <v>33</v>
      </c>
      <c r="N847" s="6" t="s">
        <v>2397</v>
      </c>
      <c r="O847" s="1" t="s">
        <v>1105</v>
      </c>
      <c r="P847" s="1"/>
      <c r="Q847" s="1"/>
    </row>
    <row r="848">
      <c r="A848" s="2">
        <v>970000.0</v>
      </c>
      <c r="B848" s="1" t="s">
        <v>15</v>
      </c>
      <c r="C848" s="1" t="s">
        <v>2398</v>
      </c>
      <c r="D848" s="3">
        <v>58.0</v>
      </c>
      <c r="E848" s="3">
        <f>D848</f>
        <v>58</v>
      </c>
      <c r="F848" s="4">
        <v>45436.0</v>
      </c>
      <c r="G848" s="1" t="s">
        <v>17</v>
      </c>
      <c r="H848" s="5">
        <v>1.0</v>
      </c>
      <c r="I848" s="3">
        <v>3.0</v>
      </c>
      <c r="J848" s="5">
        <v>1.0</v>
      </c>
      <c r="K848" s="3">
        <v>0.0</v>
      </c>
      <c r="L848" s="1" t="s">
        <v>18</v>
      </c>
      <c r="M848" s="1" t="s">
        <v>258</v>
      </c>
      <c r="N848" s="6" t="s">
        <v>2399</v>
      </c>
      <c r="O848" s="1" t="s">
        <v>2400</v>
      </c>
      <c r="P848" s="1"/>
      <c r="Q848" s="1"/>
    </row>
    <row r="849">
      <c r="A849" s="2">
        <v>970400.0</v>
      </c>
      <c r="B849" s="1" t="s">
        <v>15</v>
      </c>
      <c r="C849" s="1" t="s">
        <v>2401</v>
      </c>
      <c r="D849" s="3">
        <v>180.0</v>
      </c>
      <c r="E849" s="3">
        <v>240.0</v>
      </c>
      <c r="F849" s="4">
        <v>45378.0</v>
      </c>
      <c r="G849" s="7" t="s">
        <v>24</v>
      </c>
      <c r="H849" s="5">
        <v>2.0</v>
      </c>
      <c r="I849" s="3">
        <v>3.0</v>
      </c>
      <c r="J849" s="3">
        <v>1.0</v>
      </c>
      <c r="K849" s="3">
        <v>0.0</v>
      </c>
      <c r="L849" s="1" t="s">
        <v>18</v>
      </c>
      <c r="M849" s="1" t="s">
        <v>2402</v>
      </c>
      <c r="N849" s="6" t="s">
        <v>2403</v>
      </c>
      <c r="O849" s="1" t="s">
        <v>729</v>
      </c>
      <c r="P849" s="1"/>
      <c r="Q849" s="1"/>
    </row>
    <row r="850">
      <c r="A850" s="2">
        <v>972000.0</v>
      </c>
      <c r="B850" s="1" t="s">
        <v>15</v>
      </c>
      <c r="C850" s="1" t="s">
        <v>2404</v>
      </c>
      <c r="D850" s="3">
        <v>140.0</v>
      </c>
      <c r="E850" s="3">
        <v>140.0</v>
      </c>
      <c r="F850" s="4">
        <v>45290.0</v>
      </c>
      <c r="G850" s="1" t="s">
        <v>24</v>
      </c>
      <c r="H850" s="5">
        <v>2.0</v>
      </c>
      <c r="I850" s="3">
        <v>3.0</v>
      </c>
      <c r="J850" s="3">
        <v>1.0</v>
      </c>
      <c r="K850" s="3">
        <v>0.0</v>
      </c>
      <c r="L850" s="1" t="s">
        <v>18</v>
      </c>
      <c r="M850" s="1" t="s">
        <v>2190</v>
      </c>
      <c r="N850" s="6" t="s">
        <v>2405</v>
      </c>
      <c r="O850" s="1" t="s">
        <v>624</v>
      </c>
      <c r="P850" s="1"/>
      <c r="Q850" s="1"/>
    </row>
    <row r="851">
      <c r="A851" s="2">
        <v>973495.0</v>
      </c>
      <c r="B851" s="1" t="s">
        <v>15</v>
      </c>
      <c r="C851" s="1" t="s">
        <v>2406</v>
      </c>
      <c r="D851" s="3">
        <v>90.0</v>
      </c>
      <c r="E851" s="3">
        <v>110.0</v>
      </c>
      <c r="F851" s="4">
        <v>45432.0</v>
      </c>
      <c r="G851" s="1" t="s">
        <v>24</v>
      </c>
      <c r="H851" s="5">
        <v>2.0</v>
      </c>
      <c r="I851" s="3">
        <v>2.0</v>
      </c>
      <c r="J851" s="3">
        <v>2.0</v>
      </c>
      <c r="K851" s="3">
        <v>0.0</v>
      </c>
      <c r="L851" s="1" t="s">
        <v>18</v>
      </c>
      <c r="M851" s="1" t="s">
        <v>37</v>
      </c>
      <c r="N851" s="6" t="s">
        <v>2407</v>
      </c>
      <c r="O851" s="1" t="s">
        <v>2408</v>
      </c>
      <c r="P851" s="1"/>
      <c r="Q851" s="1"/>
    </row>
    <row r="852">
      <c r="A852" s="2">
        <v>973495.0</v>
      </c>
      <c r="B852" s="1" t="s">
        <v>15</v>
      </c>
      <c r="C852" s="1" t="s">
        <v>1611</v>
      </c>
      <c r="D852" s="3">
        <v>90.0</v>
      </c>
      <c r="E852" s="3">
        <v>110.0</v>
      </c>
      <c r="F852" s="4">
        <v>45439.0</v>
      </c>
      <c r="G852" s="1" t="s">
        <v>24</v>
      </c>
      <c r="H852" s="5">
        <v>2.0</v>
      </c>
      <c r="I852" s="3">
        <v>2.0</v>
      </c>
      <c r="J852" s="3">
        <v>2.0</v>
      </c>
      <c r="K852" s="3">
        <v>0.0</v>
      </c>
      <c r="L852" s="1" t="s">
        <v>18</v>
      </c>
      <c r="M852" s="1" t="s">
        <v>37</v>
      </c>
      <c r="N852" s="6" t="s">
        <v>2409</v>
      </c>
      <c r="O852" s="1" t="s">
        <v>2410</v>
      </c>
      <c r="P852" s="1"/>
      <c r="Q852" s="1"/>
    </row>
    <row r="853">
      <c r="A853" s="2">
        <v>975000.0</v>
      </c>
      <c r="B853" s="1" t="s">
        <v>15</v>
      </c>
      <c r="C853" s="1" t="s">
        <v>2411</v>
      </c>
      <c r="D853" s="3">
        <v>71.0</v>
      </c>
      <c r="E853" s="3">
        <v>83.0</v>
      </c>
      <c r="F853" s="4">
        <v>45037.0</v>
      </c>
      <c r="G853" s="1" t="s">
        <v>24</v>
      </c>
      <c r="H853" s="5">
        <v>2.0</v>
      </c>
      <c r="I853" s="3">
        <v>2.0</v>
      </c>
      <c r="J853" s="3">
        <v>2.0</v>
      </c>
      <c r="K853" s="3">
        <v>0.0</v>
      </c>
      <c r="L853" s="1" t="s">
        <v>18</v>
      </c>
      <c r="M853" s="1" t="s">
        <v>1700</v>
      </c>
      <c r="N853" s="6" t="s">
        <v>2412</v>
      </c>
      <c r="O853" s="1" t="s">
        <v>2413</v>
      </c>
      <c r="P853" s="1"/>
      <c r="Q853" s="1"/>
    </row>
    <row r="854">
      <c r="A854" s="2">
        <v>975000.0</v>
      </c>
      <c r="B854" s="1" t="s">
        <v>15</v>
      </c>
      <c r="C854" s="1" t="s">
        <v>2414</v>
      </c>
      <c r="D854" s="3">
        <f>E854</f>
        <v>77</v>
      </c>
      <c r="E854" s="3">
        <v>77.0</v>
      </c>
      <c r="F854" s="4">
        <v>45374.0</v>
      </c>
      <c r="G854" s="1" t="s">
        <v>17</v>
      </c>
      <c r="H854" s="5">
        <v>1.0</v>
      </c>
      <c r="I854" s="3">
        <v>2.0</v>
      </c>
      <c r="J854" s="3">
        <v>1.0</v>
      </c>
      <c r="K854" s="3">
        <v>0.0</v>
      </c>
      <c r="L854" s="1" t="s">
        <v>18</v>
      </c>
      <c r="M854" s="1" t="s">
        <v>605</v>
      </c>
      <c r="N854" s="6" t="s">
        <v>2415</v>
      </c>
      <c r="O854" s="1" t="s">
        <v>2416</v>
      </c>
      <c r="P854" s="1"/>
      <c r="Q854" s="1"/>
    </row>
    <row r="855">
      <c r="A855" s="2">
        <v>975000.0</v>
      </c>
      <c r="B855" s="1" t="s">
        <v>15</v>
      </c>
      <c r="C855" s="1" t="s">
        <v>2417</v>
      </c>
      <c r="D855" s="3">
        <v>220.0</v>
      </c>
      <c r="E855" s="3">
        <v>400.0</v>
      </c>
      <c r="F855" s="4">
        <v>45331.0</v>
      </c>
      <c r="G855" s="1" t="s">
        <v>24</v>
      </c>
      <c r="H855" s="5">
        <v>2.0</v>
      </c>
      <c r="I855" s="3">
        <v>4.0</v>
      </c>
      <c r="J855" s="3">
        <v>1.0</v>
      </c>
      <c r="K855" s="3">
        <v>0.0</v>
      </c>
      <c r="L855" s="1" t="s">
        <v>18</v>
      </c>
      <c r="M855" s="1" t="s">
        <v>1101</v>
      </c>
      <c r="N855" s="6" t="s">
        <v>2418</v>
      </c>
      <c r="O855" s="1" t="s">
        <v>2419</v>
      </c>
      <c r="P855" s="1"/>
      <c r="Q855" s="1"/>
    </row>
    <row r="856">
      <c r="A856" s="2">
        <v>975160.0</v>
      </c>
      <c r="B856" s="1" t="s">
        <v>15</v>
      </c>
      <c r="C856" s="1" t="s">
        <v>2420</v>
      </c>
      <c r="D856" s="3">
        <v>73.0</v>
      </c>
      <c r="E856" s="3">
        <v>67.0</v>
      </c>
      <c r="F856" s="4">
        <v>45408.0</v>
      </c>
      <c r="G856" s="1" t="s">
        <v>24</v>
      </c>
      <c r="H856" s="5">
        <v>2.0</v>
      </c>
      <c r="I856" s="3">
        <v>2.0</v>
      </c>
      <c r="J856" s="3">
        <v>1.0</v>
      </c>
      <c r="K856" s="3">
        <v>0.0</v>
      </c>
      <c r="L856" s="1" t="s">
        <v>18</v>
      </c>
      <c r="M856" s="1" t="s">
        <v>191</v>
      </c>
      <c r="N856" s="6" t="s">
        <v>2421</v>
      </c>
      <c r="O856" s="1" t="s">
        <v>931</v>
      </c>
      <c r="P856" s="1"/>
      <c r="Q856" s="1"/>
    </row>
    <row r="857">
      <c r="A857" s="2">
        <v>975160.0</v>
      </c>
      <c r="B857" s="1" t="s">
        <v>15</v>
      </c>
      <c r="C857" s="1" t="s">
        <v>2422</v>
      </c>
      <c r="D857" s="3">
        <v>73.0</v>
      </c>
      <c r="E857" s="3">
        <v>67.0</v>
      </c>
      <c r="F857" s="4">
        <v>45400.0</v>
      </c>
      <c r="G857" s="7" t="s">
        <v>24</v>
      </c>
      <c r="H857" s="5">
        <v>2.0</v>
      </c>
      <c r="I857" s="3">
        <v>2.0</v>
      </c>
      <c r="J857" s="3">
        <v>1.0</v>
      </c>
      <c r="K857" s="3">
        <v>0.0</v>
      </c>
      <c r="L857" s="1" t="s">
        <v>18</v>
      </c>
      <c r="M857" s="1" t="s">
        <v>191</v>
      </c>
      <c r="N857" s="6" t="s">
        <v>2423</v>
      </c>
      <c r="O857" s="1" t="s">
        <v>1105</v>
      </c>
      <c r="P857" s="1"/>
      <c r="Q857" s="1"/>
    </row>
    <row r="858">
      <c r="A858" s="2">
        <v>977000.0</v>
      </c>
      <c r="B858" s="1" t="s">
        <v>15</v>
      </c>
      <c r="C858" s="1" t="s">
        <v>2424</v>
      </c>
      <c r="D858" s="3">
        <v>70.0</v>
      </c>
      <c r="E858" s="3">
        <v>70.0</v>
      </c>
      <c r="F858" s="4">
        <v>45349.0</v>
      </c>
      <c r="G858" s="7" t="s">
        <v>24</v>
      </c>
      <c r="H858" s="5">
        <v>2.0</v>
      </c>
      <c r="I858" s="3">
        <v>3.0</v>
      </c>
      <c r="J858" s="3">
        <v>2.0</v>
      </c>
      <c r="K858" s="3">
        <v>0.0</v>
      </c>
      <c r="L858" s="1" t="s">
        <v>18</v>
      </c>
      <c r="M858" s="1" t="s">
        <v>522</v>
      </c>
      <c r="N858" s="6" t="s">
        <v>2425</v>
      </c>
      <c r="O858" s="1" t="s">
        <v>2426</v>
      </c>
      <c r="P858" s="1"/>
      <c r="Q858" s="1"/>
    </row>
    <row r="859">
      <c r="A859" s="2">
        <v>977000.0</v>
      </c>
      <c r="B859" s="1" t="s">
        <v>15</v>
      </c>
      <c r="C859" s="1" t="s">
        <v>2427</v>
      </c>
      <c r="D859" s="3">
        <v>200.0</v>
      </c>
      <c r="E859" s="3">
        <v>120.0</v>
      </c>
      <c r="F859" s="4">
        <v>45383.0</v>
      </c>
      <c r="G859" s="1" t="s">
        <v>24</v>
      </c>
      <c r="H859" s="5">
        <v>2.0</v>
      </c>
      <c r="I859" s="3">
        <v>3.0</v>
      </c>
      <c r="J859" s="3">
        <v>2.0</v>
      </c>
      <c r="K859" s="3">
        <v>0.0</v>
      </c>
      <c r="L859" s="1" t="s">
        <v>18</v>
      </c>
      <c r="M859" s="1" t="s">
        <v>151</v>
      </c>
      <c r="N859" s="6" t="s">
        <v>2428</v>
      </c>
      <c r="O859" s="1" t="s">
        <v>729</v>
      </c>
      <c r="P859" s="1"/>
      <c r="Q859" s="1"/>
    </row>
    <row r="860">
      <c r="A860" s="2">
        <v>977065.0</v>
      </c>
      <c r="B860" s="1" t="s">
        <v>15</v>
      </c>
      <c r="C860" s="1" t="s">
        <v>2429</v>
      </c>
      <c r="D860" s="3">
        <v>200.0</v>
      </c>
      <c r="E860" s="3">
        <v>120.0</v>
      </c>
      <c r="F860" s="4">
        <v>45378.0</v>
      </c>
      <c r="G860" s="1" t="s">
        <v>24</v>
      </c>
      <c r="H860" s="5">
        <v>2.0</v>
      </c>
      <c r="I860" s="3">
        <v>3.0</v>
      </c>
      <c r="J860" s="3">
        <v>2.0</v>
      </c>
      <c r="K860" s="3">
        <v>0.0</v>
      </c>
      <c r="L860" s="1" t="s">
        <v>18</v>
      </c>
      <c r="M860" s="1" t="s">
        <v>151</v>
      </c>
      <c r="N860" s="6" t="s">
        <v>2430</v>
      </c>
      <c r="O860" s="1" t="s">
        <v>729</v>
      </c>
      <c r="P860" s="1"/>
      <c r="Q860" s="1"/>
    </row>
    <row r="861">
      <c r="A861" s="2">
        <v>977167.0</v>
      </c>
      <c r="B861" s="1" t="s">
        <v>15</v>
      </c>
      <c r="C861" s="1" t="s">
        <v>2431</v>
      </c>
      <c r="D861" s="3">
        <v>90.0</v>
      </c>
      <c r="E861" s="3">
        <v>90.0</v>
      </c>
      <c r="F861" s="4">
        <v>45328.0</v>
      </c>
      <c r="G861" s="1" t="s">
        <v>24</v>
      </c>
      <c r="H861" s="5">
        <v>2.0</v>
      </c>
      <c r="I861" s="3">
        <v>3.0</v>
      </c>
      <c r="J861" s="3">
        <v>1.0</v>
      </c>
      <c r="K861" s="3">
        <v>0.0</v>
      </c>
      <c r="L861" s="1" t="s">
        <v>18</v>
      </c>
      <c r="M861" s="1" t="s">
        <v>544</v>
      </c>
      <c r="N861" s="6" t="s">
        <v>2432</v>
      </c>
      <c r="O861" s="1" t="s">
        <v>2433</v>
      </c>
      <c r="P861" s="1"/>
      <c r="Q861" s="1"/>
    </row>
    <row r="862">
      <c r="A862" s="2">
        <v>977167.0</v>
      </c>
      <c r="B862" s="1" t="s">
        <v>15</v>
      </c>
      <c r="C862" s="1" t="s">
        <v>2434</v>
      </c>
      <c r="D862" s="3">
        <v>160.0</v>
      </c>
      <c r="E862" s="3">
        <v>90.0</v>
      </c>
      <c r="F862" s="4">
        <v>45359.0</v>
      </c>
      <c r="G862" s="1" t="s">
        <v>24</v>
      </c>
      <c r="H862" s="5">
        <v>2.0</v>
      </c>
      <c r="I862" s="3">
        <v>4.0</v>
      </c>
      <c r="J862" s="3">
        <v>1.0</v>
      </c>
      <c r="K862" s="3">
        <v>0.0</v>
      </c>
      <c r="L862" s="1" t="s">
        <v>18</v>
      </c>
      <c r="M862" s="1" t="s">
        <v>544</v>
      </c>
      <c r="N862" s="6" t="s">
        <v>2435</v>
      </c>
      <c r="O862" s="1" t="s">
        <v>2436</v>
      </c>
      <c r="P862" s="1"/>
      <c r="Q862" s="1"/>
    </row>
    <row r="863">
      <c r="A863" s="2">
        <v>979000.0</v>
      </c>
      <c r="B863" s="1" t="s">
        <v>15</v>
      </c>
      <c r="C863" s="1" t="s">
        <v>187</v>
      </c>
      <c r="D863" s="3">
        <v>235.0</v>
      </c>
      <c r="E863" s="3">
        <v>236.0</v>
      </c>
      <c r="F863" s="1" t="s">
        <v>91</v>
      </c>
      <c r="G863" s="1" t="s">
        <v>24</v>
      </c>
      <c r="H863" s="5">
        <v>2.0</v>
      </c>
      <c r="I863" s="3">
        <v>4.0</v>
      </c>
      <c r="J863" s="3">
        <v>1.0</v>
      </c>
      <c r="K863" s="3">
        <v>0.0</v>
      </c>
      <c r="L863" s="1" t="s">
        <v>18</v>
      </c>
      <c r="M863" s="1" t="s">
        <v>76</v>
      </c>
      <c r="N863" s="6" t="s">
        <v>2437</v>
      </c>
      <c r="O863" s="1" t="s">
        <v>328</v>
      </c>
      <c r="P863" s="1"/>
      <c r="Q863" s="1"/>
    </row>
    <row r="864">
      <c r="A864" s="2">
        <v>980000.0</v>
      </c>
      <c r="B864" s="1" t="s">
        <v>15</v>
      </c>
      <c r="C864" s="1" t="s">
        <v>2438</v>
      </c>
      <c r="D864" s="3">
        <f>E864</f>
        <v>40</v>
      </c>
      <c r="E864" s="3">
        <v>40.0</v>
      </c>
      <c r="F864" s="4">
        <v>45237.0</v>
      </c>
      <c r="G864" s="1" t="s">
        <v>17</v>
      </c>
      <c r="H864" s="5">
        <v>1.0</v>
      </c>
      <c r="I864" s="3">
        <v>3.0</v>
      </c>
      <c r="J864" s="3">
        <v>1.0</v>
      </c>
      <c r="K864" s="3">
        <v>0.0</v>
      </c>
      <c r="L864" s="1" t="s">
        <v>18</v>
      </c>
      <c r="M864" s="1" t="s">
        <v>2439</v>
      </c>
      <c r="N864" s="6" t="s">
        <v>2440</v>
      </c>
      <c r="O864" s="1" t="s">
        <v>2441</v>
      </c>
      <c r="P864" s="1"/>
      <c r="Q864" s="1"/>
    </row>
    <row r="865">
      <c r="A865" s="2">
        <v>980000.0</v>
      </c>
      <c r="B865" s="1" t="s">
        <v>15</v>
      </c>
      <c r="C865" s="1" t="s">
        <v>2442</v>
      </c>
      <c r="D865" s="3">
        <v>59.0</v>
      </c>
      <c r="E865" s="3">
        <v>58.0</v>
      </c>
      <c r="F865" s="4">
        <v>45231.0</v>
      </c>
      <c r="G865" s="7" t="s">
        <v>24</v>
      </c>
      <c r="H865" s="5">
        <v>2.0</v>
      </c>
      <c r="I865" s="3">
        <v>2.0</v>
      </c>
      <c r="J865" s="3">
        <v>1.0</v>
      </c>
      <c r="K865" s="3">
        <v>0.0</v>
      </c>
      <c r="L865" s="1" t="s">
        <v>18</v>
      </c>
      <c r="M865" s="1" t="s">
        <v>258</v>
      </c>
      <c r="N865" s="6" t="s">
        <v>2443</v>
      </c>
      <c r="O865" s="1" t="s">
        <v>2444</v>
      </c>
      <c r="P865" s="1"/>
      <c r="Q865" s="1"/>
    </row>
    <row r="866">
      <c r="A866" s="2">
        <v>980000.0</v>
      </c>
      <c r="B866" s="1" t="s">
        <v>15</v>
      </c>
      <c r="C866" s="1" t="s">
        <v>2445</v>
      </c>
      <c r="D866" s="3">
        <v>59.0</v>
      </c>
      <c r="E866" s="3">
        <v>58.0</v>
      </c>
      <c r="F866" s="4">
        <v>45209.0</v>
      </c>
      <c r="G866" s="1" t="s">
        <v>24</v>
      </c>
      <c r="H866" s="5">
        <v>2.0</v>
      </c>
      <c r="I866" s="3">
        <v>2.0</v>
      </c>
      <c r="J866" s="3">
        <v>1.0</v>
      </c>
      <c r="K866" s="3">
        <v>0.0</v>
      </c>
      <c r="L866" s="1" t="s">
        <v>18</v>
      </c>
      <c r="M866" s="1" t="s">
        <v>258</v>
      </c>
      <c r="N866" s="6" t="s">
        <v>2446</v>
      </c>
      <c r="O866" s="1" t="s">
        <v>2447</v>
      </c>
      <c r="P866" s="1"/>
      <c r="Q866" s="1"/>
    </row>
    <row r="867">
      <c r="A867" s="2">
        <v>980000.0</v>
      </c>
      <c r="B867" s="1" t="s">
        <v>15</v>
      </c>
      <c r="C867" s="1" t="s">
        <v>2448</v>
      </c>
      <c r="D867" s="3">
        <v>61.0</v>
      </c>
      <c r="E867" s="3">
        <f>D867</f>
        <v>61</v>
      </c>
      <c r="F867" s="4">
        <v>45419.0</v>
      </c>
      <c r="G867" s="1" t="s">
        <v>17</v>
      </c>
      <c r="H867" s="5">
        <v>1.0</v>
      </c>
      <c r="I867" s="3">
        <v>2.0</v>
      </c>
      <c r="J867" s="3">
        <v>1.0</v>
      </c>
      <c r="K867" s="3">
        <v>0.0</v>
      </c>
      <c r="L867" s="1" t="s">
        <v>18</v>
      </c>
      <c r="M867" s="1" t="s">
        <v>2449</v>
      </c>
      <c r="N867" s="6" t="s">
        <v>2450</v>
      </c>
      <c r="O867" s="1" t="s">
        <v>2451</v>
      </c>
      <c r="P867" s="1"/>
      <c r="Q867" s="1"/>
    </row>
    <row r="868">
      <c r="A868" s="2">
        <v>980000.0</v>
      </c>
      <c r="B868" s="1" t="s">
        <v>15</v>
      </c>
      <c r="C868" s="1" t="s">
        <v>2452</v>
      </c>
      <c r="D868" s="3">
        <f>E868</f>
        <v>75</v>
      </c>
      <c r="E868" s="3">
        <v>75.0</v>
      </c>
      <c r="F868" s="4">
        <v>45037.0</v>
      </c>
      <c r="G868" s="1" t="s">
        <v>17</v>
      </c>
      <c r="H868" s="5">
        <v>1.0</v>
      </c>
      <c r="I868" s="3">
        <v>3.0</v>
      </c>
      <c r="J868" s="3">
        <v>1.0</v>
      </c>
      <c r="K868" s="3">
        <v>0.0</v>
      </c>
      <c r="L868" s="1" t="s">
        <v>18</v>
      </c>
      <c r="M868" s="1" t="s">
        <v>671</v>
      </c>
      <c r="N868" s="6" t="s">
        <v>2453</v>
      </c>
      <c r="O868" s="1" t="s">
        <v>2454</v>
      </c>
      <c r="P868" s="1"/>
      <c r="Q868" s="1"/>
    </row>
    <row r="869">
      <c r="A869" s="2">
        <v>980000.0</v>
      </c>
      <c r="B869" s="1" t="s">
        <v>15</v>
      </c>
      <c r="C869" s="1" t="s">
        <v>2455</v>
      </c>
      <c r="D869" s="3">
        <v>120.0</v>
      </c>
      <c r="E869" s="3">
        <v>190.0</v>
      </c>
      <c r="F869" s="4">
        <v>45117.0</v>
      </c>
      <c r="G869" s="1" t="s">
        <v>24</v>
      </c>
      <c r="H869" s="5">
        <v>2.0</v>
      </c>
      <c r="I869" s="5">
        <v>2.0</v>
      </c>
      <c r="J869" s="5">
        <v>1.0</v>
      </c>
      <c r="K869" s="3">
        <v>0.0</v>
      </c>
      <c r="L869" s="1" t="s">
        <v>18</v>
      </c>
      <c r="M869" s="1" t="s">
        <v>2456</v>
      </c>
      <c r="N869" s="6" t="s">
        <v>2457</v>
      </c>
      <c r="O869" s="1" t="s">
        <v>2458</v>
      </c>
      <c r="P869" s="1"/>
      <c r="Q869" s="1"/>
    </row>
    <row r="870">
      <c r="A870" s="2">
        <v>980000.0</v>
      </c>
      <c r="B870" s="1" t="s">
        <v>15</v>
      </c>
      <c r="C870" s="1" t="s">
        <v>2459</v>
      </c>
      <c r="D870" s="5">
        <v>100.0</v>
      </c>
      <c r="E870" s="5">
        <v>110.0</v>
      </c>
      <c r="F870" s="4">
        <v>45341.0</v>
      </c>
      <c r="G870" s="1" t="s">
        <v>17</v>
      </c>
      <c r="H870" s="5">
        <v>1.0</v>
      </c>
      <c r="I870" s="3">
        <v>2.0</v>
      </c>
      <c r="J870" s="3">
        <v>1.0</v>
      </c>
      <c r="K870" s="3">
        <v>0.0</v>
      </c>
      <c r="L870" s="1" t="s">
        <v>18</v>
      </c>
      <c r="M870" s="1" t="s">
        <v>37</v>
      </c>
      <c r="N870" s="6" t="s">
        <v>2460</v>
      </c>
      <c r="O870" s="1" t="s">
        <v>2461</v>
      </c>
      <c r="P870" s="1"/>
      <c r="Q870" s="1"/>
    </row>
    <row r="871">
      <c r="A871" s="2">
        <v>982000.0</v>
      </c>
      <c r="B871" s="1" t="s">
        <v>15</v>
      </c>
      <c r="C871" s="1" t="s">
        <v>2462</v>
      </c>
      <c r="D871" s="3">
        <f t="shared" ref="D871:D872" si="30">E871</f>
        <v>96</v>
      </c>
      <c r="E871" s="3">
        <v>96.0</v>
      </c>
      <c r="F871" s="4">
        <v>45113.0</v>
      </c>
      <c r="G871" s="1" t="s">
        <v>24</v>
      </c>
      <c r="H871" s="5">
        <v>2.0</v>
      </c>
      <c r="I871" s="3">
        <v>3.0</v>
      </c>
      <c r="J871" s="3">
        <v>2.0</v>
      </c>
      <c r="K871" s="3">
        <v>0.0</v>
      </c>
      <c r="L871" s="1" t="s">
        <v>18</v>
      </c>
      <c r="M871" s="1" t="s">
        <v>33</v>
      </c>
      <c r="N871" s="6" t="s">
        <v>2463</v>
      </c>
      <c r="O871" s="1" t="s">
        <v>2464</v>
      </c>
      <c r="P871" s="1"/>
      <c r="Q871" s="1"/>
    </row>
    <row r="872">
      <c r="A872" s="2">
        <v>985000.0</v>
      </c>
      <c r="B872" s="1" t="s">
        <v>15</v>
      </c>
      <c r="C872" s="1" t="s">
        <v>170</v>
      </c>
      <c r="D872" s="3">
        <f t="shared" si="30"/>
        <v>56</v>
      </c>
      <c r="E872" s="3">
        <v>56.0</v>
      </c>
      <c r="F872" s="8" t="s">
        <v>23</v>
      </c>
      <c r="G872" s="1" t="s">
        <v>17</v>
      </c>
      <c r="H872" s="5">
        <v>1.0</v>
      </c>
      <c r="I872" s="3">
        <v>2.0</v>
      </c>
      <c r="J872" s="3">
        <v>1.0</v>
      </c>
      <c r="K872" s="3">
        <v>0.0</v>
      </c>
      <c r="L872" s="1" t="s">
        <v>18</v>
      </c>
      <c r="M872" s="1" t="s">
        <v>88</v>
      </c>
      <c r="N872" s="6" t="s">
        <v>2465</v>
      </c>
      <c r="O872" s="1" t="s">
        <v>2466</v>
      </c>
      <c r="P872" s="1"/>
      <c r="Q872" s="1"/>
    </row>
    <row r="873">
      <c r="A873" s="2">
        <v>985350.0</v>
      </c>
      <c r="B873" s="1" t="s">
        <v>15</v>
      </c>
      <c r="C873" s="1" t="s">
        <v>2467</v>
      </c>
      <c r="D873" s="3">
        <v>85.0</v>
      </c>
      <c r="E873" s="3">
        <v>55.0</v>
      </c>
      <c r="F873" s="1" t="s">
        <v>91</v>
      </c>
      <c r="G873" s="1" t="s">
        <v>24</v>
      </c>
      <c r="H873" s="5">
        <v>2.0</v>
      </c>
      <c r="I873" s="3">
        <v>3.0</v>
      </c>
      <c r="J873" s="3">
        <v>1.0</v>
      </c>
      <c r="K873" s="3">
        <v>0.0</v>
      </c>
      <c r="L873" s="1" t="s">
        <v>18</v>
      </c>
      <c r="M873" s="1" t="s">
        <v>1171</v>
      </c>
      <c r="N873" s="6" t="s">
        <v>2468</v>
      </c>
      <c r="O873" s="1" t="s">
        <v>2469</v>
      </c>
      <c r="P873" s="1"/>
      <c r="Q873" s="1"/>
    </row>
    <row r="874">
      <c r="A874" s="2">
        <v>990000.0</v>
      </c>
      <c r="B874" s="1" t="s">
        <v>15</v>
      </c>
      <c r="C874" s="1" t="s">
        <v>2470</v>
      </c>
      <c r="D874" s="3">
        <f>E874</f>
        <v>64</v>
      </c>
      <c r="E874" s="3">
        <v>64.0</v>
      </c>
      <c r="F874" s="4">
        <v>45350.0</v>
      </c>
      <c r="G874" s="1" t="s">
        <v>17</v>
      </c>
      <c r="H874" s="5">
        <v>1.0</v>
      </c>
      <c r="I874" s="3">
        <v>3.0</v>
      </c>
      <c r="J874" s="3">
        <v>1.0</v>
      </c>
      <c r="K874" s="3">
        <v>0.0</v>
      </c>
      <c r="L874" s="1" t="s">
        <v>18</v>
      </c>
      <c r="M874" s="1" t="s">
        <v>393</v>
      </c>
      <c r="N874" s="6" t="s">
        <v>2471</v>
      </c>
      <c r="O874" s="1" t="s">
        <v>2472</v>
      </c>
      <c r="P874" s="1"/>
      <c r="Q874" s="1"/>
    </row>
    <row r="875">
      <c r="A875" s="2">
        <v>990000.0</v>
      </c>
      <c r="B875" s="1" t="s">
        <v>15</v>
      </c>
      <c r="C875" s="1" t="s">
        <v>2473</v>
      </c>
      <c r="D875" s="3">
        <v>65.0</v>
      </c>
      <c r="E875" s="3">
        <v>65.0</v>
      </c>
      <c r="F875" s="4">
        <v>45363.0</v>
      </c>
      <c r="G875" s="1" t="s">
        <v>24</v>
      </c>
      <c r="H875" s="5">
        <v>2.0</v>
      </c>
      <c r="I875" s="3">
        <v>2.0</v>
      </c>
      <c r="J875" s="3">
        <v>1.0</v>
      </c>
      <c r="K875" s="3">
        <v>0.0</v>
      </c>
      <c r="L875" s="1" t="s">
        <v>18</v>
      </c>
      <c r="M875" s="1" t="s">
        <v>88</v>
      </c>
      <c r="N875" s="6" t="s">
        <v>2474</v>
      </c>
      <c r="O875" s="1" t="s">
        <v>2475</v>
      </c>
      <c r="P875" s="1"/>
      <c r="Q875" s="1"/>
    </row>
    <row r="876">
      <c r="A876" s="2">
        <v>990000.0</v>
      </c>
      <c r="B876" s="1" t="s">
        <v>15</v>
      </c>
      <c r="C876" s="1" t="s">
        <v>2476</v>
      </c>
      <c r="D876" s="3">
        <f t="shared" ref="D876:D878" si="31">E876</f>
        <v>75</v>
      </c>
      <c r="E876" s="3">
        <v>75.0</v>
      </c>
      <c r="F876" s="8" t="s">
        <v>23</v>
      </c>
      <c r="G876" s="1" t="s">
        <v>17</v>
      </c>
      <c r="H876" s="5">
        <v>1.0</v>
      </c>
      <c r="I876" s="3">
        <v>2.0</v>
      </c>
      <c r="J876" s="3">
        <v>1.0</v>
      </c>
      <c r="K876" s="3">
        <v>0.0</v>
      </c>
      <c r="L876" s="1" t="s">
        <v>18</v>
      </c>
      <c r="M876" s="1" t="s">
        <v>151</v>
      </c>
      <c r="N876" s="6" t="s">
        <v>2477</v>
      </c>
      <c r="O876" s="1" t="s">
        <v>2478</v>
      </c>
      <c r="P876" s="1"/>
      <c r="Q876" s="1"/>
    </row>
    <row r="877">
      <c r="A877" s="2">
        <v>990000.0</v>
      </c>
      <c r="B877" s="1" t="s">
        <v>15</v>
      </c>
      <c r="C877" s="1" t="s">
        <v>2479</v>
      </c>
      <c r="D877" s="3">
        <f t="shared" si="31"/>
        <v>84</v>
      </c>
      <c r="E877" s="3">
        <v>84.0</v>
      </c>
      <c r="F877" s="4">
        <v>45075.0</v>
      </c>
      <c r="G877" s="1" t="s">
        <v>17</v>
      </c>
      <c r="H877" s="5">
        <v>1.0</v>
      </c>
      <c r="I877" s="3">
        <v>2.0</v>
      </c>
      <c r="J877" s="3">
        <v>1.0</v>
      </c>
      <c r="K877" s="3">
        <v>0.0</v>
      </c>
      <c r="L877" s="1" t="s">
        <v>18</v>
      </c>
      <c r="M877" s="1" t="s">
        <v>675</v>
      </c>
      <c r="N877" s="6" t="s">
        <v>2480</v>
      </c>
      <c r="O877" s="1" t="s">
        <v>2481</v>
      </c>
      <c r="P877" s="1"/>
      <c r="Q877" s="1"/>
    </row>
    <row r="878">
      <c r="A878" s="2">
        <v>990000.0</v>
      </c>
      <c r="B878" s="1" t="s">
        <v>15</v>
      </c>
      <c r="C878" s="1" t="s">
        <v>2482</v>
      </c>
      <c r="D878" s="3">
        <f t="shared" si="31"/>
        <v>91</v>
      </c>
      <c r="E878" s="3">
        <v>91.0</v>
      </c>
      <c r="F878" s="4">
        <v>45405.0</v>
      </c>
      <c r="G878" s="1" t="s">
        <v>17</v>
      </c>
      <c r="H878" s="5">
        <v>1.0</v>
      </c>
      <c r="I878" s="5">
        <v>1.0</v>
      </c>
      <c r="J878" s="5">
        <v>1.0</v>
      </c>
      <c r="K878" s="5">
        <v>1.0</v>
      </c>
      <c r="L878" s="1" t="s">
        <v>18</v>
      </c>
      <c r="M878" s="1" t="s">
        <v>884</v>
      </c>
      <c r="N878" s="6" t="s">
        <v>2483</v>
      </c>
      <c r="O878" s="1" t="s">
        <v>2484</v>
      </c>
      <c r="P878" s="1"/>
      <c r="Q878" s="1"/>
    </row>
    <row r="879">
      <c r="A879" s="2">
        <v>991040.0</v>
      </c>
      <c r="B879" s="1" t="s">
        <v>15</v>
      </c>
      <c r="C879" s="1" t="s">
        <v>1709</v>
      </c>
      <c r="D879" s="3">
        <v>110.0</v>
      </c>
      <c r="E879" s="3">
        <v>120.0</v>
      </c>
      <c r="F879" s="4">
        <v>45378.0</v>
      </c>
      <c r="G879" s="1" t="s">
        <v>24</v>
      </c>
      <c r="H879" s="5">
        <v>2.0</v>
      </c>
      <c r="I879" s="3">
        <v>3.0</v>
      </c>
      <c r="J879" s="3">
        <v>1.0</v>
      </c>
      <c r="K879" s="3">
        <v>0.0</v>
      </c>
      <c r="L879" s="1" t="s">
        <v>18</v>
      </c>
      <c r="M879" s="1" t="s">
        <v>29</v>
      </c>
      <c r="N879" s="6" t="s">
        <v>2485</v>
      </c>
      <c r="O879" s="1" t="s">
        <v>2486</v>
      </c>
      <c r="P879" s="1"/>
      <c r="Q879" s="1"/>
    </row>
    <row r="880">
      <c r="A880" s="2">
        <v>995000.0</v>
      </c>
      <c r="B880" s="1" t="s">
        <v>15</v>
      </c>
      <c r="C880" s="1" t="s">
        <v>2487</v>
      </c>
      <c r="D880" s="3">
        <f>E880</f>
        <v>73</v>
      </c>
      <c r="E880" s="3">
        <v>73.0</v>
      </c>
      <c r="F880" s="4">
        <v>45036.0</v>
      </c>
      <c r="G880" s="1" t="s">
        <v>17</v>
      </c>
      <c r="H880" s="5">
        <v>1.0</v>
      </c>
      <c r="I880" s="3">
        <v>2.0</v>
      </c>
      <c r="J880" s="3">
        <v>2.0</v>
      </c>
      <c r="K880" s="3">
        <v>0.0</v>
      </c>
      <c r="L880" s="1" t="s">
        <v>18</v>
      </c>
      <c r="M880" s="1" t="s">
        <v>1475</v>
      </c>
      <c r="N880" s="6" t="s">
        <v>2488</v>
      </c>
      <c r="O880" s="1" t="s">
        <v>2489</v>
      </c>
      <c r="P880" s="1"/>
      <c r="Q880" s="1"/>
    </row>
    <row r="881">
      <c r="A881" s="2">
        <v>996200.0</v>
      </c>
      <c r="B881" s="1" t="s">
        <v>15</v>
      </c>
      <c r="C881" s="1" t="s">
        <v>2490</v>
      </c>
      <c r="D881" s="3">
        <v>160.0</v>
      </c>
      <c r="E881" s="3">
        <v>180.0</v>
      </c>
      <c r="F881" s="4">
        <v>45209.0</v>
      </c>
      <c r="G881" s="1" t="s">
        <v>24</v>
      </c>
      <c r="H881" s="5">
        <v>2.0</v>
      </c>
      <c r="I881" s="3">
        <v>2.0</v>
      </c>
      <c r="J881" s="3">
        <v>2.0</v>
      </c>
      <c r="K881" s="3">
        <v>0.0</v>
      </c>
      <c r="L881" s="1" t="s">
        <v>18</v>
      </c>
      <c r="M881" s="1" t="s">
        <v>474</v>
      </c>
      <c r="N881" s="6" t="s">
        <v>2491</v>
      </c>
      <c r="O881" s="1" t="s">
        <v>2492</v>
      </c>
      <c r="P881" s="1"/>
      <c r="Q881" s="1"/>
    </row>
    <row r="882">
      <c r="A882" s="2">
        <v>1000000.0</v>
      </c>
      <c r="B882" s="1" t="s">
        <v>15</v>
      </c>
      <c r="C882" s="1" t="s">
        <v>187</v>
      </c>
      <c r="D882" s="3">
        <v>344.0</v>
      </c>
      <c r="E882" s="3">
        <v>362.0</v>
      </c>
      <c r="F882" s="4">
        <v>45448.0</v>
      </c>
      <c r="G882" s="1" t="s">
        <v>24</v>
      </c>
      <c r="H882" s="5">
        <v>2.0</v>
      </c>
      <c r="I882" s="3">
        <v>3.0</v>
      </c>
      <c r="J882" s="3">
        <v>2.0</v>
      </c>
      <c r="K882" s="3">
        <v>0.0</v>
      </c>
      <c r="L882" s="1" t="s">
        <v>18</v>
      </c>
      <c r="M882" s="1" t="s">
        <v>852</v>
      </c>
      <c r="N882" s="6" t="s">
        <v>2493</v>
      </c>
      <c r="O882" s="1" t="s">
        <v>328</v>
      </c>
      <c r="P882" s="1"/>
      <c r="Q882" s="1"/>
    </row>
    <row r="883">
      <c r="A883" s="2">
        <v>1000000.0</v>
      </c>
      <c r="B883" s="1" t="s">
        <v>15</v>
      </c>
      <c r="C883" s="1" t="s">
        <v>1838</v>
      </c>
      <c r="D883" s="3">
        <v>442.0</v>
      </c>
      <c r="E883" s="3">
        <v>220.0</v>
      </c>
      <c r="F883" s="4">
        <v>45073.0</v>
      </c>
      <c r="G883" s="1" t="s">
        <v>24</v>
      </c>
      <c r="H883" s="5">
        <v>2.0</v>
      </c>
      <c r="I883" s="3">
        <v>3.0</v>
      </c>
      <c r="J883" s="3">
        <v>2.0</v>
      </c>
      <c r="K883" s="3">
        <v>0.0</v>
      </c>
      <c r="L883" s="1" t="s">
        <v>18</v>
      </c>
      <c r="M883" s="1" t="s">
        <v>254</v>
      </c>
      <c r="N883" s="6" t="s">
        <v>2494</v>
      </c>
      <c r="O883" s="1" t="s">
        <v>1840</v>
      </c>
      <c r="P883" s="1"/>
      <c r="Q883" s="1"/>
    </row>
    <row r="884">
      <c r="A884" s="2">
        <v>1005000.0</v>
      </c>
      <c r="B884" s="1" t="s">
        <v>15</v>
      </c>
      <c r="C884" s="1" t="s">
        <v>2495</v>
      </c>
      <c r="D884" s="3">
        <v>130.0</v>
      </c>
      <c r="E884" s="3">
        <v>170.0</v>
      </c>
      <c r="F884" s="1" t="s">
        <v>91</v>
      </c>
      <c r="G884" s="1" t="s">
        <v>24</v>
      </c>
      <c r="H884" s="5">
        <v>2.0</v>
      </c>
      <c r="I884" s="3">
        <v>4.0</v>
      </c>
      <c r="J884" s="3">
        <v>1.0</v>
      </c>
      <c r="K884" s="3">
        <v>0.0</v>
      </c>
      <c r="L884" s="1" t="s">
        <v>18</v>
      </c>
      <c r="M884" s="1" t="s">
        <v>1171</v>
      </c>
      <c r="N884" s="6" t="s">
        <v>2496</v>
      </c>
      <c r="O884" s="1" t="s">
        <v>212</v>
      </c>
      <c r="P884" s="1"/>
      <c r="Q884" s="1"/>
    </row>
    <row r="885">
      <c r="A885" s="2">
        <v>1005069.0</v>
      </c>
      <c r="B885" s="1" t="s">
        <v>15</v>
      </c>
      <c r="C885" s="1" t="s">
        <v>2497</v>
      </c>
      <c r="D885" s="3">
        <v>105.0</v>
      </c>
      <c r="E885" s="3">
        <v>170.0</v>
      </c>
      <c r="F885" s="1" t="s">
        <v>87</v>
      </c>
      <c r="G885" s="1" t="s">
        <v>24</v>
      </c>
      <c r="H885" s="5">
        <v>2.0</v>
      </c>
      <c r="I885" s="3">
        <v>4.0</v>
      </c>
      <c r="J885" s="3">
        <v>1.0</v>
      </c>
      <c r="K885" s="3">
        <v>0.0</v>
      </c>
      <c r="L885" s="1" t="s">
        <v>18</v>
      </c>
      <c r="M885" s="1" t="s">
        <v>1171</v>
      </c>
      <c r="N885" s="6" t="s">
        <v>2498</v>
      </c>
      <c r="O885" s="1" t="s">
        <v>2499</v>
      </c>
      <c r="P885" s="1"/>
      <c r="Q885" s="1"/>
    </row>
    <row r="886">
      <c r="A886" s="2">
        <v>1005069.0</v>
      </c>
      <c r="B886" s="1" t="s">
        <v>15</v>
      </c>
      <c r="C886" s="1" t="s">
        <v>2497</v>
      </c>
      <c r="D886" s="3">
        <v>105.0</v>
      </c>
      <c r="E886" s="3">
        <v>170.0</v>
      </c>
      <c r="F886" s="4">
        <v>45444.0</v>
      </c>
      <c r="G886" s="1" t="s">
        <v>24</v>
      </c>
      <c r="H886" s="5">
        <v>2.0</v>
      </c>
      <c r="I886" s="3">
        <v>4.0</v>
      </c>
      <c r="J886" s="3">
        <v>1.0</v>
      </c>
      <c r="K886" s="3">
        <v>0.0</v>
      </c>
      <c r="L886" s="1" t="s">
        <v>18</v>
      </c>
      <c r="M886" s="1" t="s">
        <v>1171</v>
      </c>
      <c r="N886" s="6" t="s">
        <v>2498</v>
      </c>
      <c r="O886" s="1" t="s">
        <v>2499</v>
      </c>
      <c r="P886" s="1"/>
      <c r="Q886" s="1"/>
    </row>
    <row r="887">
      <c r="A887" s="2">
        <v>1005069.0</v>
      </c>
      <c r="B887" s="1" t="s">
        <v>15</v>
      </c>
      <c r="C887" s="1" t="s">
        <v>2500</v>
      </c>
      <c r="D887" s="3">
        <v>170.0</v>
      </c>
      <c r="E887" s="3">
        <v>130.0</v>
      </c>
      <c r="F887" s="1" t="s">
        <v>87</v>
      </c>
      <c r="G887" s="1" t="s">
        <v>24</v>
      </c>
      <c r="H887" s="5">
        <v>2.0</v>
      </c>
      <c r="I887" s="3">
        <v>4.0</v>
      </c>
      <c r="J887" s="3">
        <v>1.0</v>
      </c>
      <c r="K887" s="3">
        <v>0.0</v>
      </c>
      <c r="L887" s="1" t="s">
        <v>18</v>
      </c>
      <c r="M887" s="1" t="s">
        <v>1171</v>
      </c>
      <c r="N887" s="6" t="s">
        <v>2501</v>
      </c>
      <c r="O887" s="1" t="s">
        <v>2502</v>
      </c>
      <c r="P887" s="1"/>
      <c r="Q887" s="1"/>
    </row>
    <row r="888">
      <c r="A888" s="2">
        <v>1005069.0</v>
      </c>
      <c r="B888" s="1" t="s">
        <v>15</v>
      </c>
      <c r="C888" s="1" t="s">
        <v>2503</v>
      </c>
      <c r="D888" s="3">
        <v>170.0</v>
      </c>
      <c r="E888" s="3">
        <v>190.0</v>
      </c>
      <c r="F888" s="1" t="s">
        <v>87</v>
      </c>
      <c r="G888" s="1" t="s">
        <v>24</v>
      </c>
      <c r="H888" s="5">
        <v>2.0</v>
      </c>
      <c r="I888" s="3">
        <v>4.0</v>
      </c>
      <c r="J888" s="3">
        <v>1.0</v>
      </c>
      <c r="K888" s="3">
        <v>0.0</v>
      </c>
      <c r="L888" s="1" t="s">
        <v>18</v>
      </c>
      <c r="M888" s="1" t="s">
        <v>1171</v>
      </c>
      <c r="N888" s="6" t="s">
        <v>2504</v>
      </c>
      <c r="O888" s="1" t="s">
        <v>2505</v>
      </c>
      <c r="P888" s="1"/>
      <c r="Q888" s="1"/>
    </row>
    <row r="889">
      <c r="A889" s="2">
        <v>1005069.0</v>
      </c>
      <c r="B889" s="1" t="s">
        <v>15</v>
      </c>
      <c r="C889" s="1" t="s">
        <v>2236</v>
      </c>
      <c r="D889" s="3">
        <v>170.0</v>
      </c>
      <c r="E889" s="3">
        <v>170.0</v>
      </c>
      <c r="F889" s="1" t="s">
        <v>87</v>
      </c>
      <c r="G889" s="1" t="s">
        <v>24</v>
      </c>
      <c r="H889" s="5">
        <v>2.0</v>
      </c>
      <c r="I889" s="3">
        <v>4.0</v>
      </c>
      <c r="J889" s="3">
        <v>1.0</v>
      </c>
      <c r="K889" s="3">
        <v>0.0</v>
      </c>
      <c r="L889" s="1" t="s">
        <v>18</v>
      </c>
      <c r="M889" s="1" t="s">
        <v>1171</v>
      </c>
      <c r="N889" s="6" t="s">
        <v>2506</v>
      </c>
      <c r="O889" s="1" t="s">
        <v>90</v>
      </c>
      <c r="P889" s="1"/>
      <c r="Q889" s="1"/>
    </row>
    <row r="890">
      <c r="A890" s="2">
        <v>1005069.0</v>
      </c>
      <c r="B890" s="1" t="s">
        <v>15</v>
      </c>
      <c r="C890" s="1" t="s">
        <v>2500</v>
      </c>
      <c r="D890" s="3">
        <v>170.0</v>
      </c>
      <c r="E890" s="3">
        <v>130.0</v>
      </c>
      <c r="F890" s="4">
        <v>45446.0</v>
      </c>
      <c r="G890" s="1" t="s">
        <v>24</v>
      </c>
      <c r="H890" s="5">
        <v>2.0</v>
      </c>
      <c r="I890" s="3">
        <v>4.0</v>
      </c>
      <c r="J890" s="3">
        <v>1.0</v>
      </c>
      <c r="K890" s="3">
        <v>0.0</v>
      </c>
      <c r="L890" s="1" t="s">
        <v>18</v>
      </c>
      <c r="M890" s="1" t="s">
        <v>1171</v>
      </c>
      <c r="N890" s="6" t="s">
        <v>2501</v>
      </c>
      <c r="O890" s="1" t="s">
        <v>2502</v>
      </c>
      <c r="P890" s="1"/>
      <c r="Q890" s="1"/>
    </row>
    <row r="891">
      <c r="A891" s="2">
        <v>1005069.0</v>
      </c>
      <c r="B891" s="1" t="s">
        <v>15</v>
      </c>
      <c r="C891" s="1" t="s">
        <v>2503</v>
      </c>
      <c r="D891" s="3">
        <v>170.0</v>
      </c>
      <c r="E891" s="3">
        <v>190.0</v>
      </c>
      <c r="F891" s="4">
        <v>45442.0</v>
      </c>
      <c r="G891" s="1" t="s">
        <v>24</v>
      </c>
      <c r="H891" s="5">
        <v>2.0</v>
      </c>
      <c r="I891" s="3">
        <v>4.0</v>
      </c>
      <c r="J891" s="3">
        <v>1.0</v>
      </c>
      <c r="K891" s="3">
        <v>0.0</v>
      </c>
      <c r="L891" s="1" t="s">
        <v>18</v>
      </c>
      <c r="M891" s="1" t="s">
        <v>1171</v>
      </c>
      <c r="N891" s="6" t="s">
        <v>2504</v>
      </c>
      <c r="O891" s="1" t="s">
        <v>2505</v>
      </c>
      <c r="P891" s="1"/>
      <c r="Q891" s="1"/>
    </row>
    <row r="892">
      <c r="A892" s="2">
        <v>1005100.0</v>
      </c>
      <c r="B892" s="1" t="s">
        <v>15</v>
      </c>
      <c r="C892" s="1" t="s">
        <v>2507</v>
      </c>
      <c r="D892" s="3">
        <v>110.0</v>
      </c>
      <c r="E892" s="3">
        <v>170.0</v>
      </c>
      <c r="F892" s="1" t="s">
        <v>87</v>
      </c>
      <c r="G892" s="1" t="s">
        <v>24</v>
      </c>
      <c r="H892" s="5">
        <v>2.0</v>
      </c>
      <c r="I892" s="3">
        <v>4.0</v>
      </c>
      <c r="J892" s="3">
        <v>1.0</v>
      </c>
      <c r="K892" s="3">
        <v>0.0</v>
      </c>
      <c r="L892" s="1" t="s">
        <v>18</v>
      </c>
      <c r="M892" s="1" t="s">
        <v>1171</v>
      </c>
      <c r="N892" s="6" t="s">
        <v>2508</v>
      </c>
      <c r="O892" s="1" t="s">
        <v>2509</v>
      </c>
      <c r="P892" s="1"/>
      <c r="Q892" s="1"/>
    </row>
    <row r="893">
      <c r="A893" s="2">
        <v>1005100.0</v>
      </c>
      <c r="B893" s="1" t="s">
        <v>15</v>
      </c>
      <c r="C893" s="1" t="s">
        <v>2507</v>
      </c>
      <c r="D893" s="3">
        <v>110.0</v>
      </c>
      <c r="E893" s="3">
        <v>170.0</v>
      </c>
      <c r="F893" s="4">
        <v>45447.0</v>
      </c>
      <c r="G893" s="1" t="s">
        <v>24</v>
      </c>
      <c r="H893" s="5">
        <v>2.0</v>
      </c>
      <c r="I893" s="3">
        <v>4.0</v>
      </c>
      <c r="J893" s="3">
        <v>1.0</v>
      </c>
      <c r="K893" s="3">
        <v>0.0</v>
      </c>
      <c r="L893" s="1" t="s">
        <v>18</v>
      </c>
      <c r="M893" s="1" t="s">
        <v>1171</v>
      </c>
      <c r="N893" s="6" t="s">
        <v>2508</v>
      </c>
      <c r="O893" s="1" t="s">
        <v>2509</v>
      </c>
      <c r="P893" s="1"/>
      <c r="Q893" s="1"/>
    </row>
    <row r="894">
      <c r="A894" s="2">
        <v>1010000.0</v>
      </c>
      <c r="B894" s="1" t="s">
        <v>15</v>
      </c>
      <c r="C894" s="1" t="s">
        <v>2510</v>
      </c>
      <c r="D894" s="3">
        <v>70.0</v>
      </c>
      <c r="E894" s="3">
        <v>90.0</v>
      </c>
      <c r="F894" s="4">
        <v>45324.0</v>
      </c>
      <c r="G894" s="7" t="s">
        <v>24</v>
      </c>
      <c r="H894" s="5">
        <v>2.0</v>
      </c>
      <c r="I894" s="3">
        <v>2.0</v>
      </c>
      <c r="J894" s="3">
        <v>1.0</v>
      </c>
      <c r="K894" s="3">
        <v>0.0</v>
      </c>
      <c r="L894" s="1" t="s">
        <v>18</v>
      </c>
      <c r="M894" s="1" t="s">
        <v>2203</v>
      </c>
      <c r="N894" s="6" t="s">
        <v>2511</v>
      </c>
      <c r="O894" s="1" t="s">
        <v>922</v>
      </c>
      <c r="P894" s="1"/>
      <c r="Q894" s="1"/>
    </row>
    <row r="895">
      <c r="A895" s="2">
        <v>1011682.0</v>
      </c>
      <c r="B895" s="1" t="s">
        <v>15</v>
      </c>
      <c r="C895" s="1" t="s">
        <v>2512</v>
      </c>
      <c r="D895" s="3">
        <v>100.0</v>
      </c>
      <c r="E895" s="3">
        <v>100.0</v>
      </c>
      <c r="F895" s="1" t="s">
        <v>214</v>
      </c>
      <c r="G895" s="1" t="s">
        <v>24</v>
      </c>
      <c r="H895" s="5">
        <v>2.0</v>
      </c>
      <c r="I895" s="3">
        <v>3.0</v>
      </c>
      <c r="J895" s="3">
        <v>2.0</v>
      </c>
      <c r="K895" s="3">
        <v>0.0</v>
      </c>
      <c r="L895" s="1" t="s">
        <v>18</v>
      </c>
      <c r="M895" s="1" t="s">
        <v>894</v>
      </c>
      <c r="N895" s="6" t="s">
        <v>2513</v>
      </c>
      <c r="O895" s="1" t="s">
        <v>2514</v>
      </c>
      <c r="P895" s="1"/>
      <c r="Q895" s="1"/>
    </row>
    <row r="896">
      <c r="A896" s="2">
        <v>1016245.0</v>
      </c>
      <c r="B896" s="1" t="s">
        <v>15</v>
      </c>
      <c r="C896" s="1" t="s">
        <v>2515</v>
      </c>
      <c r="D896" s="3">
        <v>130.0</v>
      </c>
      <c r="E896" s="3">
        <v>110.0</v>
      </c>
      <c r="F896" s="4">
        <v>45350.0</v>
      </c>
      <c r="G896" s="7" t="s">
        <v>24</v>
      </c>
      <c r="H896" s="5">
        <v>2.0</v>
      </c>
      <c r="I896" s="3">
        <v>3.0</v>
      </c>
      <c r="J896" s="3">
        <v>3.0</v>
      </c>
      <c r="K896" s="3">
        <v>0.0</v>
      </c>
      <c r="L896" s="1" t="s">
        <v>18</v>
      </c>
      <c r="M896" s="1" t="s">
        <v>215</v>
      </c>
      <c r="N896" s="6" t="s">
        <v>2516</v>
      </c>
      <c r="O896" s="1" t="s">
        <v>2517</v>
      </c>
      <c r="P896" s="1"/>
      <c r="Q896" s="1"/>
    </row>
    <row r="897">
      <c r="A897" s="2">
        <v>1018000.0</v>
      </c>
      <c r="B897" s="1" t="s">
        <v>15</v>
      </c>
      <c r="C897" s="1" t="s">
        <v>2518</v>
      </c>
      <c r="D897" s="3">
        <v>5000.0</v>
      </c>
      <c r="E897" s="3">
        <v>67.0</v>
      </c>
      <c r="F897" s="4">
        <v>45101.0</v>
      </c>
      <c r="G897" s="1" t="s">
        <v>17</v>
      </c>
      <c r="H897" s="5">
        <v>1.0</v>
      </c>
      <c r="I897" s="3">
        <v>3.0</v>
      </c>
      <c r="J897" s="3">
        <v>1.0</v>
      </c>
      <c r="K897" s="3">
        <v>0.0</v>
      </c>
      <c r="L897" s="1" t="s">
        <v>18</v>
      </c>
      <c r="M897" s="1" t="s">
        <v>2519</v>
      </c>
      <c r="N897" s="6" t="s">
        <v>2520</v>
      </c>
      <c r="O897" s="1" t="s">
        <v>2521</v>
      </c>
      <c r="P897" s="1"/>
      <c r="Q897" s="1"/>
    </row>
    <row r="898">
      <c r="A898" s="2">
        <v>1020000.0</v>
      </c>
      <c r="B898" s="1" t="s">
        <v>15</v>
      </c>
      <c r="C898" s="1" t="s">
        <v>2522</v>
      </c>
      <c r="D898" s="3">
        <f>E898</f>
        <v>110</v>
      </c>
      <c r="E898" s="3">
        <v>110.0</v>
      </c>
      <c r="F898" s="4">
        <v>45436.0</v>
      </c>
      <c r="G898" s="1" t="s">
        <v>17</v>
      </c>
      <c r="H898" s="5">
        <v>1.0</v>
      </c>
      <c r="I898" s="3">
        <v>3.0</v>
      </c>
      <c r="J898" s="3">
        <v>2.0</v>
      </c>
      <c r="K898" s="3">
        <v>0.0</v>
      </c>
      <c r="L898" s="1" t="s">
        <v>18</v>
      </c>
      <c r="M898" s="1" t="s">
        <v>2523</v>
      </c>
      <c r="N898" s="6" t="s">
        <v>2524</v>
      </c>
      <c r="O898" s="1" t="s">
        <v>2525</v>
      </c>
      <c r="P898" s="1"/>
      <c r="Q898" s="1"/>
    </row>
    <row r="899">
      <c r="A899" s="2">
        <v>1021000.0</v>
      </c>
      <c r="B899" s="1" t="s">
        <v>15</v>
      </c>
      <c r="C899" s="1" t="s">
        <v>2526</v>
      </c>
      <c r="D899" s="3">
        <v>64.0</v>
      </c>
      <c r="E899" s="3">
        <v>64.0</v>
      </c>
      <c r="F899" s="4">
        <v>44967.0</v>
      </c>
      <c r="G899" s="1" t="s">
        <v>17</v>
      </c>
      <c r="H899" s="5">
        <v>1.0</v>
      </c>
      <c r="I899" s="3">
        <v>3.0</v>
      </c>
      <c r="J899" s="3">
        <v>1.0</v>
      </c>
      <c r="K899" s="3">
        <v>0.0</v>
      </c>
      <c r="L899" s="1" t="s">
        <v>18</v>
      </c>
      <c r="M899" s="1" t="s">
        <v>1280</v>
      </c>
      <c r="N899" s="6" t="s">
        <v>2527</v>
      </c>
      <c r="O899" s="1" t="s">
        <v>2528</v>
      </c>
      <c r="P899" s="1"/>
      <c r="Q899" s="1"/>
    </row>
    <row r="900">
      <c r="A900" s="2">
        <v>1024000.0</v>
      </c>
      <c r="B900" s="1" t="s">
        <v>15</v>
      </c>
      <c r="C900" s="1" t="s">
        <v>2529</v>
      </c>
      <c r="D900" s="3">
        <v>90.0</v>
      </c>
      <c r="E900" s="3">
        <v>110.0</v>
      </c>
      <c r="F900" s="4">
        <v>45331.0</v>
      </c>
      <c r="G900" s="7" t="s">
        <v>24</v>
      </c>
      <c r="H900" s="5">
        <v>2.0</v>
      </c>
      <c r="I900" s="3">
        <v>3.0</v>
      </c>
      <c r="J900" s="3">
        <v>1.0</v>
      </c>
      <c r="K900" s="3">
        <v>0.0</v>
      </c>
      <c r="L900" s="1" t="s">
        <v>18</v>
      </c>
      <c r="M900" s="1" t="s">
        <v>975</v>
      </c>
      <c r="N900" s="6" t="s">
        <v>2530</v>
      </c>
      <c r="O900" s="1" t="s">
        <v>922</v>
      </c>
      <c r="P900" s="1"/>
      <c r="Q900" s="1"/>
    </row>
    <row r="901">
      <c r="A901" s="2">
        <v>1024650.0</v>
      </c>
      <c r="B901" s="1" t="s">
        <v>15</v>
      </c>
      <c r="C901" s="1" t="s">
        <v>2531</v>
      </c>
      <c r="D901" s="3">
        <v>155.0</v>
      </c>
      <c r="E901" s="3">
        <v>138.0</v>
      </c>
      <c r="F901" s="4">
        <v>45260.0</v>
      </c>
      <c r="G901" s="1" t="s">
        <v>24</v>
      </c>
      <c r="H901" s="5">
        <v>2.0</v>
      </c>
      <c r="I901" s="3">
        <v>3.0</v>
      </c>
      <c r="J901" s="3">
        <v>2.0</v>
      </c>
      <c r="K901" s="3">
        <v>0.0</v>
      </c>
      <c r="L901" s="1" t="s">
        <v>18</v>
      </c>
      <c r="M901" s="1" t="s">
        <v>2532</v>
      </c>
      <c r="N901" s="6" t="s">
        <v>2533</v>
      </c>
      <c r="O901" s="1" t="s">
        <v>2534</v>
      </c>
      <c r="P901" s="1"/>
      <c r="Q901" s="1"/>
    </row>
    <row r="902">
      <c r="A902" s="2">
        <v>1027640.0</v>
      </c>
      <c r="B902" s="1" t="s">
        <v>15</v>
      </c>
      <c r="C902" s="1" t="s">
        <v>2535</v>
      </c>
      <c r="D902" s="3">
        <v>140.0</v>
      </c>
      <c r="E902" s="3">
        <v>160.0</v>
      </c>
      <c r="F902" s="4">
        <v>45044.0</v>
      </c>
      <c r="G902" s="1" t="s">
        <v>24</v>
      </c>
      <c r="H902" s="5">
        <v>2.0</v>
      </c>
      <c r="I902" s="3">
        <v>3.0</v>
      </c>
      <c r="J902" s="3">
        <v>2.0</v>
      </c>
      <c r="K902" s="3">
        <v>0.0</v>
      </c>
      <c r="L902" s="1" t="s">
        <v>18</v>
      </c>
      <c r="M902" s="1" t="s">
        <v>326</v>
      </c>
      <c r="N902" s="6" t="s">
        <v>2536</v>
      </c>
      <c r="O902" s="1" t="s">
        <v>2537</v>
      </c>
      <c r="P902" s="1"/>
      <c r="Q902" s="1"/>
    </row>
    <row r="903">
      <c r="A903" s="2">
        <v>1031312.0</v>
      </c>
      <c r="B903" s="1" t="s">
        <v>15</v>
      </c>
      <c r="C903" s="1" t="s">
        <v>845</v>
      </c>
      <c r="D903" s="3">
        <v>155.0</v>
      </c>
      <c r="E903" s="3">
        <v>190.0</v>
      </c>
      <c r="F903" s="4">
        <v>45425.0</v>
      </c>
      <c r="G903" s="1" t="s">
        <v>24</v>
      </c>
      <c r="H903" s="5">
        <v>2.0</v>
      </c>
      <c r="I903" s="3">
        <v>3.0</v>
      </c>
      <c r="J903" s="3">
        <v>1.0</v>
      </c>
      <c r="K903" s="3">
        <v>0.0</v>
      </c>
      <c r="L903" s="1" t="s">
        <v>18</v>
      </c>
      <c r="M903" s="1" t="s">
        <v>389</v>
      </c>
      <c r="N903" s="6" t="s">
        <v>2538</v>
      </c>
      <c r="O903" s="1" t="s">
        <v>2539</v>
      </c>
      <c r="P903" s="1"/>
      <c r="Q903" s="1"/>
    </row>
    <row r="904">
      <c r="A904" s="2">
        <v>1036000.0</v>
      </c>
      <c r="B904" s="1" t="s">
        <v>15</v>
      </c>
      <c r="C904" s="1" t="s">
        <v>2540</v>
      </c>
      <c r="D904" s="3">
        <f>E904</f>
        <v>160</v>
      </c>
      <c r="E904" s="3">
        <v>160.0</v>
      </c>
      <c r="F904" s="4">
        <v>45388.0</v>
      </c>
      <c r="G904" s="1" t="s">
        <v>24</v>
      </c>
      <c r="H904" s="5">
        <v>2.0</v>
      </c>
      <c r="I904" s="3">
        <v>3.0</v>
      </c>
      <c r="J904" s="3">
        <v>2.0</v>
      </c>
      <c r="K904" s="3">
        <v>0.0</v>
      </c>
      <c r="L904" s="1" t="s">
        <v>18</v>
      </c>
      <c r="M904" s="1" t="s">
        <v>1968</v>
      </c>
      <c r="N904" s="6" t="s">
        <v>2541</v>
      </c>
      <c r="O904" s="1" t="s">
        <v>2542</v>
      </c>
      <c r="P904" s="1"/>
      <c r="Q904" s="1"/>
    </row>
    <row r="905">
      <c r="A905" s="2">
        <v>1044900.0</v>
      </c>
      <c r="B905" s="1" t="s">
        <v>15</v>
      </c>
      <c r="C905" s="1" t="s">
        <v>2543</v>
      </c>
      <c r="D905" s="3">
        <v>200.0</v>
      </c>
      <c r="E905" s="3">
        <v>300.0</v>
      </c>
      <c r="F905" s="4">
        <v>45378.0</v>
      </c>
      <c r="G905" s="1" t="s">
        <v>24</v>
      </c>
      <c r="H905" s="5">
        <v>2.0</v>
      </c>
      <c r="I905" s="3">
        <v>4.0</v>
      </c>
      <c r="J905" s="3">
        <v>3.0</v>
      </c>
      <c r="K905" s="3">
        <v>0.0</v>
      </c>
      <c r="L905" s="1" t="s">
        <v>18</v>
      </c>
      <c r="M905" s="1" t="s">
        <v>1101</v>
      </c>
      <c r="N905" s="6" t="s">
        <v>2544</v>
      </c>
      <c r="O905" s="1" t="s">
        <v>2545</v>
      </c>
      <c r="P905" s="1"/>
      <c r="Q905" s="1"/>
    </row>
    <row r="906">
      <c r="A906" s="2">
        <v>1053246.0</v>
      </c>
      <c r="B906" s="1" t="s">
        <v>15</v>
      </c>
      <c r="C906" s="1" t="s">
        <v>2546</v>
      </c>
      <c r="D906" s="3">
        <v>190.0</v>
      </c>
      <c r="E906" s="3">
        <v>196.0</v>
      </c>
      <c r="F906" s="4">
        <v>45418.0</v>
      </c>
      <c r="G906" s="1" t="s">
        <v>24</v>
      </c>
      <c r="H906" s="5">
        <v>2.0</v>
      </c>
      <c r="I906" s="3">
        <v>3.0</v>
      </c>
      <c r="J906" s="3">
        <v>4.0</v>
      </c>
      <c r="K906" s="3">
        <v>0.0</v>
      </c>
      <c r="L906" s="1" t="s">
        <v>18</v>
      </c>
      <c r="M906" s="1" t="s">
        <v>544</v>
      </c>
      <c r="N906" s="6" t="s">
        <v>2547</v>
      </c>
      <c r="O906" s="1" t="s">
        <v>2548</v>
      </c>
      <c r="P906" s="1"/>
      <c r="Q906" s="1"/>
    </row>
    <row r="907">
      <c r="A907" s="2">
        <v>1055355.0</v>
      </c>
      <c r="B907" s="1" t="s">
        <v>15</v>
      </c>
      <c r="C907" s="1" t="s">
        <v>2549</v>
      </c>
      <c r="D907" s="3">
        <v>110.0</v>
      </c>
      <c r="E907" s="3">
        <v>160.0</v>
      </c>
      <c r="F907" s="4">
        <v>45260.0</v>
      </c>
      <c r="G907" s="1" t="s">
        <v>24</v>
      </c>
      <c r="H907" s="5">
        <v>2.0</v>
      </c>
      <c r="I907" s="3">
        <v>3.0</v>
      </c>
      <c r="J907" s="3">
        <v>1.0</v>
      </c>
      <c r="K907" s="3">
        <v>0.0</v>
      </c>
      <c r="L907" s="1" t="s">
        <v>18</v>
      </c>
      <c r="M907" s="1" t="s">
        <v>1126</v>
      </c>
      <c r="N907" s="6" t="s">
        <v>2550</v>
      </c>
      <c r="O907" s="1" t="s">
        <v>2551</v>
      </c>
      <c r="P907" s="1"/>
      <c r="Q907" s="1"/>
    </row>
    <row r="908">
      <c r="A908" s="2">
        <v>1062799.0</v>
      </c>
      <c r="B908" s="1" t="s">
        <v>15</v>
      </c>
      <c r="C908" s="1" t="s">
        <v>2552</v>
      </c>
      <c r="D908" s="3">
        <v>130.0</v>
      </c>
      <c r="E908" s="3">
        <v>192.0</v>
      </c>
      <c r="F908" s="1" t="s">
        <v>91</v>
      </c>
      <c r="G908" s="1" t="s">
        <v>24</v>
      </c>
      <c r="H908" s="5">
        <v>2.0</v>
      </c>
      <c r="I908" s="3">
        <v>3.0</v>
      </c>
      <c r="J908" s="3">
        <v>3.0</v>
      </c>
      <c r="K908" s="3">
        <v>0.0</v>
      </c>
      <c r="L908" s="1" t="s">
        <v>18</v>
      </c>
      <c r="M908" s="1" t="s">
        <v>2553</v>
      </c>
      <c r="N908" s="6" t="s">
        <v>2554</v>
      </c>
      <c r="O908" s="1" t="s">
        <v>2555</v>
      </c>
      <c r="P908" s="1"/>
      <c r="Q908" s="1"/>
    </row>
    <row r="909">
      <c r="A909" s="2">
        <v>1062799.0</v>
      </c>
      <c r="B909" s="1" t="s">
        <v>15</v>
      </c>
      <c r="C909" s="1" t="s">
        <v>2556</v>
      </c>
      <c r="D909" s="3">
        <v>150.0</v>
      </c>
      <c r="E909" s="3">
        <v>120.0</v>
      </c>
      <c r="F909" s="1" t="s">
        <v>91</v>
      </c>
      <c r="G909" s="1" t="s">
        <v>24</v>
      </c>
      <c r="H909" s="5">
        <v>2.0</v>
      </c>
      <c r="I909" s="3">
        <v>3.0</v>
      </c>
      <c r="J909" s="3">
        <v>1.0</v>
      </c>
      <c r="K909" s="3">
        <v>0.0</v>
      </c>
      <c r="L909" s="1" t="s">
        <v>18</v>
      </c>
      <c r="M909" s="1" t="s">
        <v>2285</v>
      </c>
      <c r="N909" s="6" t="s">
        <v>2557</v>
      </c>
      <c r="O909" s="1" t="s">
        <v>2055</v>
      </c>
      <c r="P909" s="1"/>
      <c r="Q909" s="1"/>
    </row>
    <row r="910">
      <c r="A910" s="2">
        <v>1062799.0</v>
      </c>
      <c r="B910" s="1" t="s">
        <v>15</v>
      </c>
      <c r="C910" s="1" t="s">
        <v>2558</v>
      </c>
      <c r="D910" s="3">
        <v>280.0</v>
      </c>
      <c r="E910" s="3">
        <v>80.0</v>
      </c>
      <c r="F910" s="1" t="s">
        <v>91</v>
      </c>
      <c r="G910" s="1" t="s">
        <v>24</v>
      </c>
      <c r="H910" s="5">
        <v>2.0</v>
      </c>
      <c r="I910" s="3">
        <v>2.0</v>
      </c>
      <c r="J910" s="3">
        <v>1.0</v>
      </c>
      <c r="K910" s="3">
        <v>0.0</v>
      </c>
      <c r="L910" s="1" t="s">
        <v>18</v>
      </c>
      <c r="M910" s="1" t="s">
        <v>2285</v>
      </c>
      <c r="N910" s="6" t="s">
        <v>2559</v>
      </c>
      <c r="O910" s="1" t="s">
        <v>2560</v>
      </c>
      <c r="P910" s="1"/>
      <c r="Q910" s="1"/>
    </row>
    <row r="911">
      <c r="A911" s="2">
        <v>1076300.0</v>
      </c>
      <c r="B911" s="1" t="s">
        <v>15</v>
      </c>
      <c r="C911" s="1" t="s">
        <v>2561</v>
      </c>
      <c r="D911" s="3">
        <v>98.0</v>
      </c>
      <c r="E911" s="3">
        <f>D911</f>
        <v>98</v>
      </c>
      <c r="F911" s="4">
        <v>45217.0</v>
      </c>
      <c r="G911" s="1" t="s">
        <v>17</v>
      </c>
      <c r="H911" s="5">
        <v>1.0</v>
      </c>
      <c r="I911" s="3">
        <v>3.0</v>
      </c>
      <c r="J911" s="3">
        <v>2.0</v>
      </c>
      <c r="K911" s="3">
        <v>0.0</v>
      </c>
      <c r="L911" s="1" t="s">
        <v>18</v>
      </c>
      <c r="M911" s="1" t="s">
        <v>1254</v>
      </c>
      <c r="N911" s="6" t="s">
        <v>2562</v>
      </c>
      <c r="O911" s="1" t="s">
        <v>2563</v>
      </c>
      <c r="P911" s="1"/>
      <c r="Q911" s="1"/>
    </row>
    <row r="912">
      <c r="A912" s="2">
        <v>1076300.0</v>
      </c>
      <c r="B912" s="1" t="s">
        <v>15</v>
      </c>
      <c r="C912" s="1" t="s">
        <v>2564</v>
      </c>
      <c r="D912" s="3">
        <f>E912</f>
        <v>98</v>
      </c>
      <c r="E912" s="3">
        <v>98.0</v>
      </c>
      <c r="F912" s="4">
        <v>45314.0</v>
      </c>
      <c r="G912" s="1" t="s">
        <v>17</v>
      </c>
      <c r="H912" s="5">
        <v>1.0</v>
      </c>
      <c r="I912" s="3">
        <v>3.0</v>
      </c>
      <c r="J912" s="3">
        <v>2.0</v>
      </c>
      <c r="K912" s="3">
        <v>0.0</v>
      </c>
      <c r="L912" s="1" t="s">
        <v>18</v>
      </c>
      <c r="M912" s="1" t="s">
        <v>1254</v>
      </c>
      <c r="N912" s="6" t="s">
        <v>2565</v>
      </c>
      <c r="O912" s="1" t="s">
        <v>2566</v>
      </c>
      <c r="P912" s="1"/>
      <c r="Q912" s="1"/>
    </row>
    <row r="913">
      <c r="A913" s="2">
        <v>1077000.0</v>
      </c>
      <c r="B913" s="1" t="s">
        <v>15</v>
      </c>
      <c r="C913" s="1" t="s">
        <v>2567</v>
      </c>
      <c r="D913" s="3">
        <v>107.0</v>
      </c>
      <c r="E913" s="3">
        <v>63.0</v>
      </c>
      <c r="F913" s="4">
        <v>45223.0</v>
      </c>
      <c r="G913" s="7" t="s">
        <v>24</v>
      </c>
      <c r="H913" s="5">
        <v>2.0</v>
      </c>
      <c r="I913" s="3">
        <v>3.0</v>
      </c>
      <c r="J913" s="3">
        <v>1.0</v>
      </c>
      <c r="K913" s="3">
        <v>0.0</v>
      </c>
      <c r="L913" s="1" t="s">
        <v>18</v>
      </c>
      <c r="M913" s="1" t="s">
        <v>1466</v>
      </c>
      <c r="N913" s="6" t="s">
        <v>2568</v>
      </c>
      <c r="O913" s="1" t="s">
        <v>2569</v>
      </c>
      <c r="P913" s="1"/>
      <c r="Q913" s="1"/>
    </row>
    <row r="914">
      <c r="A914" s="2">
        <v>1080000.0</v>
      </c>
      <c r="B914" s="1" t="s">
        <v>15</v>
      </c>
      <c r="C914" s="1" t="s">
        <v>2570</v>
      </c>
      <c r="D914" s="3">
        <v>150.0</v>
      </c>
      <c r="E914" s="3">
        <v>137.0</v>
      </c>
      <c r="F914" s="4">
        <v>45439.0</v>
      </c>
      <c r="G914" s="1" t="s">
        <v>24</v>
      </c>
      <c r="H914" s="5">
        <v>2.0</v>
      </c>
      <c r="I914" s="3">
        <v>4.0</v>
      </c>
      <c r="J914" s="3">
        <v>1.0</v>
      </c>
      <c r="K914" s="3">
        <v>0.0</v>
      </c>
      <c r="L914" s="1" t="s">
        <v>18</v>
      </c>
      <c r="M914" s="1" t="s">
        <v>1171</v>
      </c>
      <c r="N914" s="6" t="s">
        <v>2571</v>
      </c>
      <c r="O914" s="1" t="s">
        <v>2572</v>
      </c>
      <c r="P914" s="1"/>
      <c r="Q914" s="1"/>
    </row>
    <row r="915">
      <c r="A915" s="2">
        <v>1090000.0</v>
      </c>
      <c r="B915" s="1" t="s">
        <v>15</v>
      </c>
      <c r="C915" s="1" t="s">
        <v>2573</v>
      </c>
      <c r="D915" s="3">
        <v>67.0</v>
      </c>
      <c r="E915" s="3">
        <v>85.0</v>
      </c>
      <c r="F915" s="4">
        <v>45037.0</v>
      </c>
      <c r="G915" s="1" t="s">
        <v>24</v>
      </c>
      <c r="H915" s="5">
        <v>2.0</v>
      </c>
      <c r="I915" s="3">
        <v>3.0</v>
      </c>
      <c r="J915" s="3">
        <v>3.0</v>
      </c>
      <c r="K915" s="3">
        <v>0.0</v>
      </c>
      <c r="L915" s="1" t="s">
        <v>18</v>
      </c>
      <c r="M915" s="1" t="s">
        <v>123</v>
      </c>
      <c r="N915" s="6" t="s">
        <v>2574</v>
      </c>
      <c r="O915" s="1" t="s">
        <v>2575</v>
      </c>
      <c r="P915" s="1"/>
      <c r="Q915" s="1"/>
    </row>
    <row r="916">
      <c r="A916" s="2">
        <v>1090000.0</v>
      </c>
      <c r="B916" s="1" t="s">
        <v>15</v>
      </c>
      <c r="C916" s="1" t="s">
        <v>2576</v>
      </c>
      <c r="D916" s="3">
        <v>120.0</v>
      </c>
      <c r="E916" s="3">
        <v>160.0</v>
      </c>
      <c r="F916" s="4">
        <v>45415.0</v>
      </c>
      <c r="G916" s="1" t="s">
        <v>24</v>
      </c>
      <c r="H916" s="5">
        <v>2.0</v>
      </c>
      <c r="I916" s="3">
        <v>3.0</v>
      </c>
      <c r="J916" s="3">
        <v>1.0</v>
      </c>
      <c r="K916" s="3">
        <v>0.0</v>
      </c>
      <c r="L916" s="1" t="s">
        <v>18</v>
      </c>
      <c r="M916" s="1" t="s">
        <v>2577</v>
      </c>
      <c r="N916" s="6" t="s">
        <v>2578</v>
      </c>
      <c r="O916" s="1" t="s">
        <v>2579</v>
      </c>
      <c r="P916" s="1"/>
      <c r="Q916" s="1"/>
    </row>
    <row r="917">
      <c r="A917" s="2">
        <v>1090000.0</v>
      </c>
      <c r="B917" s="1" t="s">
        <v>15</v>
      </c>
      <c r="C917" s="1" t="s">
        <v>2580</v>
      </c>
      <c r="D917" s="3">
        <v>121.0</v>
      </c>
      <c r="E917" s="3">
        <v>55.0</v>
      </c>
      <c r="F917" s="4">
        <v>45201.0</v>
      </c>
      <c r="G917" s="1" t="s">
        <v>24</v>
      </c>
      <c r="H917" s="5">
        <v>2.0</v>
      </c>
      <c r="I917" s="3">
        <v>1.0</v>
      </c>
      <c r="J917" s="3">
        <v>1.0</v>
      </c>
      <c r="K917" s="3">
        <v>0.0</v>
      </c>
      <c r="L917" s="1" t="s">
        <v>18</v>
      </c>
      <c r="M917" s="1" t="s">
        <v>861</v>
      </c>
      <c r="N917" s="6" t="s">
        <v>2581</v>
      </c>
      <c r="O917" s="1" t="s">
        <v>2582</v>
      </c>
      <c r="P917" s="1"/>
      <c r="Q917" s="1"/>
    </row>
    <row r="918">
      <c r="A918" s="2">
        <v>1096200.0</v>
      </c>
      <c r="B918" s="1" t="s">
        <v>15</v>
      </c>
      <c r="C918" s="1" t="s">
        <v>2583</v>
      </c>
      <c r="D918" s="3">
        <v>145.0</v>
      </c>
      <c r="E918" s="3">
        <v>145.0</v>
      </c>
      <c r="F918" s="1" t="s">
        <v>91</v>
      </c>
      <c r="G918" s="1" t="s">
        <v>24</v>
      </c>
      <c r="H918" s="5">
        <v>2.0</v>
      </c>
      <c r="I918" s="3">
        <v>3.0</v>
      </c>
      <c r="J918" s="3">
        <v>1.0</v>
      </c>
      <c r="K918" s="3">
        <v>0.0</v>
      </c>
      <c r="L918" s="1" t="s">
        <v>18</v>
      </c>
      <c r="M918" s="1" t="s">
        <v>2532</v>
      </c>
      <c r="N918" s="6" t="s">
        <v>2584</v>
      </c>
      <c r="O918" s="1" t="s">
        <v>443</v>
      </c>
      <c r="P918" s="1"/>
      <c r="Q918" s="1"/>
    </row>
    <row r="919">
      <c r="A919" s="2">
        <v>1097428.0</v>
      </c>
      <c r="B919" s="1" t="s">
        <v>15</v>
      </c>
      <c r="C919" s="1" t="s">
        <v>2585</v>
      </c>
      <c r="D919" s="3">
        <v>150.0</v>
      </c>
      <c r="E919" s="3">
        <v>210.0</v>
      </c>
      <c r="F919" s="4">
        <v>45106.0</v>
      </c>
      <c r="G919" s="1" t="s">
        <v>24</v>
      </c>
      <c r="H919" s="5">
        <v>2.0</v>
      </c>
      <c r="I919" s="3">
        <v>4.0</v>
      </c>
      <c r="J919" s="3">
        <v>1.0</v>
      </c>
      <c r="K919" s="3">
        <v>0.0</v>
      </c>
      <c r="L919" s="1" t="s">
        <v>18</v>
      </c>
      <c r="M919" s="1" t="s">
        <v>865</v>
      </c>
      <c r="N919" s="6" t="s">
        <v>2586</v>
      </c>
      <c r="O919" s="1" t="s">
        <v>2587</v>
      </c>
      <c r="P919" s="1"/>
      <c r="Q919" s="1"/>
    </row>
    <row r="920">
      <c r="A920" s="2">
        <v>1099659.0</v>
      </c>
      <c r="B920" s="1" t="s">
        <v>15</v>
      </c>
      <c r="C920" s="1" t="s">
        <v>2588</v>
      </c>
      <c r="D920" s="3">
        <f t="shared" ref="D920:D923" si="32">E920</f>
        <v>55</v>
      </c>
      <c r="E920" s="3">
        <v>55.0</v>
      </c>
      <c r="F920" s="4">
        <v>45342.0</v>
      </c>
      <c r="G920" s="1" t="s">
        <v>17</v>
      </c>
      <c r="H920" s="5">
        <v>1.0</v>
      </c>
      <c r="I920" s="3">
        <v>2.0</v>
      </c>
      <c r="J920" s="3">
        <v>1.0</v>
      </c>
      <c r="K920" s="3">
        <v>0.0</v>
      </c>
      <c r="L920" s="1" t="s">
        <v>18</v>
      </c>
      <c r="M920" s="1" t="s">
        <v>942</v>
      </c>
      <c r="N920" s="6" t="s">
        <v>2589</v>
      </c>
      <c r="O920" s="1" t="s">
        <v>2590</v>
      </c>
      <c r="P920" s="1"/>
      <c r="Q920" s="1"/>
    </row>
    <row r="921">
      <c r="A921" s="2">
        <v>1100000.0</v>
      </c>
      <c r="B921" s="1" t="s">
        <v>15</v>
      </c>
      <c r="C921" s="1" t="s">
        <v>2591</v>
      </c>
      <c r="D921" s="3">
        <f t="shared" si="32"/>
        <v>61</v>
      </c>
      <c r="E921" s="3">
        <v>61.0</v>
      </c>
      <c r="F921" s="4">
        <v>45448.0</v>
      </c>
      <c r="G921" s="1" t="s">
        <v>17</v>
      </c>
      <c r="H921" s="5">
        <v>1.0</v>
      </c>
      <c r="I921" s="3">
        <v>2.0</v>
      </c>
      <c r="J921" s="3">
        <v>1.0</v>
      </c>
      <c r="K921" s="3">
        <v>0.0</v>
      </c>
      <c r="L921" s="1" t="s">
        <v>18</v>
      </c>
      <c r="M921" s="1" t="s">
        <v>675</v>
      </c>
      <c r="N921" s="6" t="s">
        <v>2592</v>
      </c>
      <c r="O921" s="1" t="s">
        <v>2593</v>
      </c>
      <c r="P921" s="1"/>
      <c r="Q921" s="1"/>
    </row>
    <row r="922">
      <c r="A922" s="2">
        <v>1100000.0</v>
      </c>
      <c r="B922" s="1" t="s">
        <v>15</v>
      </c>
      <c r="C922" s="1" t="s">
        <v>2594</v>
      </c>
      <c r="D922" s="3">
        <f t="shared" si="32"/>
        <v>72</v>
      </c>
      <c r="E922" s="3">
        <v>72.0</v>
      </c>
      <c r="F922" s="4">
        <v>45314.0</v>
      </c>
      <c r="G922" s="1" t="s">
        <v>17</v>
      </c>
      <c r="H922" s="5">
        <v>1.0</v>
      </c>
      <c r="I922" s="3">
        <v>2.0</v>
      </c>
      <c r="J922" s="3">
        <v>1.0</v>
      </c>
      <c r="K922" s="3">
        <v>0.0</v>
      </c>
      <c r="L922" s="1" t="s">
        <v>18</v>
      </c>
      <c r="M922" s="1" t="s">
        <v>1016</v>
      </c>
      <c r="N922" s="6" t="s">
        <v>2595</v>
      </c>
      <c r="O922" s="1" t="s">
        <v>2596</v>
      </c>
      <c r="P922" s="1"/>
      <c r="Q922" s="1"/>
    </row>
    <row r="923">
      <c r="A923" s="2">
        <v>1100000.0</v>
      </c>
      <c r="B923" s="1" t="s">
        <v>15</v>
      </c>
      <c r="C923" s="1" t="s">
        <v>2597</v>
      </c>
      <c r="D923" s="3">
        <f t="shared" si="32"/>
        <v>91</v>
      </c>
      <c r="E923" s="3">
        <v>91.0</v>
      </c>
      <c r="F923" s="8" t="s">
        <v>23</v>
      </c>
      <c r="G923" s="7" t="s">
        <v>24</v>
      </c>
      <c r="H923" s="5">
        <v>2.0</v>
      </c>
      <c r="I923" s="3">
        <v>3.0</v>
      </c>
      <c r="J923" s="3">
        <v>1.0</v>
      </c>
      <c r="K923" s="3">
        <v>0.0</v>
      </c>
      <c r="L923" s="1" t="s">
        <v>18</v>
      </c>
      <c r="M923" s="1" t="s">
        <v>365</v>
      </c>
      <c r="N923" s="6" t="s">
        <v>2598</v>
      </c>
      <c r="O923" s="1" t="s">
        <v>2599</v>
      </c>
      <c r="P923" s="1"/>
      <c r="Q923" s="1"/>
    </row>
    <row r="924">
      <c r="A924" s="2">
        <v>1100000.0</v>
      </c>
      <c r="B924" s="1" t="s">
        <v>15</v>
      </c>
      <c r="C924" s="1" t="s">
        <v>2600</v>
      </c>
      <c r="D924" s="3">
        <v>100.0</v>
      </c>
      <c r="E924" s="3">
        <v>150.0</v>
      </c>
      <c r="F924" s="4">
        <v>45281.0</v>
      </c>
      <c r="G924" s="1" t="s">
        <v>24</v>
      </c>
      <c r="H924" s="5">
        <v>2.0</v>
      </c>
      <c r="I924" s="3">
        <v>3.0</v>
      </c>
      <c r="J924" s="3">
        <v>1.0</v>
      </c>
      <c r="K924" s="3">
        <v>0.0</v>
      </c>
      <c r="L924" s="1" t="s">
        <v>18</v>
      </c>
      <c r="M924" s="1" t="s">
        <v>261</v>
      </c>
      <c r="N924" s="6" t="s">
        <v>2601</v>
      </c>
      <c r="O924" s="1" t="s">
        <v>2602</v>
      </c>
      <c r="P924" s="1"/>
      <c r="Q924" s="1"/>
    </row>
    <row r="925">
      <c r="A925" s="2">
        <v>1100000.0</v>
      </c>
      <c r="B925" s="1" t="s">
        <v>15</v>
      </c>
      <c r="C925" s="1" t="s">
        <v>2603</v>
      </c>
      <c r="D925" s="3">
        <f>E925</f>
        <v>119</v>
      </c>
      <c r="E925" s="3">
        <v>119.0</v>
      </c>
      <c r="F925" s="4">
        <v>45257.0</v>
      </c>
      <c r="G925" s="1" t="s">
        <v>17</v>
      </c>
      <c r="H925" s="5">
        <v>1.0</v>
      </c>
      <c r="I925" s="3">
        <v>4.0</v>
      </c>
      <c r="J925" s="3">
        <v>1.0</v>
      </c>
      <c r="K925" s="3">
        <v>0.0</v>
      </c>
      <c r="L925" s="1" t="s">
        <v>18</v>
      </c>
      <c r="M925" s="1" t="s">
        <v>2604</v>
      </c>
      <c r="N925" s="6" t="s">
        <v>2605</v>
      </c>
      <c r="O925" s="1" t="s">
        <v>2606</v>
      </c>
      <c r="P925" s="1"/>
      <c r="Q925" s="1"/>
    </row>
    <row r="926">
      <c r="A926" s="2">
        <v>1100000.0</v>
      </c>
      <c r="B926" s="1" t="s">
        <v>15</v>
      </c>
      <c r="C926" s="1" t="s">
        <v>2607</v>
      </c>
      <c r="D926" s="3">
        <v>184.0</v>
      </c>
      <c r="E926" s="3">
        <v>260.0</v>
      </c>
      <c r="F926" s="4">
        <v>45432.0</v>
      </c>
      <c r="G926" s="1" t="s">
        <v>24</v>
      </c>
      <c r="H926" s="5">
        <v>2.0</v>
      </c>
      <c r="I926" s="3">
        <v>4.0</v>
      </c>
      <c r="J926" s="3">
        <v>3.0</v>
      </c>
      <c r="K926" s="3">
        <v>0.0</v>
      </c>
      <c r="L926" s="1" t="s">
        <v>18</v>
      </c>
      <c r="M926" s="1" t="s">
        <v>315</v>
      </c>
      <c r="N926" s="6" t="s">
        <v>2608</v>
      </c>
      <c r="O926" s="1" t="s">
        <v>2609</v>
      </c>
      <c r="P926" s="1"/>
      <c r="Q926" s="1"/>
    </row>
    <row r="927">
      <c r="A927" s="2">
        <v>1108000.0</v>
      </c>
      <c r="B927" s="1" t="s">
        <v>15</v>
      </c>
      <c r="C927" s="1" t="s">
        <v>2610</v>
      </c>
      <c r="D927" s="3">
        <v>200.0</v>
      </c>
      <c r="E927" s="3">
        <v>180.0</v>
      </c>
      <c r="F927" s="4">
        <v>45330.0</v>
      </c>
      <c r="G927" s="1" t="s">
        <v>24</v>
      </c>
      <c r="H927" s="5">
        <v>3.0</v>
      </c>
      <c r="I927" s="3">
        <v>3.0</v>
      </c>
      <c r="J927" s="3">
        <v>1.0</v>
      </c>
      <c r="K927" s="3">
        <v>0.0</v>
      </c>
      <c r="L927" s="1" t="s">
        <v>18</v>
      </c>
      <c r="M927" s="1" t="s">
        <v>2611</v>
      </c>
      <c r="N927" s="6" t="s">
        <v>2612</v>
      </c>
      <c r="O927" s="1" t="s">
        <v>2613</v>
      </c>
      <c r="P927" s="1"/>
      <c r="Q927" s="1"/>
    </row>
    <row r="928">
      <c r="A928" s="2">
        <v>1110000.0</v>
      </c>
      <c r="B928" s="1" t="s">
        <v>15</v>
      </c>
      <c r="C928" s="1" t="s">
        <v>2614</v>
      </c>
      <c r="D928" s="3">
        <v>159.0</v>
      </c>
      <c r="E928" s="3">
        <v>200.0</v>
      </c>
      <c r="F928" s="4">
        <v>45400.0</v>
      </c>
      <c r="G928" s="1" t="s">
        <v>24</v>
      </c>
      <c r="H928" s="5">
        <v>3.0</v>
      </c>
      <c r="I928" s="3">
        <v>4.0</v>
      </c>
      <c r="J928" s="3">
        <v>1.0</v>
      </c>
      <c r="K928" s="3">
        <v>0.0</v>
      </c>
      <c r="L928" s="1" t="s">
        <v>18</v>
      </c>
      <c r="M928" s="1" t="s">
        <v>605</v>
      </c>
      <c r="N928" s="6" t="s">
        <v>2615</v>
      </c>
      <c r="O928" s="1" t="s">
        <v>2616</v>
      </c>
      <c r="P928" s="1"/>
      <c r="Q928" s="1"/>
    </row>
    <row r="929">
      <c r="A929" s="2">
        <v>1110000.0</v>
      </c>
      <c r="B929" s="1" t="s">
        <v>15</v>
      </c>
      <c r="C929" s="1" t="s">
        <v>2617</v>
      </c>
      <c r="D929" s="3">
        <v>200.0</v>
      </c>
      <c r="E929" s="3">
        <v>133.0</v>
      </c>
      <c r="F929" s="4">
        <v>45390.0</v>
      </c>
      <c r="G929" s="1" t="s">
        <v>24</v>
      </c>
      <c r="H929" s="5">
        <v>3.0</v>
      </c>
      <c r="I929" s="3">
        <v>3.0</v>
      </c>
      <c r="J929" s="3">
        <v>1.0</v>
      </c>
      <c r="K929" s="3">
        <v>0.0</v>
      </c>
      <c r="L929" s="1" t="s">
        <v>18</v>
      </c>
      <c r="M929" s="1" t="s">
        <v>97</v>
      </c>
      <c r="N929" s="6" t="s">
        <v>2618</v>
      </c>
      <c r="O929" s="1" t="s">
        <v>2619</v>
      </c>
      <c r="P929" s="1"/>
      <c r="Q929" s="1"/>
    </row>
    <row r="930">
      <c r="A930" s="2">
        <v>1110000.0</v>
      </c>
      <c r="B930" s="1" t="s">
        <v>15</v>
      </c>
      <c r="C930" s="1" t="s">
        <v>2620</v>
      </c>
      <c r="D930" s="3">
        <v>200.0</v>
      </c>
      <c r="E930" s="3">
        <v>133.0</v>
      </c>
      <c r="F930" s="4">
        <v>45402.0</v>
      </c>
      <c r="G930" s="1" t="s">
        <v>24</v>
      </c>
      <c r="H930" s="5">
        <v>3.0</v>
      </c>
      <c r="I930" s="3">
        <v>3.0</v>
      </c>
      <c r="J930" s="3">
        <v>1.0</v>
      </c>
      <c r="K930" s="3">
        <v>0.0</v>
      </c>
      <c r="L930" s="1" t="s">
        <v>18</v>
      </c>
      <c r="M930" s="1" t="s">
        <v>123</v>
      </c>
      <c r="N930" s="6" t="s">
        <v>2621</v>
      </c>
      <c r="O930" s="1" t="s">
        <v>2622</v>
      </c>
      <c r="P930" s="1"/>
      <c r="Q930" s="1"/>
    </row>
    <row r="931">
      <c r="A931" s="2">
        <v>1110530.0</v>
      </c>
      <c r="B931" s="1" t="s">
        <v>15</v>
      </c>
      <c r="C931" s="1" t="s">
        <v>2623</v>
      </c>
      <c r="D931" s="3">
        <v>103.0</v>
      </c>
      <c r="E931" s="3">
        <v>100.0</v>
      </c>
      <c r="F931" s="4">
        <v>45427.0</v>
      </c>
      <c r="G931" s="1" t="s">
        <v>24</v>
      </c>
      <c r="H931" s="5">
        <v>3.0</v>
      </c>
      <c r="I931" s="3">
        <v>2.0</v>
      </c>
      <c r="J931" s="3">
        <v>1.0</v>
      </c>
      <c r="K931" s="3">
        <v>0.0</v>
      </c>
      <c r="L931" s="1" t="s">
        <v>18</v>
      </c>
      <c r="M931" s="1" t="s">
        <v>1171</v>
      </c>
      <c r="N931" s="6" t="s">
        <v>2624</v>
      </c>
      <c r="O931" s="1" t="s">
        <v>2140</v>
      </c>
      <c r="P931" s="1"/>
      <c r="Q931" s="1"/>
    </row>
    <row r="932">
      <c r="A932" s="2">
        <v>1111375.0</v>
      </c>
      <c r="B932" s="1" t="s">
        <v>15</v>
      </c>
      <c r="C932" s="1" t="s">
        <v>2625</v>
      </c>
      <c r="D932" s="3">
        <f>E932</f>
        <v>80</v>
      </c>
      <c r="E932" s="3">
        <v>80.0</v>
      </c>
      <c r="F932" s="8" t="s">
        <v>23</v>
      </c>
      <c r="G932" s="1" t="s">
        <v>17</v>
      </c>
      <c r="H932" s="5">
        <v>1.0</v>
      </c>
      <c r="I932" s="3">
        <v>2.0</v>
      </c>
      <c r="J932" s="3">
        <v>1.0</v>
      </c>
      <c r="K932" s="3">
        <v>0.0</v>
      </c>
      <c r="L932" s="1" t="s">
        <v>18</v>
      </c>
      <c r="M932" s="1" t="s">
        <v>151</v>
      </c>
      <c r="N932" s="6" t="s">
        <v>2626</v>
      </c>
      <c r="O932" s="1" t="s">
        <v>2469</v>
      </c>
      <c r="P932" s="1"/>
      <c r="Q932" s="1"/>
    </row>
    <row r="933">
      <c r="A933" s="2">
        <v>1120000.0</v>
      </c>
      <c r="B933" s="1" t="s">
        <v>15</v>
      </c>
      <c r="C933" s="1" t="s">
        <v>2627</v>
      </c>
      <c r="D933" s="3">
        <v>135.0</v>
      </c>
      <c r="E933" s="3">
        <v>150.0</v>
      </c>
      <c r="F933" s="4">
        <v>45219.0</v>
      </c>
      <c r="G933" s="1" t="s">
        <v>24</v>
      </c>
      <c r="H933" s="5">
        <v>3.0</v>
      </c>
      <c r="I933" s="3">
        <v>3.0</v>
      </c>
      <c r="J933" s="3">
        <v>1.0</v>
      </c>
      <c r="K933" s="3">
        <v>0.0</v>
      </c>
      <c r="L933" s="1" t="s">
        <v>18</v>
      </c>
      <c r="M933" s="1" t="s">
        <v>2628</v>
      </c>
      <c r="N933" s="6" t="s">
        <v>2629</v>
      </c>
      <c r="O933" s="1" t="s">
        <v>2630</v>
      </c>
      <c r="P933" s="1"/>
      <c r="Q933" s="1"/>
    </row>
    <row r="934">
      <c r="A934" s="2">
        <v>1122000.0</v>
      </c>
      <c r="B934" s="1" t="s">
        <v>15</v>
      </c>
      <c r="C934" s="1" t="s">
        <v>2631</v>
      </c>
      <c r="D934" s="3">
        <v>75.0</v>
      </c>
      <c r="E934" s="3">
        <v>150.0</v>
      </c>
      <c r="F934" s="1" t="s">
        <v>91</v>
      </c>
      <c r="G934" s="1" t="s">
        <v>24</v>
      </c>
      <c r="H934" s="5">
        <v>3.0</v>
      </c>
      <c r="I934" s="3">
        <v>3.0</v>
      </c>
      <c r="J934" s="3">
        <v>2.0</v>
      </c>
      <c r="K934" s="3">
        <v>0.0</v>
      </c>
      <c r="L934" s="1" t="s">
        <v>18</v>
      </c>
      <c r="M934" s="1" t="s">
        <v>65</v>
      </c>
      <c r="N934" s="6" t="s">
        <v>2632</v>
      </c>
      <c r="O934" s="1" t="s">
        <v>2055</v>
      </c>
      <c r="P934" s="1"/>
      <c r="Q934" s="1"/>
    </row>
    <row r="935">
      <c r="A935" s="2">
        <v>1122000.0</v>
      </c>
      <c r="B935" s="1" t="s">
        <v>15</v>
      </c>
      <c r="C935" s="1" t="s">
        <v>2633</v>
      </c>
      <c r="D935" s="3">
        <v>90.0</v>
      </c>
      <c r="E935" s="3">
        <v>90.0</v>
      </c>
      <c r="F935" s="1" t="s">
        <v>91</v>
      </c>
      <c r="G935" s="7" t="s">
        <v>24</v>
      </c>
      <c r="H935" s="5">
        <v>3.0</v>
      </c>
      <c r="I935" s="3">
        <v>2.0</v>
      </c>
      <c r="J935" s="3">
        <v>1.0</v>
      </c>
      <c r="K935" s="3">
        <v>0.0</v>
      </c>
      <c r="L935" s="1" t="s">
        <v>18</v>
      </c>
      <c r="M935" s="1" t="s">
        <v>65</v>
      </c>
      <c r="N935" s="6" t="s">
        <v>2634</v>
      </c>
      <c r="O935" s="1" t="s">
        <v>2635</v>
      </c>
      <c r="P935" s="1"/>
      <c r="Q935" s="1"/>
    </row>
    <row r="936">
      <c r="A936" s="2">
        <v>1123871.0</v>
      </c>
      <c r="B936" s="1" t="s">
        <v>15</v>
      </c>
      <c r="C936" s="1" t="s">
        <v>2636</v>
      </c>
      <c r="D936" s="3">
        <v>135.0</v>
      </c>
      <c r="E936" s="3">
        <v>60.0</v>
      </c>
      <c r="F936" s="1" t="s">
        <v>91</v>
      </c>
      <c r="G936" s="1" t="s">
        <v>24</v>
      </c>
      <c r="H936" s="5">
        <v>3.0</v>
      </c>
      <c r="I936" s="3">
        <v>3.0</v>
      </c>
      <c r="J936" s="3">
        <v>1.0</v>
      </c>
      <c r="K936" s="3">
        <v>0.0</v>
      </c>
      <c r="L936" s="1" t="s">
        <v>18</v>
      </c>
      <c r="M936" s="1" t="s">
        <v>29</v>
      </c>
      <c r="N936" s="6" t="s">
        <v>2637</v>
      </c>
      <c r="O936" s="1" t="s">
        <v>2638</v>
      </c>
      <c r="P936" s="1"/>
      <c r="Q936" s="1"/>
    </row>
    <row r="937">
      <c r="A937" s="2">
        <v>1124000.0</v>
      </c>
      <c r="B937" s="1" t="s">
        <v>15</v>
      </c>
      <c r="C937" s="1" t="s">
        <v>2639</v>
      </c>
      <c r="D937" s="3">
        <v>95.0</v>
      </c>
      <c r="E937" s="3">
        <v>140.0</v>
      </c>
      <c r="F937" s="4">
        <v>45335.0</v>
      </c>
      <c r="G937" s="1" t="s">
        <v>24</v>
      </c>
      <c r="H937" s="5">
        <v>3.0</v>
      </c>
      <c r="I937" s="3">
        <v>3.0</v>
      </c>
      <c r="J937" s="3">
        <v>1.0</v>
      </c>
      <c r="K937" s="3">
        <v>0.0</v>
      </c>
      <c r="L937" s="1" t="s">
        <v>18</v>
      </c>
      <c r="M937" s="1" t="s">
        <v>2190</v>
      </c>
      <c r="N937" s="6" t="s">
        <v>2640</v>
      </c>
      <c r="O937" s="1" t="s">
        <v>922</v>
      </c>
      <c r="P937" s="1"/>
      <c r="Q937" s="1"/>
    </row>
    <row r="938">
      <c r="A938" s="2">
        <v>1124000.0</v>
      </c>
      <c r="B938" s="1" t="s">
        <v>15</v>
      </c>
      <c r="C938" s="1" t="s">
        <v>2641</v>
      </c>
      <c r="D938" s="3">
        <v>104.0</v>
      </c>
      <c r="E938" s="3">
        <v>320.0</v>
      </c>
      <c r="F938" s="4">
        <v>45331.0</v>
      </c>
      <c r="G938" s="1" t="s">
        <v>24</v>
      </c>
      <c r="H938" s="5">
        <v>3.0</v>
      </c>
      <c r="I938" s="3">
        <v>6.0</v>
      </c>
      <c r="J938" s="3">
        <v>2.0</v>
      </c>
      <c r="K938" s="3">
        <v>0.0</v>
      </c>
      <c r="L938" s="1" t="s">
        <v>18</v>
      </c>
      <c r="M938" s="1" t="s">
        <v>434</v>
      </c>
      <c r="N938" s="6" t="s">
        <v>2642</v>
      </c>
      <c r="O938" s="1" t="s">
        <v>922</v>
      </c>
      <c r="P938" s="1"/>
      <c r="Q938" s="1"/>
    </row>
    <row r="939">
      <c r="A939" s="2">
        <v>1124000.0</v>
      </c>
      <c r="B939" s="1" t="s">
        <v>15</v>
      </c>
      <c r="C939" s="1" t="s">
        <v>923</v>
      </c>
      <c r="D939" s="3">
        <v>237.0</v>
      </c>
      <c r="E939" s="3">
        <v>316.0</v>
      </c>
      <c r="F939" s="4">
        <v>45335.0</v>
      </c>
      <c r="G939" s="1" t="s">
        <v>24</v>
      </c>
      <c r="H939" s="5">
        <v>3.0</v>
      </c>
      <c r="I939" s="3">
        <v>4.0</v>
      </c>
      <c r="J939" s="3">
        <v>1.0</v>
      </c>
      <c r="K939" s="3">
        <v>0.0</v>
      </c>
      <c r="L939" s="1" t="s">
        <v>18</v>
      </c>
      <c r="M939" s="1" t="s">
        <v>151</v>
      </c>
      <c r="N939" s="6" t="s">
        <v>2643</v>
      </c>
      <c r="O939" s="1" t="s">
        <v>922</v>
      </c>
      <c r="P939" s="1"/>
      <c r="Q939" s="1"/>
    </row>
    <row r="940">
      <c r="A940" s="2">
        <v>1126840.0</v>
      </c>
      <c r="B940" s="1" t="s">
        <v>15</v>
      </c>
      <c r="C940" s="1" t="s">
        <v>2644</v>
      </c>
      <c r="D940" s="3">
        <f>E940</f>
        <v>74</v>
      </c>
      <c r="E940" s="3">
        <v>74.0</v>
      </c>
      <c r="F940" s="4">
        <v>45243.0</v>
      </c>
      <c r="G940" s="1" t="s">
        <v>17</v>
      </c>
      <c r="H940" s="5">
        <v>1.0</v>
      </c>
      <c r="I940" s="3">
        <v>2.0</v>
      </c>
      <c r="J940" s="3">
        <v>2.0</v>
      </c>
      <c r="K940" s="3">
        <v>0.0</v>
      </c>
      <c r="L940" s="1" t="s">
        <v>18</v>
      </c>
      <c r="M940" s="1" t="s">
        <v>393</v>
      </c>
      <c r="N940" s="6" t="s">
        <v>2645</v>
      </c>
      <c r="O940" s="1" t="s">
        <v>2646</v>
      </c>
      <c r="P940" s="1"/>
      <c r="Q940" s="1"/>
    </row>
    <row r="941">
      <c r="A941" s="2">
        <v>1130000.0</v>
      </c>
      <c r="B941" s="1" t="s">
        <v>15</v>
      </c>
      <c r="C941" s="1" t="s">
        <v>2647</v>
      </c>
      <c r="D941" s="3">
        <v>56.0</v>
      </c>
      <c r="E941" s="3">
        <v>62.0</v>
      </c>
      <c r="F941" s="4">
        <v>45036.0</v>
      </c>
      <c r="G941" s="7" t="s">
        <v>24</v>
      </c>
      <c r="H941" s="5">
        <v>3.0</v>
      </c>
      <c r="I941" s="3">
        <v>2.0</v>
      </c>
      <c r="J941" s="3">
        <v>1.0</v>
      </c>
      <c r="K941" s="3">
        <v>0.0</v>
      </c>
      <c r="L941" s="1" t="s">
        <v>18</v>
      </c>
      <c r="M941" s="1" t="s">
        <v>258</v>
      </c>
      <c r="N941" s="6" t="s">
        <v>2648</v>
      </c>
      <c r="O941" s="1" t="s">
        <v>2649</v>
      </c>
      <c r="P941" s="1"/>
      <c r="Q941" s="1"/>
    </row>
    <row r="942">
      <c r="A942" s="2">
        <v>1136085.0</v>
      </c>
      <c r="B942" s="1" t="s">
        <v>15</v>
      </c>
      <c r="C942" s="1" t="s">
        <v>2650</v>
      </c>
      <c r="D942" s="3">
        <v>160.0</v>
      </c>
      <c r="E942" s="3">
        <v>100.0</v>
      </c>
      <c r="F942" s="4">
        <v>45384.0</v>
      </c>
      <c r="G942" s="1" t="s">
        <v>24</v>
      </c>
      <c r="H942" s="5">
        <v>3.0</v>
      </c>
      <c r="I942" s="3">
        <v>3.0</v>
      </c>
      <c r="J942" s="3">
        <v>1.0</v>
      </c>
      <c r="K942" s="3">
        <v>0.0</v>
      </c>
      <c r="L942" s="1" t="s">
        <v>18</v>
      </c>
      <c r="M942" s="1" t="s">
        <v>560</v>
      </c>
      <c r="N942" s="6" t="s">
        <v>2651</v>
      </c>
      <c r="O942" s="1" t="s">
        <v>2652</v>
      </c>
      <c r="P942" s="1"/>
      <c r="Q942" s="1"/>
    </row>
    <row r="943">
      <c r="A943" s="2">
        <v>1136900.0</v>
      </c>
      <c r="B943" s="1" t="s">
        <v>15</v>
      </c>
      <c r="C943" s="1" t="s">
        <v>2653</v>
      </c>
      <c r="D943" s="3">
        <v>170.0</v>
      </c>
      <c r="E943" s="3">
        <v>290.0</v>
      </c>
      <c r="F943" s="4">
        <v>45436.0</v>
      </c>
      <c r="G943" s="1" t="s">
        <v>24</v>
      </c>
      <c r="H943" s="5">
        <v>3.0</v>
      </c>
      <c r="I943" s="3">
        <v>3.0</v>
      </c>
      <c r="J943" s="3">
        <v>1.0</v>
      </c>
      <c r="K943" s="3">
        <v>0.0</v>
      </c>
      <c r="L943" s="1" t="s">
        <v>18</v>
      </c>
      <c r="M943" s="1" t="s">
        <v>80</v>
      </c>
      <c r="N943" s="6" t="s">
        <v>2654</v>
      </c>
      <c r="O943" s="1" t="s">
        <v>2655</v>
      </c>
      <c r="P943" s="1"/>
      <c r="Q943" s="1"/>
    </row>
    <row r="944">
      <c r="A944" s="2">
        <v>1137000.0</v>
      </c>
      <c r="B944" s="1" t="s">
        <v>15</v>
      </c>
      <c r="C944" s="1" t="s">
        <v>2656</v>
      </c>
      <c r="D944" s="3">
        <v>75.0</v>
      </c>
      <c r="E944" s="3">
        <v>100.0</v>
      </c>
      <c r="F944" s="4">
        <v>45441.0</v>
      </c>
      <c r="G944" s="1" t="s">
        <v>24</v>
      </c>
      <c r="H944" s="5">
        <v>3.0</v>
      </c>
      <c r="I944" s="3">
        <v>3.0</v>
      </c>
      <c r="J944" s="3">
        <v>1.0</v>
      </c>
      <c r="K944" s="3">
        <v>0.0</v>
      </c>
      <c r="L944" s="1" t="s">
        <v>18</v>
      </c>
      <c r="M944" s="1" t="s">
        <v>560</v>
      </c>
      <c r="N944" s="6" t="s">
        <v>2657</v>
      </c>
      <c r="O944" s="1" t="s">
        <v>2658</v>
      </c>
      <c r="P944" s="1"/>
      <c r="Q944" s="1"/>
    </row>
    <row r="945">
      <c r="A945" s="2">
        <v>1143000.0</v>
      </c>
      <c r="B945" s="1" t="s">
        <v>15</v>
      </c>
      <c r="C945" s="1" t="s">
        <v>2659</v>
      </c>
      <c r="D945" s="3">
        <f t="shared" ref="D945:D952" si="33">E945</f>
        <v>65</v>
      </c>
      <c r="E945" s="3">
        <v>65.0</v>
      </c>
      <c r="F945" s="4">
        <v>45421.0</v>
      </c>
      <c r="G945" s="1" t="s">
        <v>17</v>
      </c>
      <c r="H945" s="5">
        <v>1.0</v>
      </c>
      <c r="I945" s="3">
        <v>3.0</v>
      </c>
      <c r="J945" s="3">
        <v>1.0</v>
      </c>
      <c r="K945" s="3">
        <v>0.0</v>
      </c>
      <c r="L945" s="1" t="s">
        <v>18</v>
      </c>
      <c r="M945" s="1" t="s">
        <v>1020</v>
      </c>
      <c r="N945" s="6" t="s">
        <v>2660</v>
      </c>
      <c r="O945" s="1" t="s">
        <v>2661</v>
      </c>
      <c r="P945" s="1"/>
      <c r="Q945" s="1"/>
    </row>
    <row r="946">
      <c r="A946" s="2">
        <v>1145000.0</v>
      </c>
      <c r="B946" s="1" t="s">
        <v>15</v>
      </c>
      <c r="C946" s="1" t="s">
        <v>2662</v>
      </c>
      <c r="D946" s="3">
        <f t="shared" si="33"/>
        <v>72</v>
      </c>
      <c r="E946" s="3">
        <v>72.0</v>
      </c>
      <c r="F946" s="4">
        <v>45037.0</v>
      </c>
      <c r="G946" s="7" t="s">
        <v>17</v>
      </c>
      <c r="H946" s="5">
        <v>1.0</v>
      </c>
      <c r="I946" s="3">
        <v>2.0</v>
      </c>
      <c r="J946" s="3">
        <v>2.0</v>
      </c>
      <c r="K946" s="3">
        <v>0.0</v>
      </c>
      <c r="L946" s="1" t="s">
        <v>18</v>
      </c>
      <c r="M946" s="1" t="s">
        <v>37</v>
      </c>
      <c r="N946" s="6" t="s">
        <v>2663</v>
      </c>
      <c r="O946" s="1" t="s">
        <v>2664</v>
      </c>
      <c r="P946" s="1"/>
      <c r="Q946" s="1"/>
    </row>
    <row r="947">
      <c r="A947" s="2">
        <v>1145000.0</v>
      </c>
      <c r="B947" s="1" t="s">
        <v>15</v>
      </c>
      <c r="C947" s="1" t="s">
        <v>2665</v>
      </c>
      <c r="D947" s="3">
        <f t="shared" si="33"/>
        <v>73</v>
      </c>
      <c r="E947" s="3">
        <v>73.0</v>
      </c>
      <c r="F947" s="4">
        <v>45037.0</v>
      </c>
      <c r="G947" s="1" t="s">
        <v>17</v>
      </c>
      <c r="H947" s="5">
        <v>1.0</v>
      </c>
      <c r="I947" s="3">
        <v>2.0</v>
      </c>
      <c r="J947" s="3">
        <v>2.0</v>
      </c>
      <c r="K947" s="3">
        <v>0.0</v>
      </c>
      <c r="L947" s="1" t="s">
        <v>18</v>
      </c>
      <c r="M947" s="1" t="s">
        <v>37</v>
      </c>
      <c r="N947" s="6" t="s">
        <v>2666</v>
      </c>
      <c r="O947" s="1" t="s">
        <v>2667</v>
      </c>
      <c r="P947" s="1"/>
      <c r="Q947" s="1"/>
    </row>
    <row r="948">
      <c r="A948" s="2">
        <v>1145000.0</v>
      </c>
      <c r="B948" s="1" t="s">
        <v>15</v>
      </c>
      <c r="C948" s="1" t="s">
        <v>2668</v>
      </c>
      <c r="D948" s="3">
        <f t="shared" si="33"/>
        <v>73</v>
      </c>
      <c r="E948" s="3">
        <v>73.0</v>
      </c>
      <c r="F948" s="4">
        <v>45037.0</v>
      </c>
      <c r="G948" s="7" t="s">
        <v>17</v>
      </c>
      <c r="H948" s="5">
        <v>1.0</v>
      </c>
      <c r="I948" s="3">
        <v>2.0</v>
      </c>
      <c r="J948" s="3">
        <v>2.0</v>
      </c>
      <c r="K948" s="3">
        <v>0.0</v>
      </c>
      <c r="L948" s="1" t="s">
        <v>18</v>
      </c>
      <c r="M948" s="1" t="s">
        <v>671</v>
      </c>
      <c r="N948" s="6" t="s">
        <v>2669</v>
      </c>
      <c r="O948" s="1" t="s">
        <v>2670</v>
      </c>
      <c r="P948" s="1"/>
      <c r="Q948" s="1"/>
    </row>
    <row r="949">
      <c r="A949" s="2">
        <v>1149000.0</v>
      </c>
      <c r="B949" s="1" t="s">
        <v>15</v>
      </c>
      <c r="C949" s="1" t="s">
        <v>2671</v>
      </c>
      <c r="D949" s="3">
        <f t="shared" si="33"/>
        <v>68</v>
      </c>
      <c r="E949" s="3">
        <v>68.0</v>
      </c>
      <c r="F949" s="4">
        <v>45082.0</v>
      </c>
      <c r="G949" s="1" t="s">
        <v>17</v>
      </c>
      <c r="H949" s="5">
        <v>1.0</v>
      </c>
      <c r="I949" s="3">
        <v>3.0</v>
      </c>
      <c r="J949" s="3">
        <v>1.0</v>
      </c>
      <c r="K949" s="3">
        <v>0.0</v>
      </c>
      <c r="L949" s="1" t="s">
        <v>18</v>
      </c>
      <c r="M949" s="1" t="s">
        <v>191</v>
      </c>
      <c r="N949" s="6" t="s">
        <v>2672</v>
      </c>
      <c r="O949" s="1" t="s">
        <v>2673</v>
      </c>
      <c r="P949" s="1"/>
      <c r="Q949" s="1"/>
    </row>
    <row r="950">
      <c r="A950" s="2">
        <v>1150000.0</v>
      </c>
      <c r="B950" s="1" t="s">
        <v>15</v>
      </c>
      <c r="C950" s="1" t="s">
        <v>2674</v>
      </c>
      <c r="D950" s="3">
        <f t="shared" si="33"/>
        <v>47</v>
      </c>
      <c r="E950" s="3">
        <v>47.0</v>
      </c>
      <c r="F950" s="4">
        <v>45273.0</v>
      </c>
      <c r="G950" s="1" t="s">
        <v>17</v>
      </c>
      <c r="H950" s="5">
        <v>1.0</v>
      </c>
      <c r="I950" s="3">
        <v>1.0</v>
      </c>
      <c r="J950" s="3">
        <v>1.0</v>
      </c>
      <c r="K950" s="3">
        <v>0.0</v>
      </c>
      <c r="L950" s="1" t="s">
        <v>18</v>
      </c>
      <c r="M950" s="1" t="s">
        <v>236</v>
      </c>
      <c r="N950" s="6" t="s">
        <v>2675</v>
      </c>
      <c r="O950" s="1" t="s">
        <v>2676</v>
      </c>
      <c r="P950" s="1"/>
      <c r="Q950" s="1"/>
    </row>
    <row r="951">
      <c r="A951" s="2">
        <v>1150000.0</v>
      </c>
      <c r="B951" s="1" t="s">
        <v>15</v>
      </c>
      <c r="C951" s="1" t="s">
        <v>2677</v>
      </c>
      <c r="D951" s="3">
        <f t="shared" si="33"/>
        <v>47</v>
      </c>
      <c r="E951" s="3">
        <v>47.0</v>
      </c>
      <c r="F951" s="4">
        <v>45273.0</v>
      </c>
      <c r="G951" s="1" t="s">
        <v>17</v>
      </c>
      <c r="H951" s="5">
        <v>1.0</v>
      </c>
      <c r="I951" s="3">
        <v>1.0</v>
      </c>
      <c r="J951" s="3">
        <v>1.0</v>
      </c>
      <c r="K951" s="3">
        <v>0.0</v>
      </c>
      <c r="L951" s="1" t="s">
        <v>18</v>
      </c>
      <c r="M951" s="1" t="s">
        <v>236</v>
      </c>
      <c r="N951" s="6" t="s">
        <v>2678</v>
      </c>
      <c r="O951" s="1" t="s">
        <v>2676</v>
      </c>
      <c r="P951" s="1"/>
      <c r="Q951" s="1"/>
    </row>
    <row r="952">
      <c r="A952" s="2">
        <v>1150000.0</v>
      </c>
      <c r="B952" s="1" t="s">
        <v>15</v>
      </c>
      <c r="C952" s="1" t="s">
        <v>2679</v>
      </c>
      <c r="D952" s="3">
        <f t="shared" si="33"/>
        <v>47</v>
      </c>
      <c r="E952" s="3">
        <v>47.0</v>
      </c>
      <c r="F952" s="4">
        <v>45272.0</v>
      </c>
      <c r="G952" s="1" t="s">
        <v>17</v>
      </c>
      <c r="H952" s="5">
        <v>1.0</v>
      </c>
      <c r="I952" s="3">
        <v>1.0</v>
      </c>
      <c r="J952" s="3">
        <v>1.0</v>
      </c>
      <c r="K952" s="3">
        <v>0.0</v>
      </c>
      <c r="L952" s="1" t="s">
        <v>18</v>
      </c>
      <c r="M952" s="1" t="s">
        <v>236</v>
      </c>
      <c r="N952" s="6" t="s">
        <v>2680</v>
      </c>
      <c r="O952" s="1" t="s">
        <v>2681</v>
      </c>
      <c r="P952" s="1"/>
      <c r="Q952" s="1"/>
    </row>
    <row r="953">
      <c r="A953" s="2">
        <v>1150000.0</v>
      </c>
      <c r="B953" s="1" t="s">
        <v>15</v>
      </c>
      <c r="C953" s="1" t="s">
        <v>2682</v>
      </c>
      <c r="D953" s="3">
        <v>59.0</v>
      </c>
      <c r="E953" s="3">
        <v>59.0</v>
      </c>
      <c r="F953" s="4">
        <v>45437.0</v>
      </c>
      <c r="G953" s="1" t="s">
        <v>17</v>
      </c>
      <c r="H953" s="5">
        <v>1.0</v>
      </c>
      <c r="I953" s="3">
        <v>2.0</v>
      </c>
      <c r="J953" s="3">
        <v>1.0</v>
      </c>
      <c r="K953" s="3">
        <v>0.0</v>
      </c>
      <c r="L953" s="1" t="s">
        <v>18</v>
      </c>
      <c r="M953" s="1" t="s">
        <v>884</v>
      </c>
      <c r="N953" s="6" t="s">
        <v>2683</v>
      </c>
      <c r="O953" s="1" t="s">
        <v>2684</v>
      </c>
      <c r="P953" s="1"/>
      <c r="Q953" s="1"/>
    </row>
    <row r="954">
      <c r="A954" s="2">
        <v>1150000.0</v>
      </c>
      <c r="B954" s="1" t="s">
        <v>15</v>
      </c>
      <c r="C954" s="1" t="s">
        <v>2685</v>
      </c>
      <c r="D954" s="3">
        <v>60.0</v>
      </c>
      <c r="E954" s="3">
        <v>80.0</v>
      </c>
      <c r="F954" s="4">
        <v>45279.0</v>
      </c>
      <c r="G954" s="1" t="s">
        <v>24</v>
      </c>
      <c r="H954" s="5">
        <v>3.0</v>
      </c>
      <c r="I954" s="3">
        <v>3.0</v>
      </c>
      <c r="J954" s="3">
        <v>2.0</v>
      </c>
      <c r="K954" s="3">
        <v>0.0</v>
      </c>
      <c r="L954" s="1" t="s">
        <v>18</v>
      </c>
      <c r="M954" s="1" t="s">
        <v>2686</v>
      </c>
      <c r="N954" s="6" t="s">
        <v>2687</v>
      </c>
      <c r="O954" s="1" t="s">
        <v>2688</v>
      </c>
      <c r="P954" s="1"/>
      <c r="Q954" s="1"/>
    </row>
    <row r="955">
      <c r="A955" s="2">
        <v>1150000.0</v>
      </c>
      <c r="B955" s="1" t="s">
        <v>15</v>
      </c>
      <c r="C955" s="1" t="s">
        <v>2689</v>
      </c>
      <c r="D955" s="3">
        <v>80.0</v>
      </c>
      <c r="E955" s="3">
        <v>80.0</v>
      </c>
      <c r="F955" s="4">
        <v>45150.0</v>
      </c>
      <c r="G955" s="7" t="s">
        <v>24</v>
      </c>
      <c r="H955" s="5">
        <v>3.0</v>
      </c>
      <c r="I955" s="3">
        <v>2.0</v>
      </c>
      <c r="J955" s="3">
        <v>1.0</v>
      </c>
      <c r="K955" s="3">
        <v>0.0</v>
      </c>
      <c r="L955" s="1" t="s">
        <v>18</v>
      </c>
      <c r="M955" s="1" t="s">
        <v>2690</v>
      </c>
      <c r="N955" s="6" t="s">
        <v>2691</v>
      </c>
      <c r="O955" s="1" t="s">
        <v>2692</v>
      </c>
      <c r="P955" s="1"/>
      <c r="Q955" s="1"/>
    </row>
    <row r="956">
      <c r="A956" s="2">
        <v>1150000.0</v>
      </c>
      <c r="B956" s="1" t="s">
        <v>15</v>
      </c>
      <c r="C956" s="1" t="s">
        <v>2693</v>
      </c>
      <c r="D956" s="3">
        <v>82.0</v>
      </c>
      <c r="E956" s="3">
        <v>75.0</v>
      </c>
      <c r="F956" s="4">
        <v>45364.0</v>
      </c>
      <c r="G956" s="7" t="s">
        <v>24</v>
      </c>
      <c r="H956" s="5">
        <v>3.0</v>
      </c>
      <c r="I956" s="3">
        <v>2.0</v>
      </c>
      <c r="J956" s="3">
        <v>1.0</v>
      </c>
      <c r="K956" s="3">
        <v>0.0</v>
      </c>
      <c r="L956" s="1" t="s">
        <v>18</v>
      </c>
      <c r="M956" s="1" t="s">
        <v>393</v>
      </c>
      <c r="N956" s="6" t="s">
        <v>2694</v>
      </c>
      <c r="O956" s="1" t="s">
        <v>2695</v>
      </c>
      <c r="P956" s="1"/>
      <c r="Q956" s="1"/>
    </row>
    <row r="957">
      <c r="A957" s="2">
        <v>1150000.0</v>
      </c>
      <c r="B957" s="1" t="s">
        <v>15</v>
      </c>
      <c r="C957" s="1" t="s">
        <v>2696</v>
      </c>
      <c r="D957" s="3">
        <f t="shared" ref="D957:D958" si="34">E957</f>
        <v>87</v>
      </c>
      <c r="E957" s="3">
        <v>87.0</v>
      </c>
      <c r="F957" s="4">
        <v>45036.0</v>
      </c>
      <c r="G957" s="1" t="s">
        <v>17</v>
      </c>
      <c r="H957" s="5">
        <v>1.0</v>
      </c>
      <c r="I957" s="3">
        <v>3.0</v>
      </c>
      <c r="J957" s="3">
        <v>2.0</v>
      </c>
      <c r="K957" s="3">
        <v>0.0</v>
      </c>
      <c r="L957" s="1" t="s">
        <v>18</v>
      </c>
      <c r="M957" s="1" t="s">
        <v>2697</v>
      </c>
      <c r="N957" s="6" t="s">
        <v>2698</v>
      </c>
      <c r="O957" s="1" t="s">
        <v>2699</v>
      </c>
      <c r="P957" s="1"/>
      <c r="Q957" s="1"/>
    </row>
    <row r="958">
      <c r="A958" s="2">
        <v>1150000.0</v>
      </c>
      <c r="B958" s="1" t="s">
        <v>15</v>
      </c>
      <c r="C958" s="1" t="s">
        <v>2700</v>
      </c>
      <c r="D958" s="3">
        <f t="shared" si="34"/>
        <v>90</v>
      </c>
      <c r="E958" s="3">
        <v>90.0</v>
      </c>
      <c r="F958" s="4">
        <v>45117.0</v>
      </c>
      <c r="G958" s="1" t="s">
        <v>17</v>
      </c>
      <c r="H958" s="5">
        <v>1.0</v>
      </c>
      <c r="I958" s="3">
        <v>2.0</v>
      </c>
      <c r="J958" s="3">
        <v>1.0</v>
      </c>
      <c r="K958" s="3">
        <v>0.0</v>
      </c>
      <c r="L958" s="1" t="s">
        <v>18</v>
      </c>
      <c r="M958" s="1" t="s">
        <v>560</v>
      </c>
      <c r="N958" s="6" t="s">
        <v>2701</v>
      </c>
      <c r="O958" s="1" t="s">
        <v>2702</v>
      </c>
      <c r="P958" s="1"/>
      <c r="Q958" s="1"/>
    </row>
    <row r="959">
      <c r="A959" s="2">
        <v>1150000.0</v>
      </c>
      <c r="B959" s="1" t="s">
        <v>15</v>
      </c>
      <c r="C959" s="1" t="s">
        <v>2703</v>
      </c>
      <c r="D959" s="3">
        <v>100.0</v>
      </c>
      <c r="E959" s="3">
        <v>80.0</v>
      </c>
      <c r="F959" s="4">
        <v>45314.0</v>
      </c>
      <c r="G959" s="7" t="s">
        <v>24</v>
      </c>
      <c r="H959" s="5">
        <v>3.0</v>
      </c>
      <c r="I959" s="3">
        <v>3.0</v>
      </c>
      <c r="J959" s="3">
        <v>2.0</v>
      </c>
      <c r="K959" s="3">
        <v>0.0</v>
      </c>
      <c r="L959" s="1" t="s">
        <v>18</v>
      </c>
      <c r="M959" s="1" t="s">
        <v>215</v>
      </c>
      <c r="N959" s="6" t="s">
        <v>2704</v>
      </c>
      <c r="O959" s="1" t="s">
        <v>2705</v>
      </c>
      <c r="P959" s="1"/>
      <c r="Q959" s="1"/>
    </row>
    <row r="960">
      <c r="A960" s="2">
        <v>1150000.0</v>
      </c>
      <c r="B960" s="1" t="s">
        <v>15</v>
      </c>
      <c r="C960" s="1" t="s">
        <v>2706</v>
      </c>
      <c r="D960" s="5">
        <v>110.0</v>
      </c>
      <c r="E960" s="3">
        <f>D960</f>
        <v>110</v>
      </c>
      <c r="F960" s="8" t="s">
        <v>2707</v>
      </c>
      <c r="G960" s="1" t="s">
        <v>17</v>
      </c>
      <c r="H960" s="5">
        <v>1.0</v>
      </c>
      <c r="I960" s="3">
        <v>2.0</v>
      </c>
      <c r="J960" s="3">
        <v>1.0</v>
      </c>
      <c r="K960" s="3">
        <v>0.0</v>
      </c>
      <c r="L960" s="1" t="s">
        <v>18</v>
      </c>
      <c r="M960" s="1" t="s">
        <v>191</v>
      </c>
      <c r="N960" s="6" t="s">
        <v>2708</v>
      </c>
      <c r="O960" s="1" t="s">
        <v>2709</v>
      </c>
      <c r="P960" s="1"/>
      <c r="Q960" s="1"/>
    </row>
    <row r="961">
      <c r="A961" s="2">
        <v>1153400.0</v>
      </c>
      <c r="B961" s="1" t="s">
        <v>15</v>
      </c>
      <c r="C961" s="1" t="s">
        <v>2710</v>
      </c>
      <c r="D961" s="3">
        <v>150.0</v>
      </c>
      <c r="E961" s="3">
        <v>150.0</v>
      </c>
      <c r="F961" s="4">
        <v>45365.0</v>
      </c>
      <c r="G961" s="1" t="s">
        <v>24</v>
      </c>
      <c r="H961" s="5">
        <v>3.0</v>
      </c>
      <c r="I961" s="3">
        <v>3.0</v>
      </c>
      <c r="J961" s="3">
        <v>1.0</v>
      </c>
      <c r="K961" s="3">
        <v>0.0</v>
      </c>
      <c r="L961" s="1" t="s">
        <v>18</v>
      </c>
      <c r="M961" s="1" t="s">
        <v>315</v>
      </c>
      <c r="N961" s="6" t="s">
        <v>2711</v>
      </c>
      <c r="O961" s="1" t="s">
        <v>2712</v>
      </c>
      <c r="P961" s="1"/>
      <c r="Q961" s="1"/>
    </row>
    <row r="962">
      <c r="A962" s="2">
        <v>1155000.0</v>
      </c>
      <c r="B962" s="1" t="s">
        <v>15</v>
      </c>
      <c r="C962" s="1" t="s">
        <v>2713</v>
      </c>
      <c r="D962" s="3">
        <v>62.0</v>
      </c>
      <c r="E962" s="3">
        <v>62.0</v>
      </c>
      <c r="F962" s="4">
        <v>45342.0</v>
      </c>
      <c r="G962" s="1" t="s">
        <v>24</v>
      </c>
      <c r="H962" s="5">
        <v>3.0</v>
      </c>
      <c r="I962" s="3">
        <v>2.0</v>
      </c>
      <c r="J962" s="3">
        <v>1.0</v>
      </c>
      <c r="K962" s="3">
        <v>0.0</v>
      </c>
      <c r="L962" s="1" t="s">
        <v>18</v>
      </c>
      <c r="M962" s="1" t="s">
        <v>258</v>
      </c>
      <c r="N962" s="6" t="s">
        <v>2714</v>
      </c>
      <c r="O962" s="1" t="s">
        <v>2715</v>
      </c>
      <c r="P962" s="1"/>
      <c r="Q962" s="1"/>
    </row>
    <row r="963">
      <c r="A963" s="2">
        <v>1155000.0</v>
      </c>
      <c r="B963" s="1" t="s">
        <v>15</v>
      </c>
      <c r="C963" s="1" t="s">
        <v>2716</v>
      </c>
      <c r="D963" s="3">
        <f t="shared" ref="D963:D966" si="35">E963</f>
        <v>62</v>
      </c>
      <c r="E963" s="3">
        <v>62.0</v>
      </c>
      <c r="F963" s="4">
        <v>45449.0</v>
      </c>
      <c r="G963" s="1" t="s">
        <v>17</v>
      </c>
      <c r="H963" s="5">
        <v>1.0</v>
      </c>
      <c r="I963" s="3">
        <v>2.0</v>
      </c>
      <c r="J963" s="3">
        <v>1.0</v>
      </c>
      <c r="K963" s="3">
        <v>0.0</v>
      </c>
      <c r="L963" s="1" t="s">
        <v>18</v>
      </c>
      <c r="M963" s="1" t="s">
        <v>1020</v>
      </c>
      <c r="N963" s="6" t="s">
        <v>2717</v>
      </c>
      <c r="O963" s="1" t="s">
        <v>2718</v>
      </c>
      <c r="P963" s="1"/>
      <c r="Q963" s="1"/>
    </row>
    <row r="964">
      <c r="A964" s="2">
        <v>1155040.0</v>
      </c>
      <c r="B964" s="1" t="s">
        <v>15</v>
      </c>
      <c r="C964" s="1" t="s">
        <v>2719</v>
      </c>
      <c r="D964" s="3">
        <f t="shared" si="35"/>
        <v>100</v>
      </c>
      <c r="E964" s="3">
        <v>100.0</v>
      </c>
      <c r="F964" s="4">
        <v>45445.0</v>
      </c>
      <c r="G964" s="1" t="s">
        <v>17</v>
      </c>
      <c r="H964" s="5">
        <v>1.0</v>
      </c>
      <c r="I964" s="3">
        <v>2.0</v>
      </c>
      <c r="J964" s="3">
        <v>2.0</v>
      </c>
      <c r="K964" s="3">
        <v>0.0</v>
      </c>
      <c r="L964" s="1" t="s">
        <v>18</v>
      </c>
      <c r="M964" s="1" t="s">
        <v>865</v>
      </c>
      <c r="N964" s="6" t="s">
        <v>2720</v>
      </c>
      <c r="O964" s="1" t="s">
        <v>2721</v>
      </c>
      <c r="P964" s="1"/>
      <c r="Q964" s="1"/>
    </row>
    <row r="965">
      <c r="A965" s="2">
        <v>1160000.0</v>
      </c>
      <c r="B965" s="1" t="s">
        <v>15</v>
      </c>
      <c r="C965" s="1" t="s">
        <v>2722</v>
      </c>
      <c r="D965" s="3">
        <f t="shared" si="35"/>
        <v>73</v>
      </c>
      <c r="E965" s="3">
        <v>73.0</v>
      </c>
      <c r="F965" s="4">
        <v>45037.0</v>
      </c>
      <c r="G965" s="1" t="s">
        <v>17</v>
      </c>
      <c r="H965" s="5">
        <v>1.0</v>
      </c>
      <c r="I965" s="3">
        <v>2.0</v>
      </c>
      <c r="J965" s="3">
        <v>2.0</v>
      </c>
      <c r="K965" s="3">
        <v>0.0</v>
      </c>
      <c r="L965" s="1" t="s">
        <v>18</v>
      </c>
      <c r="M965" s="1" t="s">
        <v>123</v>
      </c>
      <c r="N965" s="6" t="s">
        <v>2723</v>
      </c>
      <c r="O965" s="1" t="s">
        <v>2724</v>
      </c>
      <c r="P965" s="1"/>
      <c r="Q965" s="1"/>
    </row>
    <row r="966">
      <c r="A966" s="2">
        <v>1160000.0</v>
      </c>
      <c r="B966" s="1" t="s">
        <v>15</v>
      </c>
      <c r="C966" s="1" t="s">
        <v>2722</v>
      </c>
      <c r="D966" s="3">
        <f t="shared" si="35"/>
        <v>73</v>
      </c>
      <c r="E966" s="3">
        <v>73.0</v>
      </c>
      <c r="F966" s="4">
        <v>45037.0</v>
      </c>
      <c r="G966" s="1" t="s">
        <v>17</v>
      </c>
      <c r="H966" s="5">
        <v>1.0</v>
      </c>
      <c r="I966" s="3">
        <v>2.0</v>
      </c>
      <c r="J966" s="3">
        <v>2.0</v>
      </c>
      <c r="K966" s="3">
        <v>0.0</v>
      </c>
      <c r="L966" s="1" t="s">
        <v>18</v>
      </c>
      <c r="M966" s="1" t="s">
        <v>671</v>
      </c>
      <c r="N966" s="6" t="s">
        <v>2725</v>
      </c>
      <c r="O966" s="1" t="s">
        <v>2726</v>
      </c>
      <c r="P966" s="1"/>
      <c r="Q966" s="1"/>
    </row>
    <row r="967">
      <c r="A967" s="2">
        <v>1160000.0</v>
      </c>
      <c r="B967" s="1" t="s">
        <v>15</v>
      </c>
      <c r="C967" s="1" t="s">
        <v>2727</v>
      </c>
      <c r="D967" s="3">
        <v>82.0</v>
      </c>
      <c r="E967" s="3">
        <v>83.0</v>
      </c>
      <c r="F967" s="4">
        <v>45036.0</v>
      </c>
      <c r="G967" s="7" t="s">
        <v>24</v>
      </c>
      <c r="H967" s="5">
        <v>3.0</v>
      </c>
      <c r="I967" s="3">
        <v>2.0</v>
      </c>
      <c r="J967" s="3">
        <v>2.0</v>
      </c>
      <c r="K967" s="3">
        <v>0.0</v>
      </c>
      <c r="L967" s="1" t="s">
        <v>18</v>
      </c>
      <c r="M967" s="1" t="s">
        <v>1110</v>
      </c>
      <c r="N967" s="6" t="s">
        <v>2728</v>
      </c>
      <c r="O967" s="1" t="s">
        <v>2729</v>
      </c>
      <c r="P967" s="1"/>
      <c r="Q967" s="1"/>
    </row>
    <row r="968">
      <c r="A968" s="2">
        <v>1170000.0</v>
      </c>
      <c r="B968" s="1" t="s">
        <v>15</v>
      </c>
      <c r="C968" s="1" t="s">
        <v>2730</v>
      </c>
      <c r="D968" s="3">
        <v>38.0</v>
      </c>
      <c r="E968" s="3">
        <v>92.0</v>
      </c>
      <c r="F968" s="4">
        <v>45415.0</v>
      </c>
      <c r="G968" s="1" t="s">
        <v>17</v>
      </c>
      <c r="H968" s="5">
        <v>1.0</v>
      </c>
      <c r="I968" s="3">
        <v>2.0</v>
      </c>
      <c r="J968" s="3">
        <v>1.0</v>
      </c>
      <c r="K968" s="3">
        <v>0.0</v>
      </c>
      <c r="L968" s="1" t="s">
        <v>18</v>
      </c>
      <c r="M968" s="1" t="s">
        <v>123</v>
      </c>
      <c r="N968" s="6" t="s">
        <v>2731</v>
      </c>
      <c r="O968" s="1" t="s">
        <v>2732</v>
      </c>
      <c r="P968" s="1"/>
      <c r="Q968" s="1"/>
    </row>
    <row r="969">
      <c r="A969" s="2">
        <v>1170000.0</v>
      </c>
      <c r="B969" s="1" t="s">
        <v>15</v>
      </c>
      <c r="C969" s="1" t="s">
        <v>2733</v>
      </c>
      <c r="D969" s="3">
        <v>67.0</v>
      </c>
      <c r="E969" s="3">
        <v>67.0</v>
      </c>
      <c r="F969" s="4">
        <v>44866.0</v>
      </c>
      <c r="G969" s="1" t="s">
        <v>17</v>
      </c>
      <c r="H969" s="5">
        <v>1.0</v>
      </c>
      <c r="I969" s="3">
        <v>3.0</v>
      </c>
      <c r="J969" s="3">
        <v>1.0</v>
      </c>
      <c r="K969" s="3">
        <v>0.0</v>
      </c>
      <c r="L969" s="1" t="s">
        <v>18</v>
      </c>
      <c r="M969" s="1" t="s">
        <v>671</v>
      </c>
      <c r="N969" s="6" t="s">
        <v>2734</v>
      </c>
      <c r="O969" s="1" t="s">
        <v>2735</v>
      </c>
      <c r="P969" s="1"/>
      <c r="Q969" s="1"/>
    </row>
    <row r="970">
      <c r="A970" s="2">
        <v>1175681.0</v>
      </c>
      <c r="B970" s="1" t="s">
        <v>15</v>
      </c>
      <c r="C970" s="1" t="s">
        <v>2736</v>
      </c>
      <c r="D970" s="3">
        <v>245.0</v>
      </c>
      <c r="E970" s="3">
        <v>120.0</v>
      </c>
      <c r="F970" s="4">
        <v>45084.0</v>
      </c>
      <c r="G970" s="1" t="s">
        <v>24</v>
      </c>
      <c r="H970" s="5">
        <v>3.0</v>
      </c>
      <c r="I970" s="3">
        <v>3.0</v>
      </c>
      <c r="J970" s="3">
        <v>1.0</v>
      </c>
      <c r="K970" s="3">
        <v>0.0</v>
      </c>
      <c r="L970" s="1" t="s">
        <v>18</v>
      </c>
      <c r="M970" s="1" t="s">
        <v>315</v>
      </c>
      <c r="N970" s="6" t="s">
        <v>2737</v>
      </c>
      <c r="O970" s="1" t="s">
        <v>2738</v>
      </c>
      <c r="P970" s="1"/>
      <c r="Q970" s="1"/>
    </row>
    <row r="971">
      <c r="A971" s="2">
        <v>1178068.0</v>
      </c>
      <c r="B971" s="1" t="s">
        <v>15</v>
      </c>
      <c r="C971" s="1" t="s">
        <v>2739</v>
      </c>
      <c r="D971" s="3">
        <v>149.0</v>
      </c>
      <c r="E971" s="3">
        <v>295.0</v>
      </c>
      <c r="F971" s="4">
        <v>45350.0</v>
      </c>
      <c r="G971" s="1" t="s">
        <v>24</v>
      </c>
      <c r="H971" s="5">
        <v>3.0</v>
      </c>
      <c r="I971" s="3">
        <v>4.0</v>
      </c>
      <c r="J971" s="3">
        <v>3.0</v>
      </c>
      <c r="K971" s="3">
        <v>0.0</v>
      </c>
      <c r="L971" s="1" t="s">
        <v>18</v>
      </c>
      <c r="M971" s="1" t="s">
        <v>1012</v>
      </c>
      <c r="N971" s="6" t="s">
        <v>2740</v>
      </c>
      <c r="O971" s="1" t="s">
        <v>2517</v>
      </c>
      <c r="P971" s="1"/>
      <c r="Q971" s="1"/>
    </row>
    <row r="972">
      <c r="A972" s="2">
        <v>1180000.0</v>
      </c>
      <c r="B972" s="1" t="s">
        <v>15</v>
      </c>
      <c r="C972" s="1" t="s">
        <v>2741</v>
      </c>
      <c r="D972" s="3">
        <v>43.0</v>
      </c>
      <c r="E972" s="3">
        <v>73.0</v>
      </c>
      <c r="F972" s="4">
        <v>45043.0</v>
      </c>
      <c r="G972" s="7" t="s">
        <v>24</v>
      </c>
      <c r="H972" s="5">
        <v>3.0</v>
      </c>
      <c r="I972" s="3">
        <v>3.0</v>
      </c>
      <c r="J972" s="3">
        <v>1.0</v>
      </c>
      <c r="K972" s="3">
        <v>0.0</v>
      </c>
      <c r="L972" s="1" t="s">
        <v>18</v>
      </c>
      <c r="M972" s="1" t="s">
        <v>2742</v>
      </c>
      <c r="N972" s="6" t="s">
        <v>2743</v>
      </c>
      <c r="O972" s="1" t="s">
        <v>2744</v>
      </c>
      <c r="P972" s="1"/>
      <c r="Q972" s="1"/>
    </row>
    <row r="973">
      <c r="A973" s="2">
        <v>1180000.0</v>
      </c>
      <c r="B973" s="1" t="s">
        <v>15</v>
      </c>
      <c r="C973" s="1" t="s">
        <v>2745</v>
      </c>
      <c r="D973" s="3">
        <v>63.0</v>
      </c>
      <c r="E973" s="3">
        <v>73.0</v>
      </c>
      <c r="F973" s="4">
        <v>45428.0</v>
      </c>
      <c r="G973" s="1" t="s">
        <v>24</v>
      </c>
      <c r="H973" s="5">
        <v>3.0</v>
      </c>
      <c r="I973" s="3">
        <v>2.0</v>
      </c>
      <c r="J973" s="3">
        <v>1.0</v>
      </c>
      <c r="K973" s="3">
        <v>0.0</v>
      </c>
      <c r="L973" s="1" t="s">
        <v>18</v>
      </c>
      <c r="M973" s="1" t="s">
        <v>560</v>
      </c>
      <c r="N973" s="6" t="s">
        <v>2746</v>
      </c>
      <c r="O973" s="1" t="s">
        <v>2747</v>
      </c>
      <c r="P973" s="1"/>
      <c r="Q973" s="1"/>
    </row>
    <row r="974">
      <c r="A974" s="2">
        <v>1180000.0</v>
      </c>
      <c r="B974" s="1" t="s">
        <v>15</v>
      </c>
      <c r="C974" s="1" t="s">
        <v>2748</v>
      </c>
      <c r="D974" s="3">
        <v>70.0</v>
      </c>
      <c r="E974" s="3">
        <v>72.0</v>
      </c>
      <c r="F974" s="4">
        <v>45406.0</v>
      </c>
      <c r="G974" s="1" t="s">
        <v>24</v>
      </c>
      <c r="H974" s="5">
        <v>3.0</v>
      </c>
      <c r="I974" s="3">
        <v>2.0</v>
      </c>
      <c r="J974" s="3">
        <v>1.0</v>
      </c>
      <c r="K974" s="3">
        <v>0.0</v>
      </c>
      <c r="L974" s="1" t="s">
        <v>18</v>
      </c>
      <c r="M974" s="1" t="s">
        <v>2749</v>
      </c>
      <c r="N974" s="6" t="s">
        <v>2750</v>
      </c>
      <c r="O974" s="1" t="s">
        <v>2751</v>
      </c>
      <c r="P974" s="1"/>
      <c r="Q974" s="1"/>
    </row>
    <row r="975">
      <c r="A975" s="2">
        <v>1180000.0</v>
      </c>
      <c r="B975" s="1" t="s">
        <v>15</v>
      </c>
      <c r="C975" s="1" t="s">
        <v>2752</v>
      </c>
      <c r="D975" s="3">
        <f>E975</f>
        <v>115</v>
      </c>
      <c r="E975" s="3">
        <v>115.0</v>
      </c>
      <c r="F975" s="4">
        <v>45241.0</v>
      </c>
      <c r="G975" s="1" t="s">
        <v>24</v>
      </c>
      <c r="H975" s="5">
        <v>3.0</v>
      </c>
      <c r="I975" s="3">
        <v>3.0</v>
      </c>
      <c r="J975" s="3">
        <v>1.0</v>
      </c>
      <c r="K975" s="3">
        <v>0.0</v>
      </c>
      <c r="L975" s="1" t="s">
        <v>18</v>
      </c>
      <c r="M975" s="1" t="s">
        <v>2753</v>
      </c>
      <c r="N975" s="6" t="s">
        <v>2754</v>
      </c>
      <c r="O975" s="1" t="s">
        <v>2755</v>
      </c>
      <c r="P975" s="1"/>
      <c r="Q975" s="1"/>
    </row>
    <row r="976">
      <c r="A976" s="2">
        <v>1180000.0</v>
      </c>
      <c r="B976" s="1" t="s">
        <v>15</v>
      </c>
      <c r="C976" s="1" t="s">
        <v>2756</v>
      </c>
      <c r="D976" s="3">
        <v>120.0</v>
      </c>
      <c r="E976" s="3">
        <v>360.0</v>
      </c>
      <c r="F976" s="4">
        <v>45309.0</v>
      </c>
      <c r="G976" s="1" t="s">
        <v>24</v>
      </c>
      <c r="H976" s="5">
        <v>3.0</v>
      </c>
      <c r="I976" s="3">
        <v>3.0</v>
      </c>
      <c r="J976" s="3">
        <v>2.0</v>
      </c>
      <c r="K976" s="3">
        <v>0.0</v>
      </c>
      <c r="L976" s="1" t="s">
        <v>18</v>
      </c>
      <c r="M976" s="1" t="s">
        <v>2757</v>
      </c>
      <c r="N976" s="6" t="s">
        <v>2758</v>
      </c>
      <c r="O976" s="1" t="s">
        <v>2759</v>
      </c>
      <c r="P976" s="1"/>
      <c r="Q976" s="1"/>
    </row>
    <row r="977">
      <c r="A977" s="2">
        <v>1181850.0</v>
      </c>
      <c r="B977" s="1" t="s">
        <v>15</v>
      </c>
      <c r="C977" s="1" t="s">
        <v>2760</v>
      </c>
      <c r="D977" s="3">
        <v>270.0</v>
      </c>
      <c r="E977" s="3">
        <v>225.0</v>
      </c>
      <c r="F977" s="4">
        <v>45435.0</v>
      </c>
      <c r="G977" s="1" t="s">
        <v>24</v>
      </c>
      <c r="H977" s="5">
        <v>3.0</v>
      </c>
      <c r="I977" s="3">
        <v>3.0</v>
      </c>
      <c r="J977" s="3">
        <v>1.0</v>
      </c>
      <c r="K977" s="3">
        <v>0.0</v>
      </c>
      <c r="L977" s="1" t="s">
        <v>18</v>
      </c>
      <c r="M977" s="1" t="s">
        <v>261</v>
      </c>
      <c r="N977" s="6" t="s">
        <v>2761</v>
      </c>
      <c r="O977" s="1" t="s">
        <v>931</v>
      </c>
      <c r="P977" s="1"/>
      <c r="Q977" s="1"/>
    </row>
    <row r="978">
      <c r="A978" s="2">
        <v>1182988.0</v>
      </c>
      <c r="B978" s="1" t="s">
        <v>15</v>
      </c>
      <c r="C978" s="1" t="s">
        <v>2762</v>
      </c>
      <c r="D978" s="3">
        <f>E978</f>
        <v>118</v>
      </c>
      <c r="E978" s="3">
        <v>118.0</v>
      </c>
      <c r="F978" s="4">
        <v>45418.0</v>
      </c>
      <c r="G978" s="1" t="s">
        <v>17</v>
      </c>
      <c r="H978" s="5">
        <v>1.0</v>
      </c>
      <c r="I978" s="3">
        <v>2.0</v>
      </c>
      <c r="J978" s="3">
        <v>2.0</v>
      </c>
      <c r="K978" s="3">
        <v>0.0</v>
      </c>
      <c r="L978" s="1" t="s">
        <v>18</v>
      </c>
      <c r="M978" s="1" t="s">
        <v>2763</v>
      </c>
      <c r="N978" s="6" t="s">
        <v>2764</v>
      </c>
      <c r="O978" s="1" t="s">
        <v>2307</v>
      </c>
      <c r="P978" s="1"/>
      <c r="Q978" s="1"/>
    </row>
    <row r="979">
      <c r="A979" s="2">
        <v>1183000.0</v>
      </c>
      <c r="B979" s="1" t="s">
        <v>15</v>
      </c>
      <c r="C979" s="1" t="s">
        <v>2765</v>
      </c>
      <c r="D979" s="3">
        <v>222.0</v>
      </c>
      <c r="E979" s="3">
        <v>324.0</v>
      </c>
      <c r="F979" s="1" t="s">
        <v>91</v>
      </c>
      <c r="G979" s="1" t="s">
        <v>24</v>
      </c>
      <c r="H979" s="5">
        <v>3.0</v>
      </c>
      <c r="I979" s="3">
        <v>3.0</v>
      </c>
      <c r="J979" s="3">
        <v>1.0</v>
      </c>
      <c r="K979" s="3">
        <v>0.0</v>
      </c>
      <c r="L979" s="1" t="s">
        <v>18</v>
      </c>
      <c r="M979" s="1" t="s">
        <v>2766</v>
      </c>
      <c r="N979" s="6" t="s">
        <v>2767</v>
      </c>
      <c r="O979" s="1" t="s">
        <v>1943</v>
      </c>
      <c r="P979" s="1"/>
      <c r="Q979" s="1"/>
    </row>
    <row r="980">
      <c r="A980" s="2">
        <v>1183000.0</v>
      </c>
      <c r="B980" s="1" t="s">
        <v>15</v>
      </c>
      <c r="C980" s="1" t="s">
        <v>2768</v>
      </c>
      <c r="D980" s="3">
        <v>222.0</v>
      </c>
      <c r="E980" s="3">
        <v>324.0</v>
      </c>
      <c r="F980" s="1" t="s">
        <v>91</v>
      </c>
      <c r="G980" s="1" t="s">
        <v>24</v>
      </c>
      <c r="H980" s="5">
        <v>3.0</v>
      </c>
      <c r="I980" s="3">
        <v>3.0</v>
      </c>
      <c r="J980" s="3">
        <v>1.0</v>
      </c>
      <c r="K980" s="3">
        <v>0.0</v>
      </c>
      <c r="L980" s="1" t="s">
        <v>18</v>
      </c>
      <c r="M980" s="1" t="s">
        <v>2766</v>
      </c>
      <c r="N980" s="6" t="s">
        <v>2769</v>
      </c>
      <c r="O980" s="1" t="s">
        <v>2770</v>
      </c>
      <c r="P980" s="1"/>
      <c r="Q980" s="1"/>
    </row>
    <row r="981">
      <c r="A981" s="2">
        <v>1183612.0</v>
      </c>
      <c r="B981" s="1" t="s">
        <v>15</v>
      </c>
      <c r="C981" s="1" t="s">
        <v>1377</v>
      </c>
      <c r="D981" s="3">
        <v>120.0</v>
      </c>
      <c r="E981" s="3">
        <v>120.0</v>
      </c>
      <c r="F981" s="1" t="s">
        <v>23</v>
      </c>
      <c r="G981" s="7" t="s">
        <v>24</v>
      </c>
      <c r="H981" s="5">
        <v>3.0</v>
      </c>
      <c r="I981" s="3">
        <v>2.0</v>
      </c>
      <c r="J981" s="3">
        <v>2.0</v>
      </c>
      <c r="K981" s="3">
        <v>0.0</v>
      </c>
      <c r="L981" s="1" t="s">
        <v>18</v>
      </c>
      <c r="M981" s="1" t="s">
        <v>833</v>
      </c>
      <c r="N981" s="6" t="s">
        <v>2771</v>
      </c>
      <c r="O981" s="1" t="s">
        <v>2772</v>
      </c>
      <c r="P981" s="1"/>
      <c r="Q981" s="1"/>
    </row>
    <row r="982">
      <c r="A982" s="2">
        <v>1185000.0</v>
      </c>
      <c r="B982" s="1" t="s">
        <v>15</v>
      </c>
      <c r="C982" s="1" t="s">
        <v>2756</v>
      </c>
      <c r="D982" s="3">
        <v>89.0</v>
      </c>
      <c r="E982" s="3">
        <v>119.0</v>
      </c>
      <c r="F982" s="4">
        <v>44993.0</v>
      </c>
      <c r="G982" s="1" t="s">
        <v>24</v>
      </c>
      <c r="H982" s="5">
        <v>3.0</v>
      </c>
      <c r="I982" s="3">
        <v>2.0</v>
      </c>
      <c r="J982" s="3">
        <v>1.0</v>
      </c>
      <c r="K982" s="3">
        <v>0.0</v>
      </c>
      <c r="L982" s="1" t="s">
        <v>18</v>
      </c>
      <c r="M982" s="1" t="s">
        <v>2014</v>
      </c>
      <c r="N982" s="6" t="s">
        <v>2773</v>
      </c>
      <c r="O982" s="1" t="s">
        <v>2774</v>
      </c>
      <c r="P982" s="1"/>
      <c r="Q982" s="1"/>
    </row>
    <row r="983">
      <c r="A983" s="2">
        <v>1189240.0</v>
      </c>
      <c r="B983" s="1" t="s">
        <v>15</v>
      </c>
      <c r="C983" s="1" t="s">
        <v>2775</v>
      </c>
      <c r="D983" s="3">
        <v>90.0</v>
      </c>
      <c r="E983" s="3">
        <v>90.0</v>
      </c>
      <c r="F983" s="4">
        <v>45408.0</v>
      </c>
      <c r="G983" s="7" t="s">
        <v>24</v>
      </c>
      <c r="H983" s="5">
        <v>3.0</v>
      </c>
      <c r="I983" s="3">
        <v>3.0</v>
      </c>
      <c r="J983" s="3">
        <v>1.0</v>
      </c>
      <c r="K983" s="3">
        <v>0.0</v>
      </c>
      <c r="L983" s="1" t="s">
        <v>18</v>
      </c>
      <c r="M983" s="1" t="s">
        <v>2776</v>
      </c>
      <c r="N983" s="6" t="s">
        <v>2777</v>
      </c>
      <c r="O983" s="1" t="s">
        <v>2778</v>
      </c>
      <c r="P983" s="1"/>
      <c r="Q983" s="1"/>
    </row>
    <row r="984">
      <c r="A984" s="2">
        <v>1189240.0</v>
      </c>
      <c r="B984" s="1" t="s">
        <v>15</v>
      </c>
      <c r="C984" s="1" t="s">
        <v>2779</v>
      </c>
      <c r="D984" s="3">
        <v>120.0</v>
      </c>
      <c r="E984" s="3">
        <v>100.0</v>
      </c>
      <c r="F984" s="4">
        <v>45275.0</v>
      </c>
      <c r="G984" s="1" t="s">
        <v>24</v>
      </c>
      <c r="H984" s="5">
        <v>3.0</v>
      </c>
      <c r="I984" s="3">
        <v>3.0</v>
      </c>
      <c r="J984" s="3">
        <v>1.0</v>
      </c>
      <c r="K984" s="3">
        <v>0.0</v>
      </c>
      <c r="L984" s="1" t="s">
        <v>18</v>
      </c>
      <c r="M984" s="1" t="s">
        <v>2776</v>
      </c>
      <c r="N984" s="6" t="s">
        <v>2780</v>
      </c>
      <c r="O984" s="1" t="s">
        <v>2781</v>
      </c>
      <c r="P984" s="1"/>
      <c r="Q984" s="1"/>
    </row>
    <row r="985">
      <c r="A985" s="2">
        <v>1189835.0</v>
      </c>
      <c r="B985" s="1" t="s">
        <v>15</v>
      </c>
      <c r="C985" s="1" t="s">
        <v>2302</v>
      </c>
      <c r="D985" s="3">
        <v>80.0</v>
      </c>
      <c r="E985" s="3">
        <f>D985</f>
        <v>80</v>
      </c>
      <c r="F985" s="4">
        <v>45440.0</v>
      </c>
      <c r="G985" s="1" t="s">
        <v>24</v>
      </c>
      <c r="H985" s="5">
        <v>3.0</v>
      </c>
      <c r="I985" s="3">
        <v>3.0</v>
      </c>
      <c r="J985" s="3">
        <v>1.0</v>
      </c>
      <c r="K985" s="3">
        <v>0.0</v>
      </c>
      <c r="L985" s="1" t="s">
        <v>18</v>
      </c>
      <c r="M985" s="1" t="s">
        <v>33</v>
      </c>
      <c r="N985" s="6" t="s">
        <v>2782</v>
      </c>
      <c r="O985" s="1" t="s">
        <v>913</v>
      </c>
      <c r="P985" s="1"/>
      <c r="Q985" s="1"/>
    </row>
    <row r="986">
      <c r="A986" s="2">
        <v>1189935.0</v>
      </c>
      <c r="B986" s="1" t="s">
        <v>15</v>
      </c>
      <c r="C986" s="1" t="s">
        <v>2302</v>
      </c>
      <c r="D986" s="3">
        <v>80.0</v>
      </c>
      <c r="E986" s="3">
        <v>100.0</v>
      </c>
      <c r="F986" s="4">
        <v>45439.0</v>
      </c>
      <c r="G986" s="1" t="s">
        <v>24</v>
      </c>
      <c r="H986" s="5">
        <v>3.0</v>
      </c>
      <c r="I986" s="3">
        <v>3.0</v>
      </c>
      <c r="J986" s="3">
        <v>1.0</v>
      </c>
      <c r="K986" s="3">
        <v>0.0</v>
      </c>
      <c r="L986" s="1" t="s">
        <v>18</v>
      </c>
      <c r="M986" s="1" t="s">
        <v>33</v>
      </c>
      <c r="N986" s="6" t="s">
        <v>2783</v>
      </c>
      <c r="O986" s="1" t="s">
        <v>2784</v>
      </c>
      <c r="P986" s="1"/>
      <c r="Q986" s="1"/>
    </row>
    <row r="987">
      <c r="A987" s="2">
        <v>1190000.0</v>
      </c>
      <c r="B987" s="1" t="s">
        <v>15</v>
      </c>
      <c r="C987" s="1" t="s">
        <v>2785</v>
      </c>
      <c r="D987" s="3">
        <v>65.0</v>
      </c>
      <c r="E987" s="3">
        <v>65.0</v>
      </c>
      <c r="F987" s="4">
        <v>44971.0</v>
      </c>
      <c r="G987" s="1" t="s">
        <v>17</v>
      </c>
      <c r="H987" s="5">
        <v>1.0</v>
      </c>
      <c r="I987" s="3">
        <v>3.0</v>
      </c>
      <c r="J987" s="3">
        <v>1.0</v>
      </c>
      <c r="K987" s="3">
        <v>0.0</v>
      </c>
      <c r="L987" s="1" t="s">
        <v>18</v>
      </c>
      <c r="M987" s="1" t="s">
        <v>1720</v>
      </c>
      <c r="N987" s="6" t="s">
        <v>2786</v>
      </c>
      <c r="O987" s="1" t="s">
        <v>2787</v>
      </c>
      <c r="P987" s="1"/>
      <c r="Q987" s="1"/>
    </row>
    <row r="988">
      <c r="A988" s="2">
        <v>1190000.0</v>
      </c>
      <c r="B988" s="1" t="s">
        <v>15</v>
      </c>
      <c r="C988" s="1" t="s">
        <v>2788</v>
      </c>
      <c r="D988" s="3">
        <f t="shared" ref="D988:D989" si="36">E988</f>
        <v>75</v>
      </c>
      <c r="E988" s="3">
        <v>75.0</v>
      </c>
      <c r="F988" s="4">
        <v>45339.0</v>
      </c>
      <c r="G988" s="1" t="s">
        <v>17</v>
      </c>
      <c r="H988" s="5">
        <v>1.0</v>
      </c>
      <c r="I988" s="3">
        <v>3.0</v>
      </c>
      <c r="J988" s="3">
        <v>1.0</v>
      </c>
      <c r="K988" s="3">
        <v>0.0</v>
      </c>
      <c r="L988" s="1" t="s">
        <v>18</v>
      </c>
      <c r="M988" s="1" t="s">
        <v>1481</v>
      </c>
      <c r="N988" s="6" t="s">
        <v>2789</v>
      </c>
      <c r="O988" s="1" t="s">
        <v>2790</v>
      </c>
      <c r="P988" s="1"/>
      <c r="Q988" s="1"/>
    </row>
    <row r="989">
      <c r="A989" s="2">
        <v>1190000.0</v>
      </c>
      <c r="B989" s="1" t="s">
        <v>15</v>
      </c>
      <c r="C989" s="1" t="s">
        <v>2791</v>
      </c>
      <c r="D989" s="3">
        <f t="shared" si="36"/>
        <v>76</v>
      </c>
      <c r="E989" s="3">
        <v>76.0</v>
      </c>
      <c r="F989" s="4">
        <v>45398.0</v>
      </c>
      <c r="G989" s="1" t="s">
        <v>17</v>
      </c>
      <c r="H989" s="5">
        <v>1.0</v>
      </c>
      <c r="I989" s="3">
        <v>3.0</v>
      </c>
      <c r="J989" s="3">
        <v>2.0</v>
      </c>
      <c r="K989" s="3">
        <v>0.0</v>
      </c>
      <c r="L989" s="1" t="s">
        <v>18</v>
      </c>
      <c r="M989" s="1" t="s">
        <v>1481</v>
      </c>
      <c r="N989" s="6" t="s">
        <v>2792</v>
      </c>
      <c r="O989" s="1" t="s">
        <v>2793</v>
      </c>
      <c r="P989" s="1"/>
      <c r="Q989" s="1"/>
    </row>
    <row r="990">
      <c r="A990" s="2">
        <v>1190000.0</v>
      </c>
      <c r="B990" s="1" t="s">
        <v>15</v>
      </c>
      <c r="C990" s="1" t="s">
        <v>2794</v>
      </c>
      <c r="D990" s="3">
        <v>76.0</v>
      </c>
      <c r="E990" s="3">
        <v>76.0</v>
      </c>
      <c r="F990" s="4">
        <v>45421.0</v>
      </c>
      <c r="G990" s="1" t="s">
        <v>17</v>
      </c>
      <c r="H990" s="5">
        <v>1.0</v>
      </c>
      <c r="I990" s="3">
        <v>3.0</v>
      </c>
      <c r="J990" s="3">
        <v>2.0</v>
      </c>
      <c r="K990" s="3">
        <v>0.0</v>
      </c>
      <c r="L990" s="1" t="s">
        <v>18</v>
      </c>
      <c r="M990" s="1" t="s">
        <v>1481</v>
      </c>
      <c r="N990" s="6" t="s">
        <v>2795</v>
      </c>
      <c r="O990" s="1" t="s">
        <v>2796</v>
      </c>
      <c r="P990" s="1"/>
      <c r="Q990" s="1"/>
    </row>
    <row r="991">
      <c r="A991" s="2">
        <v>1190000.0</v>
      </c>
      <c r="B991" s="1" t="s">
        <v>15</v>
      </c>
      <c r="C991" s="1" t="s">
        <v>2797</v>
      </c>
      <c r="D991" s="3">
        <f>E991</f>
        <v>79</v>
      </c>
      <c r="E991" s="3">
        <v>79.0</v>
      </c>
      <c r="F991" s="4">
        <v>45036.0</v>
      </c>
      <c r="G991" s="1" t="s">
        <v>17</v>
      </c>
      <c r="H991" s="5">
        <v>1.0</v>
      </c>
      <c r="I991" s="3">
        <v>3.0</v>
      </c>
      <c r="J991" s="3">
        <v>1.0</v>
      </c>
      <c r="K991" s="3">
        <v>0.0</v>
      </c>
      <c r="L991" s="1" t="s">
        <v>18</v>
      </c>
      <c r="M991" s="1" t="s">
        <v>1171</v>
      </c>
      <c r="N991" s="6" t="s">
        <v>2798</v>
      </c>
      <c r="O991" s="1" t="s">
        <v>2799</v>
      </c>
      <c r="P991" s="1"/>
      <c r="Q991" s="1"/>
    </row>
    <row r="992">
      <c r="A992" s="2">
        <v>1190000.0</v>
      </c>
      <c r="B992" s="1" t="s">
        <v>15</v>
      </c>
      <c r="C992" s="1" t="s">
        <v>2800</v>
      </c>
      <c r="D992" s="3">
        <v>80.0</v>
      </c>
      <c r="E992" s="3">
        <v>90.0</v>
      </c>
      <c r="F992" s="4">
        <v>45350.0</v>
      </c>
      <c r="G992" s="1" t="s">
        <v>24</v>
      </c>
      <c r="H992" s="5">
        <v>3.0</v>
      </c>
      <c r="I992" s="3">
        <v>3.0</v>
      </c>
      <c r="J992" s="3">
        <v>2.0</v>
      </c>
      <c r="K992" s="3">
        <v>0.0</v>
      </c>
      <c r="L992" s="1" t="s">
        <v>18</v>
      </c>
      <c r="M992" s="1" t="s">
        <v>865</v>
      </c>
      <c r="N992" s="6" t="s">
        <v>2801</v>
      </c>
      <c r="O992" s="1" t="s">
        <v>2802</v>
      </c>
      <c r="P992" s="1"/>
      <c r="Q992" s="1"/>
    </row>
    <row r="993">
      <c r="A993" s="2">
        <v>1190000.0</v>
      </c>
      <c r="B993" s="1" t="s">
        <v>15</v>
      </c>
      <c r="C993" s="1" t="s">
        <v>2803</v>
      </c>
      <c r="D993" s="3">
        <v>81.0</v>
      </c>
      <c r="E993" s="3">
        <v>107.0</v>
      </c>
      <c r="F993" s="4">
        <v>45372.0</v>
      </c>
      <c r="G993" s="1" t="s">
        <v>24</v>
      </c>
      <c r="H993" s="5">
        <v>3.0</v>
      </c>
      <c r="I993" s="3">
        <v>3.0</v>
      </c>
      <c r="J993" s="3">
        <v>1.0</v>
      </c>
      <c r="K993" s="3">
        <v>0.0</v>
      </c>
      <c r="L993" s="1" t="s">
        <v>18</v>
      </c>
      <c r="M993" s="1" t="s">
        <v>29</v>
      </c>
      <c r="N993" s="6" t="s">
        <v>2804</v>
      </c>
      <c r="O993" s="1" t="s">
        <v>2805</v>
      </c>
      <c r="P993" s="1"/>
      <c r="Q993" s="1"/>
    </row>
    <row r="994">
      <c r="A994" s="2">
        <v>1190000.0</v>
      </c>
      <c r="B994" s="1" t="s">
        <v>15</v>
      </c>
      <c r="C994" s="1" t="s">
        <v>2806</v>
      </c>
      <c r="D994" s="3">
        <f>E994</f>
        <v>85</v>
      </c>
      <c r="E994" s="3">
        <v>85.0</v>
      </c>
      <c r="F994" s="4">
        <v>45036.0</v>
      </c>
      <c r="G994" s="1" t="s">
        <v>17</v>
      </c>
      <c r="H994" s="5">
        <v>1.0</v>
      </c>
      <c r="I994" s="3">
        <v>3.0</v>
      </c>
      <c r="J994" s="3">
        <v>2.0</v>
      </c>
      <c r="K994" s="3">
        <v>0.0</v>
      </c>
      <c r="L994" s="1" t="s">
        <v>18</v>
      </c>
      <c r="M994" s="1" t="s">
        <v>1481</v>
      </c>
      <c r="N994" s="6" t="s">
        <v>2807</v>
      </c>
      <c r="O994" s="1" t="s">
        <v>2808</v>
      </c>
      <c r="P994" s="1"/>
      <c r="Q994" s="1"/>
    </row>
    <row r="995">
      <c r="A995" s="2">
        <v>1190000.0</v>
      </c>
      <c r="B995" s="1" t="s">
        <v>15</v>
      </c>
      <c r="C995" s="1" t="s">
        <v>2809</v>
      </c>
      <c r="D995" s="3">
        <v>90.0</v>
      </c>
      <c r="E995" s="3">
        <v>120.0</v>
      </c>
      <c r="F995" s="4">
        <v>45381.0</v>
      </c>
      <c r="G995" s="1" t="s">
        <v>24</v>
      </c>
      <c r="H995" s="5">
        <v>3.0</v>
      </c>
      <c r="I995" s="3">
        <v>3.0</v>
      </c>
      <c r="J995" s="3">
        <v>1.0</v>
      </c>
      <c r="K995" s="3">
        <v>0.0</v>
      </c>
      <c r="L995" s="1" t="s">
        <v>18</v>
      </c>
      <c r="M995" s="1" t="s">
        <v>1171</v>
      </c>
      <c r="N995" s="6" t="s">
        <v>2810</v>
      </c>
      <c r="O995" s="1" t="s">
        <v>2811</v>
      </c>
      <c r="P995" s="1"/>
      <c r="Q995" s="1"/>
    </row>
    <row r="996">
      <c r="A996" s="2">
        <v>1190000.0</v>
      </c>
      <c r="B996" s="1" t="s">
        <v>15</v>
      </c>
      <c r="C996" s="1" t="s">
        <v>2812</v>
      </c>
      <c r="D996" s="3">
        <v>90.0</v>
      </c>
      <c r="E996" s="3">
        <v>120.0</v>
      </c>
      <c r="F996" s="4">
        <v>45426.0</v>
      </c>
      <c r="G996" s="1" t="s">
        <v>24</v>
      </c>
      <c r="H996" s="5">
        <v>3.0</v>
      </c>
      <c r="I996" s="3">
        <v>3.0</v>
      </c>
      <c r="J996" s="3">
        <v>1.0</v>
      </c>
      <c r="K996" s="3">
        <v>0.0</v>
      </c>
      <c r="L996" s="1" t="s">
        <v>18</v>
      </c>
      <c r="M996" s="1" t="s">
        <v>1171</v>
      </c>
      <c r="N996" s="6" t="s">
        <v>2813</v>
      </c>
      <c r="O996" s="1" t="s">
        <v>2185</v>
      </c>
      <c r="P996" s="1"/>
      <c r="Q996" s="1"/>
    </row>
    <row r="997">
      <c r="A997" s="2">
        <v>1190000.0</v>
      </c>
      <c r="B997" s="1" t="s">
        <v>15</v>
      </c>
      <c r="C997" s="1" t="s">
        <v>2814</v>
      </c>
      <c r="D997" s="3">
        <v>110.0</v>
      </c>
      <c r="E997" s="3">
        <v>120.0</v>
      </c>
      <c r="F997" s="4">
        <v>45380.0</v>
      </c>
      <c r="G997" s="1" t="s">
        <v>24</v>
      </c>
      <c r="H997" s="5">
        <v>3.0</v>
      </c>
      <c r="I997" s="3">
        <v>3.0</v>
      </c>
      <c r="J997" s="3">
        <v>1.0</v>
      </c>
      <c r="K997" s="3">
        <v>0.0</v>
      </c>
      <c r="L997" s="1" t="s">
        <v>18</v>
      </c>
      <c r="M997" s="1" t="s">
        <v>1171</v>
      </c>
      <c r="N997" s="6" t="s">
        <v>2815</v>
      </c>
      <c r="O997" s="1" t="s">
        <v>2811</v>
      </c>
      <c r="P997" s="1"/>
      <c r="Q997" s="1"/>
    </row>
    <row r="998">
      <c r="A998" s="2">
        <v>1194946.0</v>
      </c>
      <c r="B998" s="1" t="s">
        <v>15</v>
      </c>
      <c r="C998" s="1" t="s">
        <v>2816</v>
      </c>
      <c r="D998" s="3">
        <f>E998</f>
        <v>80</v>
      </c>
      <c r="E998" s="3">
        <v>80.0</v>
      </c>
      <c r="F998" s="4">
        <v>45435.0</v>
      </c>
      <c r="G998" s="1" t="s">
        <v>17</v>
      </c>
      <c r="H998" s="5">
        <v>1.0</v>
      </c>
      <c r="I998" s="3">
        <v>2.0</v>
      </c>
      <c r="J998" s="3">
        <v>1.0</v>
      </c>
      <c r="K998" s="3">
        <v>0.0</v>
      </c>
      <c r="L998" s="1" t="s">
        <v>18</v>
      </c>
      <c r="M998" s="1" t="s">
        <v>151</v>
      </c>
      <c r="N998" s="6" t="s">
        <v>2817</v>
      </c>
      <c r="O998" s="1" t="s">
        <v>962</v>
      </c>
      <c r="P998" s="1"/>
      <c r="Q998" s="1"/>
    </row>
    <row r="999">
      <c r="A999" s="2">
        <v>1195000.0</v>
      </c>
      <c r="B999" s="1" t="s">
        <v>15</v>
      </c>
      <c r="C999" s="1" t="s">
        <v>2818</v>
      </c>
      <c r="D999" s="3">
        <v>68.0</v>
      </c>
      <c r="E999" s="3">
        <v>68.0</v>
      </c>
      <c r="F999" s="4">
        <v>45216.0</v>
      </c>
      <c r="G999" s="1" t="s">
        <v>17</v>
      </c>
      <c r="H999" s="5">
        <v>1.0</v>
      </c>
      <c r="I999" s="3">
        <v>3.0</v>
      </c>
      <c r="J999" s="3">
        <v>1.0</v>
      </c>
      <c r="K999" s="3">
        <v>0.0</v>
      </c>
      <c r="L999" s="1" t="s">
        <v>18</v>
      </c>
      <c r="M999" s="1" t="s">
        <v>123</v>
      </c>
      <c r="N999" s="6" t="s">
        <v>2819</v>
      </c>
      <c r="O999" s="1" t="s">
        <v>2820</v>
      </c>
      <c r="P999" s="1"/>
      <c r="Q999" s="1"/>
    </row>
    <row r="1000">
      <c r="A1000" s="2">
        <v>1196000.0</v>
      </c>
      <c r="B1000" s="1" t="s">
        <v>15</v>
      </c>
      <c r="C1000" s="1" t="s">
        <v>2821</v>
      </c>
      <c r="D1000" s="3">
        <v>300.0</v>
      </c>
      <c r="E1000" s="3">
        <v>300.0</v>
      </c>
      <c r="F1000" s="4">
        <v>45297.0</v>
      </c>
      <c r="G1000" s="1" t="s">
        <v>24</v>
      </c>
      <c r="H1000" s="5">
        <v>3.0</v>
      </c>
      <c r="I1000" s="3">
        <v>3.0</v>
      </c>
      <c r="J1000" s="3">
        <v>2.0</v>
      </c>
      <c r="K1000" s="3">
        <v>0.0</v>
      </c>
      <c r="L1000" s="1" t="s">
        <v>18</v>
      </c>
      <c r="M1000" s="1" t="s">
        <v>76</v>
      </c>
      <c r="N1000" s="6" t="s">
        <v>2822</v>
      </c>
      <c r="O1000" s="1" t="s">
        <v>2823</v>
      </c>
      <c r="P1000" s="1"/>
      <c r="Q1000" s="1"/>
    </row>
    <row r="1001">
      <c r="A1001" s="2">
        <v>1199016.0</v>
      </c>
      <c r="B1001" s="1" t="s">
        <v>15</v>
      </c>
      <c r="C1001" s="1" t="s">
        <v>2824</v>
      </c>
      <c r="D1001" s="3">
        <v>110.0</v>
      </c>
      <c r="E1001" s="3">
        <v>140.0</v>
      </c>
      <c r="F1001" s="4">
        <v>45328.0</v>
      </c>
      <c r="G1001" s="7" t="s">
        <v>24</v>
      </c>
      <c r="H1001" s="5">
        <v>3.0</v>
      </c>
      <c r="I1001" s="3">
        <v>3.0</v>
      </c>
      <c r="J1001" s="3">
        <v>1.0</v>
      </c>
      <c r="K1001" s="3">
        <v>0.0</v>
      </c>
      <c r="L1001" s="1" t="s">
        <v>18</v>
      </c>
      <c r="M1001" s="1" t="s">
        <v>215</v>
      </c>
      <c r="N1001" s="6" t="s">
        <v>2825</v>
      </c>
      <c r="O1001" s="1" t="s">
        <v>2826</v>
      </c>
      <c r="P1001" s="1"/>
      <c r="Q1001" s="1"/>
    </row>
    <row r="1002">
      <c r="A1002" s="2">
        <v>1200000.0</v>
      </c>
      <c r="B1002" s="1" t="s">
        <v>15</v>
      </c>
      <c r="C1002" s="1" t="s">
        <v>2827</v>
      </c>
      <c r="D1002" s="3">
        <v>60.0</v>
      </c>
      <c r="E1002" s="3">
        <v>160.0</v>
      </c>
      <c r="F1002" s="4">
        <v>45036.0</v>
      </c>
      <c r="G1002" s="7" t="s">
        <v>24</v>
      </c>
      <c r="H1002" s="5">
        <v>3.0</v>
      </c>
      <c r="I1002" s="3">
        <v>3.0</v>
      </c>
      <c r="J1002" s="3">
        <v>2.0</v>
      </c>
      <c r="K1002" s="3">
        <v>0.0</v>
      </c>
      <c r="L1002" s="1" t="s">
        <v>18</v>
      </c>
      <c r="M1002" s="1" t="s">
        <v>123</v>
      </c>
      <c r="N1002" s="6" t="s">
        <v>2828</v>
      </c>
      <c r="O1002" s="1" t="s">
        <v>2829</v>
      </c>
      <c r="P1002" s="1"/>
      <c r="Q1002" s="1"/>
    </row>
    <row r="1003">
      <c r="A1003" s="2">
        <v>1200000.0</v>
      </c>
      <c r="B1003" s="1" t="s">
        <v>15</v>
      </c>
      <c r="C1003" s="1" t="s">
        <v>2830</v>
      </c>
      <c r="D1003" s="3">
        <v>60.0</v>
      </c>
      <c r="E1003" s="3">
        <v>100.0</v>
      </c>
      <c r="F1003" s="4">
        <v>45036.0</v>
      </c>
      <c r="G1003" s="1" t="s">
        <v>24</v>
      </c>
      <c r="H1003" s="5">
        <v>3.0</v>
      </c>
      <c r="I1003" s="3">
        <v>3.0</v>
      </c>
      <c r="J1003" s="5">
        <v>2.0</v>
      </c>
      <c r="K1003" s="3">
        <v>0.0</v>
      </c>
      <c r="L1003" s="1" t="s">
        <v>18</v>
      </c>
      <c r="M1003" s="1" t="s">
        <v>671</v>
      </c>
      <c r="N1003" s="6" t="s">
        <v>2831</v>
      </c>
      <c r="O1003" s="1" t="s">
        <v>2832</v>
      </c>
      <c r="P1003" s="1"/>
      <c r="Q1003" s="1"/>
    </row>
    <row r="1004">
      <c r="A1004" s="2">
        <v>1200000.0</v>
      </c>
      <c r="B1004" s="1" t="s">
        <v>15</v>
      </c>
      <c r="C1004" s="1" t="s">
        <v>2830</v>
      </c>
      <c r="D1004" s="3">
        <v>60.0</v>
      </c>
      <c r="E1004" s="3">
        <v>100.0</v>
      </c>
      <c r="F1004" s="4">
        <v>45036.0</v>
      </c>
      <c r="G1004" s="1" t="s">
        <v>24</v>
      </c>
      <c r="H1004" s="5">
        <v>3.0</v>
      </c>
      <c r="I1004" s="3">
        <v>3.0</v>
      </c>
      <c r="J1004" s="5">
        <v>3.0</v>
      </c>
      <c r="K1004" s="3">
        <v>0.0</v>
      </c>
      <c r="L1004" s="1" t="s">
        <v>18</v>
      </c>
      <c r="M1004" s="1" t="s">
        <v>671</v>
      </c>
      <c r="N1004" s="6" t="s">
        <v>2831</v>
      </c>
      <c r="O1004" s="1" t="s">
        <v>2832</v>
      </c>
      <c r="P1004" s="1"/>
      <c r="Q1004" s="1"/>
    </row>
    <row r="1005">
      <c r="A1005" s="2">
        <v>1200000.0</v>
      </c>
      <c r="B1005" s="1" t="s">
        <v>15</v>
      </c>
      <c r="C1005" s="1" t="s">
        <v>2833</v>
      </c>
      <c r="D1005" s="3">
        <f t="shared" ref="D1005:D1007" si="37">E1005</f>
        <v>63</v>
      </c>
      <c r="E1005" s="3">
        <v>63.0</v>
      </c>
      <c r="F1005" s="4">
        <v>45265.0</v>
      </c>
      <c r="G1005" s="1" t="s">
        <v>17</v>
      </c>
      <c r="H1005" s="5">
        <v>1.0</v>
      </c>
      <c r="I1005" s="3">
        <v>2.0</v>
      </c>
      <c r="J1005" s="3">
        <v>1.0</v>
      </c>
      <c r="K1005" s="3">
        <v>0.0</v>
      </c>
      <c r="L1005" s="1" t="s">
        <v>18</v>
      </c>
      <c r="M1005" s="1" t="s">
        <v>2834</v>
      </c>
      <c r="N1005" s="6" t="s">
        <v>2835</v>
      </c>
      <c r="O1005" s="1" t="s">
        <v>2836</v>
      </c>
      <c r="P1005" s="1"/>
      <c r="Q1005" s="1"/>
    </row>
    <row r="1006">
      <c r="A1006" s="2">
        <v>1200000.0</v>
      </c>
      <c r="B1006" s="1" t="s">
        <v>15</v>
      </c>
      <c r="C1006" s="1" t="s">
        <v>2837</v>
      </c>
      <c r="D1006" s="3">
        <f t="shared" si="37"/>
        <v>69</v>
      </c>
      <c r="E1006" s="3">
        <v>69.0</v>
      </c>
      <c r="F1006" s="4">
        <v>45433.0</v>
      </c>
      <c r="G1006" s="1" t="s">
        <v>17</v>
      </c>
      <c r="H1006" s="5">
        <v>1.0</v>
      </c>
      <c r="I1006" s="3">
        <v>3.0</v>
      </c>
      <c r="J1006" s="3">
        <v>1.0</v>
      </c>
      <c r="K1006" s="3">
        <v>0.0</v>
      </c>
      <c r="L1006" s="1" t="s">
        <v>18</v>
      </c>
      <c r="M1006" s="1" t="s">
        <v>365</v>
      </c>
      <c r="N1006" s="6" t="s">
        <v>2838</v>
      </c>
      <c r="O1006" s="1" t="s">
        <v>2839</v>
      </c>
      <c r="P1006" s="1"/>
      <c r="Q1006" s="1"/>
    </row>
    <row r="1007">
      <c r="A1007" s="2">
        <v>1200000.0</v>
      </c>
      <c r="B1007" s="1" t="s">
        <v>15</v>
      </c>
      <c r="C1007" s="1" t="s">
        <v>2840</v>
      </c>
      <c r="D1007" s="3">
        <f t="shared" si="37"/>
        <v>69</v>
      </c>
      <c r="E1007" s="3">
        <v>69.0</v>
      </c>
      <c r="F1007" s="4">
        <v>45433.0</v>
      </c>
      <c r="G1007" s="1" t="s">
        <v>17</v>
      </c>
      <c r="H1007" s="5">
        <v>1.0</v>
      </c>
      <c r="I1007" s="3">
        <v>3.0</v>
      </c>
      <c r="J1007" s="3">
        <v>1.0</v>
      </c>
      <c r="K1007" s="3">
        <v>0.0</v>
      </c>
      <c r="L1007" s="1" t="s">
        <v>18</v>
      </c>
      <c r="M1007" s="1" t="s">
        <v>365</v>
      </c>
      <c r="N1007" s="6" t="s">
        <v>2841</v>
      </c>
      <c r="O1007" s="1" t="s">
        <v>2839</v>
      </c>
      <c r="P1007" s="1"/>
      <c r="Q1007" s="1"/>
    </row>
    <row r="1008">
      <c r="A1008" s="2">
        <v>1200000.0</v>
      </c>
      <c r="B1008" s="1" t="s">
        <v>15</v>
      </c>
      <c r="C1008" s="1" t="s">
        <v>2842</v>
      </c>
      <c r="D1008" s="3">
        <v>75.0</v>
      </c>
      <c r="E1008" s="3">
        <v>90.0</v>
      </c>
      <c r="F1008" s="4">
        <v>45059.0</v>
      </c>
      <c r="G1008" s="1" t="s">
        <v>24</v>
      </c>
      <c r="H1008" s="5">
        <v>3.0</v>
      </c>
      <c r="I1008" s="3">
        <v>2.0</v>
      </c>
      <c r="J1008" s="3">
        <v>2.0</v>
      </c>
      <c r="K1008" s="3">
        <v>0.0</v>
      </c>
      <c r="L1008" s="1" t="s">
        <v>18</v>
      </c>
      <c r="M1008" s="1" t="s">
        <v>123</v>
      </c>
      <c r="N1008" s="6" t="s">
        <v>2843</v>
      </c>
      <c r="O1008" s="1" t="s">
        <v>2844</v>
      </c>
      <c r="P1008" s="1"/>
      <c r="Q1008" s="1"/>
    </row>
    <row r="1009">
      <c r="A1009" s="2">
        <v>1200000.0</v>
      </c>
      <c r="B1009" s="1" t="s">
        <v>15</v>
      </c>
      <c r="C1009" s="1" t="s">
        <v>2845</v>
      </c>
      <c r="D1009" s="3">
        <v>87.0</v>
      </c>
      <c r="E1009" s="3">
        <v>87.0</v>
      </c>
      <c r="F1009" s="8" t="s">
        <v>23</v>
      </c>
      <c r="G1009" s="1" t="s">
        <v>17</v>
      </c>
      <c r="H1009" s="5">
        <v>1.0</v>
      </c>
      <c r="I1009" s="3">
        <v>2.0</v>
      </c>
      <c r="J1009" s="3">
        <v>1.0</v>
      </c>
      <c r="K1009" s="3">
        <v>0.0</v>
      </c>
      <c r="L1009" s="1" t="s">
        <v>18</v>
      </c>
      <c r="M1009" s="1" t="s">
        <v>65</v>
      </c>
      <c r="N1009" s="6" t="s">
        <v>2846</v>
      </c>
      <c r="O1009" s="1" t="s">
        <v>2847</v>
      </c>
      <c r="P1009" s="1"/>
      <c r="Q1009" s="1"/>
    </row>
    <row r="1010">
      <c r="A1010" s="2">
        <v>1200000.0</v>
      </c>
      <c r="B1010" s="1" t="s">
        <v>15</v>
      </c>
      <c r="C1010" s="1" t="s">
        <v>2848</v>
      </c>
      <c r="D1010" s="3">
        <v>90.0</v>
      </c>
      <c r="E1010" s="3">
        <v>140.0</v>
      </c>
      <c r="F1010" s="4">
        <v>45103.0</v>
      </c>
      <c r="G1010" s="1" t="s">
        <v>24</v>
      </c>
      <c r="H1010" s="5">
        <v>3.0</v>
      </c>
      <c r="I1010" s="3">
        <v>3.0</v>
      </c>
      <c r="J1010" s="3">
        <v>1.0</v>
      </c>
      <c r="K1010" s="3">
        <v>0.0</v>
      </c>
      <c r="L1010" s="1" t="s">
        <v>18</v>
      </c>
      <c r="M1010" s="1" t="s">
        <v>2014</v>
      </c>
      <c r="N1010" s="6" t="s">
        <v>2849</v>
      </c>
      <c r="O1010" s="1" t="s">
        <v>2850</v>
      </c>
      <c r="P1010" s="1"/>
      <c r="Q1010" s="1"/>
    </row>
    <row r="1011">
      <c r="A1011" s="2">
        <v>1200000.0</v>
      </c>
      <c r="B1011" s="1" t="s">
        <v>15</v>
      </c>
      <c r="C1011" s="1" t="s">
        <v>2851</v>
      </c>
      <c r="D1011" s="3">
        <f>E1011</f>
        <v>92</v>
      </c>
      <c r="E1011" s="3">
        <v>92.0</v>
      </c>
      <c r="F1011" s="4">
        <v>45370.0</v>
      </c>
      <c r="G1011" s="1" t="s">
        <v>17</v>
      </c>
      <c r="H1011" s="5">
        <v>1.0</v>
      </c>
      <c r="I1011" s="3">
        <v>3.0</v>
      </c>
      <c r="J1011" s="3">
        <v>1.0</v>
      </c>
      <c r="K1011" s="3">
        <v>0.0</v>
      </c>
      <c r="L1011" s="1" t="s">
        <v>18</v>
      </c>
      <c r="M1011" s="1" t="s">
        <v>180</v>
      </c>
      <c r="N1011" s="6" t="s">
        <v>2852</v>
      </c>
      <c r="O1011" s="1" t="s">
        <v>2853</v>
      </c>
      <c r="P1011" s="1"/>
      <c r="Q1011" s="1"/>
    </row>
    <row r="1012">
      <c r="A1012" s="2">
        <v>1200000.0</v>
      </c>
      <c r="B1012" s="1" t="s">
        <v>15</v>
      </c>
      <c r="C1012" s="1" t="s">
        <v>2854</v>
      </c>
      <c r="D1012" s="3">
        <v>93.0</v>
      </c>
      <c r="E1012" s="3">
        <v>72.0</v>
      </c>
      <c r="F1012" s="4">
        <v>45384.0</v>
      </c>
      <c r="G1012" s="1" t="s">
        <v>24</v>
      </c>
      <c r="H1012" s="5">
        <v>3.0</v>
      </c>
      <c r="I1012" s="3">
        <v>2.0</v>
      </c>
      <c r="J1012" s="3">
        <v>1.0</v>
      </c>
      <c r="K1012" s="3">
        <v>0.0</v>
      </c>
      <c r="L1012" s="1" t="s">
        <v>18</v>
      </c>
      <c r="M1012" s="1" t="s">
        <v>383</v>
      </c>
      <c r="N1012" s="6" t="s">
        <v>2855</v>
      </c>
      <c r="O1012" s="1" t="s">
        <v>2856</v>
      </c>
      <c r="P1012" s="1"/>
      <c r="Q1012" s="1"/>
    </row>
    <row r="1013">
      <c r="A1013" s="2">
        <v>1200000.0</v>
      </c>
      <c r="B1013" s="1" t="s">
        <v>15</v>
      </c>
      <c r="C1013" s="1" t="s">
        <v>2857</v>
      </c>
      <c r="D1013" s="3">
        <v>118.0</v>
      </c>
      <c r="E1013" s="3">
        <v>84.0</v>
      </c>
      <c r="F1013" s="4">
        <v>45440.0</v>
      </c>
      <c r="G1013" s="1" t="s">
        <v>24</v>
      </c>
      <c r="H1013" s="5">
        <v>3.0</v>
      </c>
      <c r="I1013" s="3">
        <v>2.0</v>
      </c>
      <c r="J1013" s="3">
        <v>1.0</v>
      </c>
      <c r="K1013" s="3">
        <v>0.0</v>
      </c>
      <c r="L1013" s="1" t="s">
        <v>18</v>
      </c>
      <c r="M1013" s="1" t="s">
        <v>2858</v>
      </c>
      <c r="N1013" s="6" t="s">
        <v>2859</v>
      </c>
      <c r="O1013" s="1" t="s">
        <v>2860</v>
      </c>
      <c r="P1013" s="1"/>
      <c r="Q1013" s="1"/>
    </row>
    <row r="1014">
      <c r="A1014" s="2">
        <v>1200000.0</v>
      </c>
      <c r="B1014" s="1" t="s">
        <v>15</v>
      </c>
      <c r="C1014" s="1" t="s">
        <v>2861</v>
      </c>
      <c r="D1014" s="3">
        <f t="shared" ref="D1014:D1015" si="38">E1014</f>
        <v>118</v>
      </c>
      <c r="E1014" s="3">
        <v>118.0</v>
      </c>
      <c r="F1014" s="4">
        <v>45037.0</v>
      </c>
      <c r="G1014" s="1" t="s">
        <v>17</v>
      </c>
      <c r="H1014" s="5">
        <v>1.0</v>
      </c>
      <c r="I1014" s="3">
        <v>2.0</v>
      </c>
      <c r="J1014" s="5">
        <v>2.0</v>
      </c>
      <c r="K1014" s="3">
        <v>0.0</v>
      </c>
      <c r="L1014" s="1" t="s">
        <v>18</v>
      </c>
      <c r="M1014" s="1" t="s">
        <v>2862</v>
      </c>
      <c r="N1014" s="6" t="s">
        <v>2863</v>
      </c>
      <c r="O1014" s="1" t="s">
        <v>2864</v>
      </c>
      <c r="P1014" s="1"/>
      <c r="Q1014" s="1"/>
    </row>
    <row r="1015">
      <c r="A1015" s="2">
        <v>1200000.0</v>
      </c>
      <c r="B1015" s="1" t="s">
        <v>15</v>
      </c>
      <c r="C1015" s="1" t="s">
        <v>2865</v>
      </c>
      <c r="D1015" s="3">
        <f t="shared" si="38"/>
        <v>136</v>
      </c>
      <c r="E1015" s="3">
        <v>136.0</v>
      </c>
      <c r="F1015" s="4">
        <v>45341.0</v>
      </c>
      <c r="G1015" s="1" t="s">
        <v>17</v>
      </c>
      <c r="H1015" s="5">
        <v>1.0</v>
      </c>
      <c r="I1015" s="3">
        <v>3.0</v>
      </c>
      <c r="J1015" s="3">
        <v>1.0</v>
      </c>
      <c r="K1015" s="3">
        <v>0.0</v>
      </c>
      <c r="L1015" s="1" t="s">
        <v>18</v>
      </c>
      <c r="M1015" s="1" t="s">
        <v>407</v>
      </c>
      <c r="N1015" s="6" t="s">
        <v>2866</v>
      </c>
      <c r="O1015" s="1" t="s">
        <v>2867</v>
      </c>
      <c r="P1015" s="1"/>
      <c r="Q1015" s="1"/>
    </row>
    <row r="1016">
      <c r="A1016" s="2">
        <v>1200000.0</v>
      </c>
      <c r="B1016" s="1" t="s">
        <v>15</v>
      </c>
      <c r="C1016" s="1" t="s">
        <v>2868</v>
      </c>
      <c r="D1016" s="3">
        <v>600.0</v>
      </c>
      <c r="E1016" s="3">
        <v>561.0</v>
      </c>
      <c r="F1016" s="4">
        <v>45434.0</v>
      </c>
      <c r="G1016" s="1" t="s">
        <v>24</v>
      </c>
      <c r="H1016" s="5">
        <v>3.0</v>
      </c>
      <c r="I1016" s="3">
        <v>4.0</v>
      </c>
      <c r="J1016" s="3">
        <v>3.0</v>
      </c>
      <c r="K1016" s="3">
        <v>0.0</v>
      </c>
      <c r="L1016" s="1" t="s">
        <v>18</v>
      </c>
      <c r="M1016" s="1" t="s">
        <v>1673</v>
      </c>
      <c r="N1016" s="6" t="s">
        <v>2869</v>
      </c>
      <c r="O1016" s="1" t="s">
        <v>2870</v>
      </c>
      <c r="P1016" s="1"/>
      <c r="Q1016" s="1"/>
    </row>
    <row r="1017">
      <c r="A1017" s="2">
        <v>1207900.0</v>
      </c>
      <c r="B1017" s="1" t="s">
        <v>15</v>
      </c>
      <c r="C1017" s="1" t="s">
        <v>2871</v>
      </c>
      <c r="D1017" s="3">
        <v>272.0</v>
      </c>
      <c r="E1017" s="3">
        <v>262.0</v>
      </c>
      <c r="F1017" s="1" t="s">
        <v>87</v>
      </c>
      <c r="G1017" s="1" t="s">
        <v>24</v>
      </c>
      <c r="H1017" s="5">
        <v>3.0</v>
      </c>
      <c r="I1017" s="3">
        <v>4.0</v>
      </c>
      <c r="J1017" s="3">
        <v>1.0</v>
      </c>
      <c r="K1017" s="3">
        <v>0.0</v>
      </c>
      <c r="L1017" s="1" t="s">
        <v>18</v>
      </c>
      <c r="M1017" s="1" t="s">
        <v>261</v>
      </c>
      <c r="N1017" s="6" t="s">
        <v>2872</v>
      </c>
      <c r="O1017" s="1" t="s">
        <v>2873</v>
      </c>
      <c r="P1017" s="1"/>
      <c r="Q1017" s="1"/>
    </row>
    <row r="1018">
      <c r="A1018" s="2">
        <v>1207900.0</v>
      </c>
      <c r="B1018" s="1" t="s">
        <v>15</v>
      </c>
      <c r="C1018" s="1" t="s">
        <v>2871</v>
      </c>
      <c r="D1018" s="3">
        <v>272.0</v>
      </c>
      <c r="E1018" s="3">
        <v>262.0</v>
      </c>
      <c r="F1018" s="1" t="s">
        <v>91</v>
      </c>
      <c r="G1018" s="1" t="s">
        <v>24</v>
      </c>
      <c r="H1018" s="5">
        <v>3.0</v>
      </c>
      <c r="I1018" s="3">
        <v>4.0</v>
      </c>
      <c r="J1018" s="3">
        <v>1.0</v>
      </c>
      <c r="K1018" s="3">
        <v>0.0</v>
      </c>
      <c r="L1018" s="1" t="s">
        <v>18</v>
      </c>
      <c r="M1018" s="1" t="s">
        <v>261</v>
      </c>
      <c r="N1018" s="6" t="s">
        <v>2872</v>
      </c>
      <c r="O1018" s="1" t="s">
        <v>2873</v>
      </c>
      <c r="P1018" s="1"/>
      <c r="Q1018" s="1"/>
    </row>
    <row r="1019">
      <c r="A1019" s="2">
        <v>1214016.0</v>
      </c>
      <c r="B1019" s="1" t="s">
        <v>15</v>
      </c>
      <c r="C1019" s="1" t="s">
        <v>2874</v>
      </c>
      <c r="D1019" s="3">
        <v>90.0</v>
      </c>
      <c r="E1019" s="3">
        <v>90.0</v>
      </c>
      <c r="F1019" s="1" t="s">
        <v>91</v>
      </c>
      <c r="G1019" s="7" t="s">
        <v>24</v>
      </c>
      <c r="H1019" s="5">
        <v>3.0</v>
      </c>
      <c r="I1019" s="3">
        <v>3.0</v>
      </c>
      <c r="J1019" s="3">
        <v>1.0</v>
      </c>
      <c r="K1019" s="3">
        <v>0.0</v>
      </c>
      <c r="L1019" s="1" t="s">
        <v>18</v>
      </c>
      <c r="M1019" s="1" t="s">
        <v>215</v>
      </c>
      <c r="N1019" s="6" t="s">
        <v>2875</v>
      </c>
      <c r="O1019" s="1" t="s">
        <v>2876</v>
      </c>
      <c r="P1019" s="1"/>
      <c r="Q1019" s="1"/>
    </row>
    <row r="1020">
      <c r="A1020" s="2">
        <v>1220000.0</v>
      </c>
      <c r="B1020" s="1" t="s">
        <v>15</v>
      </c>
      <c r="C1020" s="1" t="s">
        <v>2877</v>
      </c>
      <c r="D1020" s="3">
        <f>E1020</f>
        <v>71</v>
      </c>
      <c r="E1020" s="3">
        <v>71.0</v>
      </c>
      <c r="F1020" s="8" t="s">
        <v>23</v>
      </c>
      <c r="G1020" s="1" t="s">
        <v>17</v>
      </c>
      <c r="H1020" s="5">
        <v>1.0</v>
      </c>
      <c r="I1020" s="3">
        <v>2.0</v>
      </c>
      <c r="J1020" s="3">
        <v>1.0</v>
      </c>
      <c r="K1020" s="3">
        <v>0.0</v>
      </c>
      <c r="L1020" s="1" t="s">
        <v>18</v>
      </c>
      <c r="M1020" s="1" t="s">
        <v>474</v>
      </c>
      <c r="N1020" s="6" t="s">
        <v>2878</v>
      </c>
      <c r="O1020" s="1" t="s">
        <v>2879</v>
      </c>
      <c r="P1020" s="1"/>
      <c r="Q1020" s="1"/>
    </row>
    <row r="1021">
      <c r="A1021" s="2">
        <v>1220000.0</v>
      </c>
      <c r="B1021" s="1" t="s">
        <v>15</v>
      </c>
      <c r="C1021" s="1" t="s">
        <v>2880</v>
      </c>
      <c r="D1021" s="3">
        <v>81.0</v>
      </c>
      <c r="E1021" s="3">
        <v>107.0</v>
      </c>
      <c r="F1021" s="4">
        <v>45245.0</v>
      </c>
      <c r="G1021" s="1" t="s">
        <v>24</v>
      </c>
      <c r="H1021" s="5">
        <v>3.0</v>
      </c>
      <c r="I1021" s="3">
        <v>3.0</v>
      </c>
      <c r="J1021" s="3">
        <v>1.0</v>
      </c>
      <c r="K1021" s="3">
        <v>0.0</v>
      </c>
      <c r="L1021" s="1" t="s">
        <v>18</v>
      </c>
      <c r="M1021" s="1" t="s">
        <v>29</v>
      </c>
      <c r="N1021" s="6" t="s">
        <v>2881</v>
      </c>
      <c r="O1021" s="1" t="s">
        <v>2882</v>
      </c>
      <c r="P1021" s="1"/>
      <c r="Q1021" s="1"/>
    </row>
    <row r="1022">
      <c r="A1022" s="2">
        <v>1220946.0</v>
      </c>
      <c r="B1022" s="1" t="s">
        <v>15</v>
      </c>
      <c r="C1022" s="1" t="s">
        <v>2883</v>
      </c>
      <c r="D1022" s="3">
        <f>E1022</f>
        <v>75</v>
      </c>
      <c r="E1022" s="3">
        <v>75.0</v>
      </c>
      <c r="F1022" s="4">
        <v>45440.0</v>
      </c>
      <c r="G1022" s="1" t="s">
        <v>17</v>
      </c>
      <c r="H1022" s="5">
        <v>1.0</v>
      </c>
      <c r="I1022" s="3">
        <v>2.0</v>
      </c>
      <c r="J1022" s="3">
        <v>1.0</v>
      </c>
      <c r="K1022" s="3">
        <v>0.0</v>
      </c>
      <c r="L1022" s="1" t="s">
        <v>18</v>
      </c>
      <c r="M1022" s="1" t="s">
        <v>151</v>
      </c>
      <c r="N1022" s="6" t="s">
        <v>2884</v>
      </c>
      <c r="O1022" s="1" t="s">
        <v>2885</v>
      </c>
      <c r="P1022" s="1"/>
      <c r="Q1022" s="1"/>
    </row>
    <row r="1023">
      <c r="A1023" s="2">
        <v>1224000.0</v>
      </c>
      <c r="B1023" s="1" t="s">
        <v>15</v>
      </c>
      <c r="C1023" s="1" t="s">
        <v>2886</v>
      </c>
      <c r="D1023" s="3">
        <v>100.0</v>
      </c>
      <c r="E1023" s="3">
        <v>219.0</v>
      </c>
      <c r="F1023" s="4">
        <v>45329.0</v>
      </c>
      <c r="G1023" s="7" t="s">
        <v>24</v>
      </c>
      <c r="H1023" s="5">
        <v>3.0</v>
      </c>
      <c r="I1023" s="3">
        <v>3.0</v>
      </c>
      <c r="J1023" s="3">
        <v>1.0</v>
      </c>
      <c r="K1023" s="3">
        <v>0.0</v>
      </c>
      <c r="L1023" s="1" t="s">
        <v>18</v>
      </c>
      <c r="M1023" s="1" t="s">
        <v>2887</v>
      </c>
      <c r="N1023" s="6" t="s">
        <v>2888</v>
      </c>
      <c r="O1023" s="1" t="s">
        <v>922</v>
      </c>
      <c r="P1023" s="1"/>
      <c r="Q1023" s="1"/>
    </row>
    <row r="1024">
      <c r="A1024" s="2">
        <v>1225000.0</v>
      </c>
      <c r="B1024" s="1" t="s">
        <v>15</v>
      </c>
      <c r="C1024" s="1" t="s">
        <v>2889</v>
      </c>
      <c r="D1024" s="3">
        <f t="shared" ref="D1024:D1025" si="39">E1024</f>
        <v>62</v>
      </c>
      <c r="E1024" s="3">
        <v>62.0</v>
      </c>
      <c r="F1024" s="4">
        <v>45402.0</v>
      </c>
      <c r="G1024" s="1" t="s">
        <v>24</v>
      </c>
      <c r="H1024" s="5">
        <v>3.0</v>
      </c>
      <c r="I1024" s="3">
        <v>2.0</v>
      </c>
      <c r="J1024" s="3">
        <v>1.0</v>
      </c>
      <c r="K1024" s="3">
        <v>0.0</v>
      </c>
      <c r="L1024" s="1" t="s">
        <v>18</v>
      </c>
      <c r="M1024" s="1" t="s">
        <v>258</v>
      </c>
      <c r="N1024" s="6" t="s">
        <v>2890</v>
      </c>
      <c r="O1024" s="1" t="s">
        <v>2891</v>
      </c>
      <c r="P1024" s="1"/>
      <c r="Q1024" s="1"/>
    </row>
    <row r="1025">
      <c r="A1025" s="2">
        <v>1229200.0</v>
      </c>
      <c r="B1025" s="1" t="s">
        <v>15</v>
      </c>
      <c r="C1025" s="1" t="s">
        <v>2892</v>
      </c>
      <c r="D1025" s="3">
        <f t="shared" si="39"/>
        <v>200</v>
      </c>
      <c r="E1025" s="3">
        <v>200.0</v>
      </c>
      <c r="F1025" s="4">
        <v>45374.0</v>
      </c>
      <c r="G1025" s="1" t="s">
        <v>17</v>
      </c>
      <c r="H1025" s="5">
        <v>1.0</v>
      </c>
      <c r="I1025" s="3">
        <v>2.0</v>
      </c>
      <c r="J1025" s="3">
        <v>1.0</v>
      </c>
      <c r="K1025" s="3">
        <v>0.0</v>
      </c>
      <c r="L1025" s="1" t="s">
        <v>18</v>
      </c>
      <c r="M1025" s="1" t="s">
        <v>400</v>
      </c>
      <c r="N1025" s="6" t="s">
        <v>2893</v>
      </c>
      <c r="O1025" s="1" t="s">
        <v>1935</v>
      </c>
      <c r="P1025" s="1"/>
      <c r="Q1025" s="1"/>
    </row>
    <row r="1026">
      <c r="A1026" s="2">
        <v>1230120.0</v>
      </c>
      <c r="B1026" s="1" t="s">
        <v>15</v>
      </c>
      <c r="C1026" s="1" t="s">
        <v>2894</v>
      </c>
      <c r="D1026" s="3">
        <v>780.0</v>
      </c>
      <c r="E1026" s="3">
        <f>D1026</f>
        <v>780</v>
      </c>
      <c r="F1026" s="4">
        <v>45421.0</v>
      </c>
      <c r="G1026" s="1" t="s">
        <v>24</v>
      </c>
      <c r="H1026" s="5">
        <v>3.0</v>
      </c>
      <c r="I1026" s="3">
        <v>5.0</v>
      </c>
      <c r="J1026" s="3">
        <v>1.0</v>
      </c>
      <c r="K1026" s="3">
        <v>0.0</v>
      </c>
      <c r="L1026" s="1" t="s">
        <v>18</v>
      </c>
      <c r="M1026" s="1" t="s">
        <v>2895</v>
      </c>
      <c r="N1026" s="6" t="s">
        <v>2896</v>
      </c>
      <c r="O1026" s="1" t="s">
        <v>2897</v>
      </c>
      <c r="P1026" s="1"/>
      <c r="Q1026" s="1"/>
    </row>
    <row r="1027">
      <c r="A1027" s="2">
        <v>1230120.0</v>
      </c>
      <c r="B1027" s="1" t="s">
        <v>15</v>
      </c>
      <c r="C1027" s="1" t="s">
        <v>2898</v>
      </c>
      <c r="D1027" s="3">
        <v>780.0</v>
      </c>
      <c r="E1027" s="3">
        <v>500.0</v>
      </c>
      <c r="F1027" s="4">
        <v>45359.0</v>
      </c>
      <c r="G1027" s="7" t="s">
        <v>24</v>
      </c>
      <c r="H1027" s="5">
        <v>3.0</v>
      </c>
      <c r="I1027" s="3">
        <v>5.0</v>
      </c>
      <c r="J1027" s="3">
        <v>1.0</v>
      </c>
      <c r="K1027" s="3">
        <v>0.0</v>
      </c>
      <c r="L1027" s="1" t="s">
        <v>18</v>
      </c>
      <c r="M1027" s="1" t="s">
        <v>2895</v>
      </c>
      <c r="N1027" s="6" t="s">
        <v>2899</v>
      </c>
      <c r="O1027" s="1" t="s">
        <v>2900</v>
      </c>
      <c r="P1027" s="1"/>
      <c r="Q1027" s="1"/>
    </row>
    <row r="1028">
      <c r="A1028" s="2">
        <v>1230120.0</v>
      </c>
      <c r="B1028" s="1" t="s">
        <v>15</v>
      </c>
      <c r="C1028" s="1" t="s">
        <v>170</v>
      </c>
      <c r="D1028" s="3">
        <v>780.0</v>
      </c>
      <c r="E1028" s="3">
        <v>600.0</v>
      </c>
      <c r="F1028" s="1" t="s">
        <v>23</v>
      </c>
      <c r="G1028" s="7" t="s">
        <v>24</v>
      </c>
      <c r="H1028" s="5">
        <v>3.0</v>
      </c>
      <c r="I1028" s="3">
        <v>5.0</v>
      </c>
      <c r="J1028" s="3">
        <v>1.0</v>
      </c>
      <c r="K1028" s="3">
        <v>0.0</v>
      </c>
      <c r="L1028" s="1" t="s">
        <v>18</v>
      </c>
      <c r="M1028" s="1" t="s">
        <v>2895</v>
      </c>
      <c r="N1028" s="6" t="s">
        <v>2901</v>
      </c>
      <c r="O1028" s="1" t="s">
        <v>2902</v>
      </c>
      <c r="P1028" s="1"/>
      <c r="Q1028" s="1"/>
    </row>
    <row r="1029">
      <c r="A1029" s="2">
        <v>1232000.0</v>
      </c>
      <c r="B1029" s="1" t="s">
        <v>15</v>
      </c>
      <c r="C1029" s="1" t="s">
        <v>2903</v>
      </c>
      <c r="D1029" s="3">
        <f>E1029</f>
        <v>200</v>
      </c>
      <c r="E1029" s="3">
        <v>200.0</v>
      </c>
      <c r="F1029" s="8" t="s">
        <v>23</v>
      </c>
      <c r="G1029" s="1" t="s">
        <v>17</v>
      </c>
      <c r="H1029" s="5">
        <v>1.0</v>
      </c>
      <c r="I1029" s="3">
        <v>2.0</v>
      </c>
      <c r="J1029" s="3">
        <v>1.0</v>
      </c>
      <c r="K1029" s="3">
        <v>0.0</v>
      </c>
      <c r="L1029" s="1" t="s">
        <v>18</v>
      </c>
      <c r="M1029" s="1" t="s">
        <v>400</v>
      </c>
      <c r="N1029" s="6" t="s">
        <v>2904</v>
      </c>
      <c r="O1029" s="1" t="s">
        <v>2905</v>
      </c>
      <c r="P1029" s="1"/>
      <c r="Q1029" s="1"/>
    </row>
    <row r="1030">
      <c r="A1030" s="2">
        <v>1233960.0</v>
      </c>
      <c r="B1030" s="1" t="s">
        <v>15</v>
      </c>
      <c r="C1030" s="1" t="s">
        <v>2906</v>
      </c>
      <c r="D1030" s="3">
        <v>120.0</v>
      </c>
      <c r="E1030" s="3">
        <v>120.0</v>
      </c>
      <c r="F1030" s="1" t="s">
        <v>91</v>
      </c>
      <c r="G1030" s="1" t="s">
        <v>24</v>
      </c>
      <c r="H1030" s="5">
        <v>3.0</v>
      </c>
      <c r="I1030" s="3">
        <v>3.0</v>
      </c>
      <c r="J1030" s="3">
        <v>1.0</v>
      </c>
      <c r="K1030" s="3">
        <v>0.0</v>
      </c>
      <c r="L1030" s="1" t="s">
        <v>18</v>
      </c>
      <c r="M1030" s="1" t="s">
        <v>2907</v>
      </c>
      <c r="N1030" s="6" t="s">
        <v>2908</v>
      </c>
      <c r="O1030" s="1" t="s">
        <v>2909</v>
      </c>
      <c r="P1030" s="1"/>
      <c r="Q1030" s="1"/>
    </row>
    <row r="1031">
      <c r="A1031" s="2">
        <v>1234300.0</v>
      </c>
      <c r="B1031" s="1" t="s">
        <v>15</v>
      </c>
      <c r="C1031" s="1" t="s">
        <v>2910</v>
      </c>
      <c r="D1031" s="3">
        <v>120.0</v>
      </c>
      <c r="E1031" s="3">
        <v>140.0</v>
      </c>
      <c r="F1031" s="1" t="s">
        <v>87</v>
      </c>
      <c r="G1031" s="1" t="s">
        <v>24</v>
      </c>
      <c r="H1031" s="5">
        <v>3.0</v>
      </c>
      <c r="I1031" s="3">
        <v>3.0</v>
      </c>
      <c r="J1031" s="3">
        <v>1.0</v>
      </c>
      <c r="K1031" s="3">
        <v>0.0</v>
      </c>
      <c r="L1031" s="1" t="s">
        <v>18</v>
      </c>
      <c r="M1031" s="1" t="s">
        <v>2190</v>
      </c>
      <c r="N1031" s="6" t="s">
        <v>2911</v>
      </c>
      <c r="O1031" s="1" t="s">
        <v>2912</v>
      </c>
      <c r="P1031" s="1"/>
      <c r="Q1031" s="1"/>
    </row>
    <row r="1032">
      <c r="A1032" s="2">
        <v>1234300.0</v>
      </c>
      <c r="B1032" s="1" t="s">
        <v>15</v>
      </c>
      <c r="C1032" s="1" t="s">
        <v>2910</v>
      </c>
      <c r="D1032" s="3">
        <v>120.0</v>
      </c>
      <c r="E1032" s="3">
        <v>140.0</v>
      </c>
      <c r="F1032" s="4">
        <v>45442.0</v>
      </c>
      <c r="G1032" s="1" t="s">
        <v>24</v>
      </c>
      <c r="H1032" s="5">
        <v>3.0</v>
      </c>
      <c r="I1032" s="3">
        <v>3.0</v>
      </c>
      <c r="J1032" s="3">
        <v>1.0</v>
      </c>
      <c r="K1032" s="3">
        <v>0.0</v>
      </c>
      <c r="L1032" s="1" t="s">
        <v>18</v>
      </c>
      <c r="M1032" s="1" t="s">
        <v>2190</v>
      </c>
      <c r="N1032" s="6" t="s">
        <v>2911</v>
      </c>
      <c r="O1032" s="1" t="s">
        <v>2912</v>
      </c>
      <c r="P1032" s="1"/>
      <c r="Q1032" s="1"/>
    </row>
    <row r="1033">
      <c r="A1033" s="2">
        <v>1235000.0</v>
      </c>
      <c r="B1033" s="1" t="s">
        <v>15</v>
      </c>
      <c r="C1033" s="1" t="s">
        <v>2913</v>
      </c>
      <c r="D1033" s="3">
        <f>E1033</f>
        <v>78</v>
      </c>
      <c r="E1033" s="3">
        <v>78.0</v>
      </c>
      <c r="F1033" s="4">
        <v>45344.0</v>
      </c>
      <c r="G1033" s="1" t="s">
        <v>17</v>
      </c>
      <c r="H1033" s="5">
        <v>1.0</v>
      </c>
      <c r="I1033" s="3">
        <v>2.0</v>
      </c>
      <c r="J1033" s="3">
        <v>1.0</v>
      </c>
      <c r="K1033" s="3">
        <v>0.0</v>
      </c>
      <c r="L1033" s="1" t="s">
        <v>18</v>
      </c>
      <c r="M1033" s="1" t="s">
        <v>2858</v>
      </c>
      <c r="N1033" s="6" t="s">
        <v>2914</v>
      </c>
      <c r="O1033" s="1" t="s">
        <v>2915</v>
      </c>
      <c r="P1033" s="1"/>
      <c r="Q1033" s="1"/>
    </row>
    <row r="1034">
      <c r="A1034" s="2">
        <v>1237000.0</v>
      </c>
      <c r="B1034" s="1" t="s">
        <v>15</v>
      </c>
      <c r="C1034" s="1" t="s">
        <v>2916</v>
      </c>
      <c r="D1034" s="3">
        <v>123.0</v>
      </c>
      <c r="E1034" s="3">
        <v>105.0</v>
      </c>
      <c r="F1034" s="4">
        <v>45370.0</v>
      </c>
      <c r="G1034" s="7" t="s">
        <v>24</v>
      </c>
      <c r="H1034" s="5">
        <v>3.0</v>
      </c>
      <c r="I1034" s="3">
        <v>3.0</v>
      </c>
      <c r="J1034" s="3">
        <v>1.0</v>
      </c>
      <c r="K1034" s="3">
        <v>0.0</v>
      </c>
      <c r="L1034" s="1" t="s">
        <v>18</v>
      </c>
      <c r="M1034" s="1" t="s">
        <v>258</v>
      </c>
      <c r="N1034" s="6" t="s">
        <v>2917</v>
      </c>
      <c r="O1034" s="1" t="s">
        <v>2918</v>
      </c>
      <c r="P1034" s="1"/>
      <c r="Q1034" s="1"/>
    </row>
    <row r="1035">
      <c r="A1035" s="2">
        <v>1240000.0</v>
      </c>
      <c r="B1035" s="1" t="s">
        <v>15</v>
      </c>
      <c r="C1035" s="1" t="s">
        <v>2919</v>
      </c>
      <c r="D1035" s="3">
        <v>146.0</v>
      </c>
      <c r="E1035" s="3">
        <v>75.0</v>
      </c>
      <c r="F1035" s="4">
        <v>45228.0</v>
      </c>
      <c r="G1035" s="7" t="s">
        <v>24</v>
      </c>
      <c r="H1035" s="5">
        <v>3.0</v>
      </c>
      <c r="I1035" s="3">
        <v>2.0</v>
      </c>
      <c r="J1035" s="3">
        <v>1.0</v>
      </c>
      <c r="K1035" s="3">
        <v>0.0</v>
      </c>
      <c r="L1035" s="1" t="s">
        <v>18</v>
      </c>
      <c r="M1035" s="1" t="s">
        <v>2757</v>
      </c>
      <c r="N1035" s="6" t="s">
        <v>2920</v>
      </c>
      <c r="O1035" s="1" t="s">
        <v>2921</v>
      </c>
      <c r="P1035" s="1"/>
      <c r="Q1035" s="1"/>
    </row>
    <row r="1036">
      <c r="A1036" s="2">
        <v>1240000.0</v>
      </c>
      <c r="B1036" s="1" t="s">
        <v>15</v>
      </c>
      <c r="C1036" s="1" t="s">
        <v>2922</v>
      </c>
      <c r="D1036" s="3">
        <v>210.0</v>
      </c>
      <c r="E1036" s="3">
        <v>210.0</v>
      </c>
      <c r="F1036" s="4">
        <v>45385.0</v>
      </c>
      <c r="G1036" s="1" t="s">
        <v>24</v>
      </c>
      <c r="H1036" s="5">
        <v>3.0</v>
      </c>
      <c r="I1036" s="3">
        <v>3.0</v>
      </c>
      <c r="J1036" s="3">
        <v>2.0</v>
      </c>
      <c r="K1036" s="3">
        <v>0.0</v>
      </c>
      <c r="L1036" s="1" t="s">
        <v>18</v>
      </c>
      <c r="M1036" s="1" t="s">
        <v>164</v>
      </c>
      <c r="N1036" s="6" t="s">
        <v>2923</v>
      </c>
      <c r="O1036" s="1" t="s">
        <v>186</v>
      </c>
      <c r="P1036" s="1"/>
      <c r="Q1036" s="1"/>
    </row>
    <row r="1037">
      <c r="A1037" s="2">
        <v>1240000.0</v>
      </c>
      <c r="B1037" s="1" t="s">
        <v>15</v>
      </c>
      <c r="C1037" s="1" t="s">
        <v>2924</v>
      </c>
      <c r="D1037" s="3">
        <v>210.0</v>
      </c>
      <c r="E1037" s="3">
        <v>210.0</v>
      </c>
      <c r="F1037" s="4">
        <v>45390.0</v>
      </c>
      <c r="G1037" s="1" t="s">
        <v>24</v>
      </c>
      <c r="H1037" s="5">
        <v>3.0</v>
      </c>
      <c r="I1037" s="3">
        <v>3.0</v>
      </c>
      <c r="J1037" s="3">
        <v>2.0</v>
      </c>
      <c r="K1037" s="3">
        <v>0.0</v>
      </c>
      <c r="L1037" s="1" t="s">
        <v>18</v>
      </c>
      <c r="M1037" s="1" t="s">
        <v>164</v>
      </c>
      <c r="N1037" s="6" t="s">
        <v>2925</v>
      </c>
      <c r="O1037" s="1" t="s">
        <v>2926</v>
      </c>
      <c r="P1037" s="1"/>
      <c r="Q1037" s="1"/>
    </row>
    <row r="1038">
      <c r="A1038" s="2">
        <v>1242000.0</v>
      </c>
      <c r="B1038" s="1" t="s">
        <v>15</v>
      </c>
      <c r="C1038" s="1" t="s">
        <v>2927</v>
      </c>
      <c r="D1038" s="3">
        <v>90.0</v>
      </c>
      <c r="E1038" s="3">
        <v>120.0</v>
      </c>
      <c r="F1038" s="4">
        <v>45323.0</v>
      </c>
      <c r="G1038" s="7" t="s">
        <v>24</v>
      </c>
      <c r="H1038" s="5">
        <v>3.0</v>
      </c>
      <c r="I1038" s="3">
        <v>3.0</v>
      </c>
      <c r="J1038" s="3">
        <v>1.0</v>
      </c>
      <c r="K1038" s="3">
        <v>0.0</v>
      </c>
      <c r="L1038" s="1" t="s">
        <v>18</v>
      </c>
      <c r="M1038" s="1" t="s">
        <v>1126</v>
      </c>
      <c r="N1038" s="6" t="s">
        <v>2928</v>
      </c>
      <c r="O1038" s="1" t="s">
        <v>922</v>
      </c>
      <c r="P1038" s="1"/>
      <c r="Q1038" s="1"/>
    </row>
    <row r="1039">
      <c r="A1039" s="2">
        <v>1245000.0</v>
      </c>
      <c r="B1039" s="1" t="s">
        <v>15</v>
      </c>
      <c r="C1039" s="1" t="s">
        <v>2929</v>
      </c>
      <c r="D1039" s="3">
        <f>E1039</f>
        <v>73</v>
      </c>
      <c r="E1039" s="3">
        <v>73.0</v>
      </c>
      <c r="F1039" s="4">
        <v>45037.0</v>
      </c>
      <c r="G1039" s="7" t="s">
        <v>17</v>
      </c>
      <c r="H1039" s="5">
        <v>1.0</v>
      </c>
      <c r="I1039" s="3">
        <v>2.0</v>
      </c>
      <c r="J1039" s="3">
        <v>2.0</v>
      </c>
      <c r="K1039" s="3">
        <v>0.0</v>
      </c>
      <c r="L1039" s="1" t="s">
        <v>18</v>
      </c>
      <c r="M1039" s="1" t="s">
        <v>671</v>
      </c>
      <c r="N1039" s="6" t="s">
        <v>2930</v>
      </c>
      <c r="O1039" s="1" t="s">
        <v>2931</v>
      </c>
      <c r="P1039" s="1"/>
      <c r="Q1039" s="1"/>
    </row>
    <row r="1040">
      <c r="A1040" s="2">
        <v>1245000.0</v>
      </c>
      <c r="B1040" s="1" t="s">
        <v>15</v>
      </c>
      <c r="C1040" s="1" t="s">
        <v>2932</v>
      </c>
      <c r="D1040" s="3">
        <v>140.0</v>
      </c>
      <c r="E1040" s="3">
        <v>140.0</v>
      </c>
      <c r="F1040" s="4">
        <v>45439.0</v>
      </c>
      <c r="G1040" s="1" t="s">
        <v>24</v>
      </c>
      <c r="H1040" s="5">
        <v>3.0</v>
      </c>
      <c r="I1040" s="3">
        <v>3.0</v>
      </c>
      <c r="J1040" s="3">
        <v>1.0</v>
      </c>
      <c r="K1040" s="3">
        <v>0.0</v>
      </c>
      <c r="L1040" s="1" t="s">
        <v>18</v>
      </c>
      <c r="M1040" s="1" t="s">
        <v>2933</v>
      </c>
      <c r="N1040" s="6" t="s">
        <v>2934</v>
      </c>
      <c r="O1040" s="1" t="s">
        <v>2935</v>
      </c>
      <c r="P1040" s="1"/>
      <c r="Q1040" s="1"/>
    </row>
    <row r="1041">
      <c r="A1041" s="2">
        <v>1249000.0</v>
      </c>
      <c r="B1041" s="1" t="s">
        <v>15</v>
      </c>
      <c r="C1041" s="1" t="s">
        <v>2936</v>
      </c>
      <c r="D1041" s="3">
        <v>160.0</v>
      </c>
      <c r="E1041" s="3">
        <v>200.0</v>
      </c>
      <c r="F1041" s="4">
        <v>45288.0</v>
      </c>
      <c r="G1041" s="1" t="s">
        <v>24</v>
      </c>
      <c r="H1041" s="5">
        <v>3.0</v>
      </c>
      <c r="I1041" s="3">
        <v>4.0</v>
      </c>
      <c r="J1041" s="3">
        <v>1.0</v>
      </c>
      <c r="K1041" s="3">
        <v>0.0</v>
      </c>
      <c r="L1041" s="1" t="s">
        <v>18</v>
      </c>
      <c r="M1041" s="1" t="s">
        <v>1673</v>
      </c>
      <c r="N1041" s="6" t="s">
        <v>2937</v>
      </c>
      <c r="O1041" s="1" t="s">
        <v>2938</v>
      </c>
      <c r="P1041" s="1"/>
      <c r="Q1041" s="1"/>
    </row>
    <row r="1042">
      <c r="A1042" s="2">
        <v>1250000.0</v>
      </c>
      <c r="B1042" s="1" t="s">
        <v>15</v>
      </c>
      <c r="C1042" s="1" t="s">
        <v>2939</v>
      </c>
      <c r="D1042" s="3">
        <v>60.0</v>
      </c>
      <c r="E1042" s="3">
        <v>90.0</v>
      </c>
      <c r="F1042" s="1" t="s">
        <v>87</v>
      </c>
      <c r="G1042" s="1" t="s">
        <v>24</v>
      </c>
      <c r="H1042" s="5">
        <v>3.0</v>
      </c>
      <c r="I1042" s="3">
        <v>3.0</v>
      </c>
      <c r="J1042" s="3">
        <v>1.0</v>
      </c>
      <c r="K1042" s="3">
        <v>0.0</v>
      </c>
      <c r="L1042" s="1" t="s">
        <v>18</v>
      </c>
      <c r="M1042" s="1" t="s">
        <v>1796</v>
      </c>
      <c r="N1042" s="6" t="s">
        <v>2940</v>
      </c>
      <c r="O1042" s="1" t="s">
        <v>2941</v>
      </c>
      <c r="P1042" s="1"/>
      <c r="Q1042" s="1"/>
    </row>
    <row r="1043">
      <c r="A1043" s="2">
        <v>1250000.0</v>
      </c>
      <c r="B1043" s="1" t="s">
        <v>15</v>
      </c>
      <c r="C1043" s="1" t="s">
        <v>2942</v>
      </c>
      <c r="D1043" s="3">
        <v>60.0</v>
      </c>
      <c r="E1043" s="3">
        <v>60.0</v>
      </c>
      <c r="F1043" s="4">
        <v>45427.0</v>
      </c>
      <c r="G1043" s="1" t="s">
        <v>17</v>
      </c>
      <c r="H1043" s="5">
        <v>1.0</v>
      </c>
      <c r="I1043" s="3">
        <v>3.0</v>
      </c>
      <c r="J1043" s="3">
        <v>1.0</v>
      </c>
      <c r="K1043" s="3">
        <v>0.0</v>
      </c>
      <c r="L1043" s="1" t="s">
        <v>18</v>
      </c>
      <c r="M1043" s="1" t="s">
        <v>865</v>
      </c>
      <c r="N1043" s="6" t="s">
        <v>2943</v>
      </c>
      <c r="O1043" s="1" t="s">
        <v>2944</v>
      </c>
      <c r="P1043" s="1"/>
      <c r="Q1043" s="1"/>
    </row>
    <row r="1044">
      <c r="A1044" s="2">
        <v>1250000.0</v>
      </c>
      <c r="B1044" s="1" t="s">
        <v>15</v>
      </c>
      <c r="C1044" s="1" t="s">
        <v>2945</v>
      </c>
      <c r="D1044" s="3">
        <v>60.0</v>
      </c>
      <c r="E1044" s="3">
        <v>97.0</v>
      </c>
      <c r="F1044" s="4">
        <v>45305.0</v>
      </c>
      <c r="G1044" s="1" t="s">
        <v>17</v>
      </c>
      <c r="H1044" s="5">
        <v>1.0</v>
      </c>
      <c r="I1044" s="3">
        <v>3.0</v>
      </c>
      <c r="J1044" s="3">
        <v>1.0</v>
      </c>
      <c r="K1044" s="3">
        <v>0.0</v>
      </c>
      <c r="L1044" s="1" t="s">
        <v>18</v>
      </c>
      <c r="M1044" s="1" t="s">
        <v>123</v>
      </c>
      <c r="N1044" s="6" t="s">
        <v>2946</v>
      </c>
      <c r="O1044" s="1" t="s">
        <v>2947</v>
      </c>
      <c r="P1044" s="1"/>
      <c r="Q1044" s="1"/>
    </row>
    <row r="1045">
      <c r="A1045" s="2">
        <v>1250000.0</v>
      </c>
      <c r="B1045" s="1" t="s">
        <v>15</v>
      </c>
      <c r="C1045" s="1" t="s">
        <v>2948</v>
      </c>
      <c r="D1045" s="3">
        <f t="shared" ref="D1045:D1046" si="40">E1045</f>
        <v>63</v>
      </c>
      <c r="E1045" s="3">
        <v>63.0</v>
      </c>
      <c r="F1045" s="4">
        <v>45211.0</v>
      </c>
      <c r="G1045" s="1" t="s">
        <v>17</v>
      </c>
      <c r="H1045" s="5">
        <v>1.0</v>
      </c>
      <c r="I1045" s="3">
        <v>3.0</v>
      </c>
      <c r="J1045" s="3">
        <v>1.0</v>
      </c>
      <c r="K1045" s="3">
        <v>0.0</v>
      </c>
      <c r="L1045" s="1" t="s">
        <v>18</v>
      </c>
      <c r="M1045" s="1" t="s">
        <v>1481</v>
      </c>
      <c r="N1045" s="6" t="s">
        <v>2949</v>
      </c>
      <c r="O1045" s="1" t="s">
        <v>2950</v>
      </c>
      <c r="P1045" s="1"/>
      <c r="Q1045" s="1"/>
    </row>
    <row r="1046">
      <c r="A1046" s="2">
        <v>1250000.0</v>
      </c>
      <c r="B1046" s="1" t="s">
        <v>15</v>
      </c>
      <c r="C1046" s="1" t="s">
        <v>2951</v>
      </c>
      <c r="D1046" s="3">
        <f t="shared" si="40"/>
        <v>68</v>
      </c>
      <c r="E1046" s="3">
        <v>68.0</v>
      </c>
      <c r="F1046" s="4">
        <v>45412.0</v>
      </c>
      <c r="G1046" s="1" t="s">
        <v>17</v>
      </c>
      <c r="H1046" s="5">
        <v>1.0</v>
      </c>
      <c r="I1046" s="3">
        <v>2.0</v>
      </c>
      <c r="J1046" s="3">
        <v>1.0</v>
      </c>
      <c r="K1046" s="3">
        <v>0.0</v>
      </c>
      <c r="L1046" s="1" t="s">
        <v>18</v>
      </c>
      <c r="M1046" s="1" t="s">
        <v>824</v>
      </c>
      <c r="N1046" s="6" t="s">
        <v>2952</v>
      </c>
      <c r="O1046" s="1" t="s">
        <v>2953</v>
      </c>
      <c r="P1046" s="1"/>
      <c r="Q1046" s="1"/>
    </row>
    <row r="1047">
      <c r="A1047" s="2">
        <v>1250000.0</v>
      </c>
      <c r="B1047" s="1" t="s">
        <v>15</v>
      </c>
      <c r="C1047" s="1" t="s">
        <v>2954</v>
      </c>
      <c r="D1047" s="3">
        <v>70.0</v>
      </c>
      <c r="E1047" s="3">
        <v>72.0</v>
      </c>
      <c r="F1047" s="4">
        <v>45303.0</v>
      </c>
      <c r="G1047" s="1" t="s">
        <v>24</v>
      </c>
      <c r="H1047" s="5">
        <v>3.0</v>
      </c>
      <c r="I1047" s="3">
        <v>2.0</v>
      </c>
      <c r="J1047" s="3">
        <v>1.0</v>
      </c>
      <c r="K1047" s="3">
        <v>0.0</v>
      </c>
      <c r="L1047" s="1" t="s">
        <v>18</v>
      </c>
      <c r="M1047" s="1" t="s">
        <v>2749</v>
      </c>
      <c r="N1047" s="6" t="s">
        <v>2955</v>
      </c>
      <c r="O1047" s="1" t="s">
        <v>2751</v>
      </c>
      <c r="P1047" s="1"/>
      <c r="Q1047" s="1"/>
    </row>
    <row r="1048">
      <c r="A1048" s="2">
        <v>1250000.0</v>
      </c>
      <c r="B1048" s="1" t="s">
        <v>15</v>
      </c>
      <c r="C1048" s="1" t="s">
        <v>2956</v>
      </c>
      <c r="D1048" s="3">
        <v>70.0</v>
      </c>
      <c r="E1048" s="3">
        <v>78.0</v>
      </c>
      <c r="F1048" s="4">
        <v>45434.0</v>
      </c>
      <c r="G1048" s="1" t="s">
        <v>24</v>
      </c>
      <c r="H1048" s="5">
        <v>3.0</v>
      </c>
      <c r="I1048" s="3">
        <v>2.0</v>
      </c>
      <c r="J1048" s="3">
        <v>1.0</v>
      </c>
      <c r="K1048" s="3">
        <v>0.0</v>
      </c>
      <c r="L1048" s="1" t="s">
        <v>18</v>
      </c>
      <c r="M1048" s="1" t="s">
        <v>1475</v>
      </c>
      <c r="N1048" s="6" t="s">
        <v>2957</v>
      </c>
      <c r="O1048" s="1" t="s">
        <v>2958</v>
      </c>
      <c r="P1048" s="1"/>
      <c r="Q1048" s="1"/>
    </row>
    <row r="1049">
      <c r="A1049" s="2">
        <v>1250000.0</v>
      </c>
      <c r="B1049" s="1" t="s">
        <v>15</v>
      </c>
      <c r="C1049" s="1" t="s">
        <v>2959</v>
      </c>
      <c r="D1049" s="3">
        <f t="shared" ref="D1049:D1051" si="41">E1049</f>
        <v>87</v>
      </c>
      <c r="E1049" s="3">
        <v>87.0</v>
      </c>
      <c r="F1049" s="4">
        <v>45036.0</v>
      </c>
      <c r="G1049" s="1" t="s">
        <v>17</v>
      </c>
      <c r="H1049" s="5">
        <v>1.0</v>
      </c>
      <c r="I1049" s="3">
        <v>3.0</v>
      </c>
      <c r="J1049" s="3">
        <v>1.0</v>
      </c>
      <c r="K1049" s="3">
        <v>0.0</v>
      </c>
      <c r="L1049" s="1" t="s">
        <v>18</v>
      </c>
      <c r="M1049" s="1" t="s">
        <v>1171</v>
      </c>
      <c r="N1049" s="6" t="s">
        <v>2960</v>
      </c>
      <c r="O1049" s="1" t="s">
        <v>2961</v>
      </c>
      <c r="P1049" s="1"/>
      <c r="Q1049" s="1"/>
    </row>
    <row r="1050">
      <c r="A1050" s="2">
        <v>1250000.0</v>
      </c>
      <c r="B1050" s="1" t="s">
        <v>15</v>
      </c>
      <c r="C1050" s="1" t="s">
        <v>2962</v>
      </c>
      <c r="D1050" s="3">
        <f t="shared" si="41"/>
        <v>87</v>
      </c>
      <c r="E1050" s="3">
        <v>87.0</v>
      </c>
      <c r="F1050" s="4">
        <v>45037.0</v>
      </c>
      <c r="G1050" s="1" t="s">
        <v>17</v>
      </c>
      <c r="H1050" s="5">
        <v>1.0</v>
      </c>
      <c r="I1050" s="3">
        <v>3.0</v>
      </c>
      <c r="J1050" s="3">
        <v>1.0</v>
      </c>
      <c r="K1050" s="3">
        <v>0.0</v>
      </c>
      <c r="L1050" s="1" t="s">
        <v>18</v>
      </c>
      <c r="M1050" s="1" t="s">
        <v>1171</v>
      </c>
      <c r="N1050" s="6" t="s">
        <v>2963</v>
      </c>
      <c r="O1050" s="1" t="s">
        <v>2964</v>
      </c>
      <c r="P1050" s="1"/>
      <c r="Q1050" s="1"/>
    </row>
    <row r="1051">
      <c r="A1051" s="2">
        <v>1250000.0</v>
      </c>
      <c r="B1051" s="1" t="s">
        <v>15</v>
      </c>
      <c r="C1051" s="1" t="s">
        <v>2965</v>
      </c>
      <c r="D1051" s="3">
        <f t="shared" si="41"/>
        <v>91</v>
      </c>
      <c r="E1051" s="3">
        <v>91.0</v>
      </c>
      <c r="F1051" s="4">
        <v>45037.0</v>
      </c>
      <c r="G1051" s="7" t="s">
        <v>17</v>
      </c>
      <c r="H1051" s="5">
        <v>1.0</v>
      </c>
      <c r="I1051" s="3">
        <v>3.0</v>
      </c>
      <c r="J1051" s="3">
        <v>1.0</v>
      </c>
      <c r="K1051" s="3">
        <v>0.0</v>
      </c>
      <c r="L1051" s="1" t="s">
        <v>18</v>
      </c>
      <c r="M1051" s="1" t="s">
        <v>1475</v>
      </c>
      <c r="N1051" s="6" t="s">
        <v>2966</v>
      </c>
      <c r="O1051" s="1" t="s">
        <v>2967</v>
      </c>
      <c r="P1051" s="1"/>
      <c r="Q1051" s="1"/>
    </row>
    <row r="1052">
      <c r="A1052" s="2">
        <v>1250000.0</v>
      </c>
      <c r="B1052" s="1" t="s">
        <v>15</v>
      </c>
      <c r="C1052" s="1" t="s">
        <v>2968</v>
      </c>
      <c r="D1052" s="3">
        <v>92.0</v>
      </c>
      <c r="E1052" s="3">
        <v>76.0</v>
      </c>
      <c r="F1052" s="1" t="s">
        <v>2707</v>
      </c>
      <c r="G1052" s="7" t="s">
        <v>24</v>
      </c>
      <c r="H1052" s="5">
        <v>3.0</v>
      </c>
      <c r="I1052" s="3">
        <v>3.0</v>
      </c>
      <c r="J1052" s="3">
        <v>1.0</v>
      </c>
      <c r="K1052" s="3">
        <v>0.0</v>
      </c>
      <c r="L1052" s="1" t="s">
        <v>18</v>
      </c>
      <c r="M1052" s="1" t="s">
        <v>383</v>
      </c>
      <c r="N1052" s="6" t="s">
        <v>2969</v>
      </c>
      <c r="O1052" s="1" t="s">
        <v>2970</v>
      </c>
      <c r="P1052" s="1"/>
      <c r="Q1052" s="1"/>
    </row>
    <row r="1053">
      <c r="A1053" s="2">
        <v>1250000.0</v>
      </c>
      <c r="B1053" s="1" t="s">
        <v>15</v>
      </c>
      <c r="C1053" s="1" t="s">
        <v>2971</v>
      </c>
      <c r="D1053" s="3">
        <v>95.0</v>
      </c>
      <c r="E1053" s="3">
        <v>105.0</v>
      </c>
      <c r="F1053" s="4">
        <v>45395.0</v>
      </c>
      <c r="G1053" s="1" t="s">
        <v>24</v>
      </c>
      <c r="H1053" s="5">
        <v>3.0</v>
      </c>
      <c r="I1053" s="3">
        <v>3.0</v>
      </c>
      <c r="J1053" s="3">
        <v>1.0</v>
      </c>
      <c r="K1053" s="3">
        <v>0.0</v>
      </c>
      <c r="L1053" s="1" t="s">
        <v>18</v>
      </c>
      <c r="M1053" s="1" t="s">
        <v>671</v>
      </c>
      <c r="N1053" s="6" t="s">
        <v>2972</v>
      </c>
      <c r="O1053" s="1" t="s">
        <v>2973</v>
      </c>
      <c r="P1053" s="1"/>
      <c r="Q1053" s="1"/>
    </row>
    <row r="1054">
      <c r="A1054" s="2">
        <v>1250000.0</v>
      </c>
      <c r="B1054" s="1" t="s">
        <v>15</v>
      </c>
      <c r="C1054" s="1" t="s">
        <v>2974</v>
      </c>
      <c r="D1054" s="3">
        <v>150.0</v>
      </c>
      <c r="E1054" s="3">
        <v>139.0</v>
      </c>
      <c r="F1054" s="4">
        <v>45314.0</v>
      </c>
      <c r="G1054" s="1" t="s">
        <v>24</v>
      </c>
      <c r="H1054" s="5">
        <v>3.0</v>
      </c>
      <c r="I1054" s="3">
        <v>3.0</v>
      </c>
      <c r="J1054" s="3">
        <v>1.0</v>
      </c>
      <c r="K1054" s="3">
        <v>0.0</v>
      </c>
      <c r="L1054" s="1" t="s">
        <v>18</v>
      </c>
      <c r="M1054" s="1" t="s">
        <v>2975</v>
      </c>
      <c r="N1054" s="6" t="s">
        <v>2976</v>
      </c>
      <c r="O1054" s="1" t="s">
        <v>2977</v>
      </c>
      <c r="P1054" s="1"/>
      <c r="Q1054" s="1"/>
    </row>
    <row r="1055">
      <c r="A1055" s="2">
        <v>1250000.0</v>
      </c>
      <c r="B1055" s="1" t="s">
        <v>15</v>
      </c>
      <c r="C1055" s="1" t="s">
        <v>2978</v>
      </c>
      <c r="D1055" s="3">
        <v>183.0</v>
      </c>
      <c r="E1055" s="3">
        <v>183.0</v>
      </c>
      <c r="F1055" s="4">
        <v>45440.0</v>
      </c>
      <c r="G1055" s="1" t="s">
        <v>24</v>
      </c>
      <c r="H1055" s="5">
        <v>3.0</v>
      </c>
      <c r="I1055" s="3">
        <v>2.0</v>
      </c>
      <c r="J1055" s="3">
        <v>1.0</v>
      </c>
      <c r="K1055" s="3">
        <v>0.0</v>
      </c>
      <c r="L1055" s="1" t="s">
        <v>18</v>
      </c>
      <c r="M1055" s="1" t="s">
        <v>2519</v>
      </c>
      <c r="N1055" s="6" t="s">
        <v>2979</v>
      </c>
      <c r="O1055" s="1" t="s">
        <v>2980</v>
      </c>
      <c r="P1055" s="1"/>
      <c r="Q1055" s="1"/>
    </row>
    <row r="1056">
      <c r="A1056" s="2">
        <v>1250000.0</v>
      </c>
      <c r="B1056" s="1" t="s">
        <v>15</v>
      </c>
      <c r="C1056" s="1" t="s">
        <v>2981</v>
      </c>
      <c r="D1056" s="3">
        <v>190.0</v>
      </c>
      <c r="E1056" s="3">
        <v>67.0</v>
      </c>
      <c r="F1056" s="4">
        <v>45350.0</v>
      </c>
      <c r="G1056" s="1" t="s">
        <v>24</v>
      </c>
      <c r="H1056" s="5">
        <v>3.0</v>
      </c>
      <c r="I1056" s="3">
        <v>2.0</v>
      </c>
      <c r="J1056" s="3">
        <v>1.0</v>
      </c>
      <c r="K1056" s="3">
        <v>0.0</v>
      </c>
      <c r="L1056" s="1" t="s">
        <v>18</v>
      </c>
      <c r="M1056" s="1" t="s">
        <v>947</v>
      </c>
      <c r="N1056" s="6" t="s">
        <v>2982</v>
      </c>
      <c r="O1056" s="1" t="s">
        <v>2983</v>
      </c>
      <c r="P1056" s="1"/>
      <c r="Q1056" s="1"/>
    </row>
    <row r="1057">
      <c r="A1057" s="2">
        <v>1250000.0</v>
      </c>
      <c r="B1057" s="1" t="s">
        <v>15</v>
      </c>
      <c r="C1057" s="1" t="s">
        <v>2984</v>
      </c>
      <c r="D1057" s="3">
        <v>200.0</v>
      </c>
      <c r="E1057" s="3">
        <v>240.0</v>
      </c>
      <c r="F1057" s="4">
        <v>45044.0</v>
      </c>
      <c r="G1057" s="1" t="s">
        <v>24</v>
      </c>
      <c r="H1057" s="5">
        <v>3.0</v>
      </c>
      <c r="I1057" s="3">
        <v>3.0</v>
      </c>
      <c r="J1057" s="3">
        <v>2.0</v>
      </c>
      <c r="K1057" s="3">
        <v>0.0</v>
      </c>
      <c r="L1057" s="1" t="s">
        <v>18</v>
      </c>
      <c r="M1057" s="1" t="s">
        <v>151</v>
      </c>
      <c r="N1057" s="6" t="s">
        <v>2985</v>
      </c>
      <c r="O1057" s="1" t="s">
        <v>814</v>
      </c>
      <c r="P1057" s="1"/>
      <c r="Q1057" s="1"/>
    </row>
    <row r="1058">
      <c r="A1058" s="2">
        <v>1250000.0</v>
      </c>
      <c r="B1058" s="1" t="s">
        <v>15</v>
      </c>
      <c r="C1058" s="1" t="s">
        <v>2986</v>
      </c>
      <c r="D1058" s="5">
        <v>110.0</v>
      </c>
      <c r="E1058" s="3">
        <f>D1058</f>
        <v>110</v>
      </c>
      <c r="F1058" s="4">
        <v>45258.0</v>
      </c>
      <c r="G1058" s="1" t="s">
        <v>17</v>
      </c>
      <c r="H1058" s="5">
        <v>1.0</v>
      </c>
      <c r="I1058" s="3">
        <v>2.0</v>
      </c>
      <c r="J1058" s="3">
        <v>2.0</v>
      </c>
      <c r="K1058" s="3">
        <v>0.0</v>
      </c>
      <c r="L1058" s="1" t="s">
        <v>18</v>
      </c>
      <c r="M1058" s="1" t="s">
        <v>2858</v>
      </c>
      <c r="N1058" s="6" t="s">
        <v>2987</v>
      </c>
      <c r="O1058" s="1" t="s">
        <v>2988</v>
      </c>
      <c r="P1058" s="1"/>
      <c r="Q1058" s="1"/>
    </row>
    <row r="1059">
      <c r="A1059" s="2">
        <v>1255000.0</v>
      </c>
      <c r="B1059" s="1" t="s">
        <v>15</v>
      </c>
      <c r="C1059" s="1" t="s">
        <v>2989</v>
      </c>
      <c r="D1059" s="3">
        <v>150.0</v>
      </c>
      <c r="E1059" s="3">
        <v>134.0</v>
      </c>
      <c r="F1059" s="1" t="s">
        <v>91</v>
      </c>
      <c r="G1059" s="1" t="s">
        <v>24</v>
      </c>
      <c r="H1059" s="5">
        <v>3.0</v>
      </c>
      <c r="I1059" s="3">
        <v>3.0</v>
      </c>
      <c r="J1059" s="3">
        <v>1.0</v>
      </c>
      <c r="K1059" s="3">
        <v>0.0</v>
      </c>
      <c r="L1059" s="1" t="s">
        <v>18</v>
      </c>
      <c r="M1059" s="1" t="s">
        <v>675</v>
      </c>
      <c r="N1059" s="6" t="s">
        <v>2990</v>
      </c>
      <c r="O1059" s="1" t="s">
        <v>2991</v>
      </c>
      <c r="P1059" s="1"/>
      <c r="Q1059" s="1"/>
    </row>
    <row r="1060">
      <c r="A1060" s="2">
        <v>1255414.0</v>
      </c>
      <c r="B1060" s="1" t="s">
        <v>15</v>
      </c>
      <c r="C1060" s="1" t="s">
        <v>2992</v>
      </c>
      <c r="D1060" s="3">
        <v>225.0</v>
      </c>
      <c r="E1060" s="3">
        <v>280.0</v>
      </c>
      <c r="F1060" s="1" t="s">
        <v>91</v>
      </c>
      <c r="G1060" s="1" t="s">
        <v>24</v>
      </c>
      <c r="H1060" s="5">
        <v>3.0</v>
      </c>
      <c r="I1060" s="3">
        <v>3.0</v>
      </c>
      <c r="J1060" s="3">
        <v>1.0</v>
      </c>
      <c r="K1060" s="3">
        <v>0.0</v>
      </c>
      <c r="L1060" s="1" t="s">
        <v>18</v>
      </c>
      <c r="M1060" s="1" t="s">
        <v>261</v>
      </c>
      <c r="N1060" s="6" t="s">
        <v>2993</v>
      </c>
      <c r="O1060" s="1" t="s">
        <v>931</v>
      </c>
      <c r="P1060" s="1"/>
      <c r="Q1060" s="1"/>
    </row>
    <row r="1061">
      <c r="A1061" s="2">
        <v>1258000.0</v>
      </c>
      <c r="B1061" s="1" t="s">
        <v>15</v>
      </c>
      <c r="C1061" s="1" t="s">
        <v>2994</v>
      </c>
      <c r="D1061" s="3">
        <v>160.0</v>
      </c>
      <c r="E1061" s="3">
        <v>260.0</v>
      </c>
      <c r="F1061" s="4">
        <v>45381.0</v>
      </c>
      <c r="G1061" s="1" t="s">
        <v>24</v>
      </c>
      <c r="H1061" s="5">
        <v>3.0</v>
      </c>
      <c r="I1061" s="3">
        <v>4.0</v>
      </c>
      <c r="J1061" s="3">
        <v>1.0</v>
      </c>
      <c r="K1061" s="3">
        <v>0.0</v>
      </c>
      <c r="L1061" s="1" t="s">
        <v>18</v>
      </c>
      <c r="M1061" s="1" t="s">
        <v>261</v>
      </c>
      <c r="N1061" s="6" t="s">
        <v>2995</v>
      </c>
      <c r="O1061" s="1" t="s">
        <v>2996</v>
      </c>
      <c r="P1061" s="1"/>
      <c r="Q1061" s="1"/>
    </row>
    <row r="1062">
      <c r="A1062" s="2">
        <v>1260000.0</v>
      </c>
      <c r="B1062" s="1" t="s">
        <v>15</v>
      </c>
      <c r="C1062" s="1" t="s">
        <v>2997</v>
      </c>
      <c r="D1062" s="3">
        <f t="shared" ref="D1062:D1063" si="42">E1062</f>
        <v>73</v>
      </c>
      <c r="E1062" s="3">
        <v>73.0</v>
      </c>
      <c r="F1062" s="4">
        <v>45160.0</v>
      </c>
      <c r="G1062" s="1" t="s">
        <v>17</v>
      </c>
      <c r="H1062" s="5">
        <v>1.0</v>
      </c>
      <c r="I1062" s="3">
        <v>2.0</v>
      </c>
      <c r="J1062" s="3">
        <v>2.0</v>
      </c>
      <c r="K1062" s="3">
        <v>0.0</v>
      </c>
      <c r="L1062" s="1" t="s">
        <v>18</v>
      </c>
      <c r="M1062" s="1" t="s">
        <v>37</v>
      </c>
      <c r="N1062" s="6" t="s">
        <v>2998</v>
      </c>
      <c r="O1062" s="1" t="s">
        <v>2999</v>
      </c>
      <c r="P1062" s="1"/>
      <c r="Q1062" s="1"/>
    </row>
    <row r="1063">
      <c r="A1063" s="2">
        <v>1260000.0</v>
      </c>
      <c r="B1063" s="1" t="s">
        <v>15</v>
      </c>
      <c r="C1063" s="1" t="s">
        <v>3000</v>
      </c>
      <c r="D1063" s="3">
        <f t="shared" si="42"/>
        <v>85</v>
      </c>
      <c r="E1063" s="3">
        <v>85.0</v>
      </c>
      <c r="F1063" s="4">
        <v>45036.0</v>
      </c>
      <c r="G1063" s="1" t="s">
        <v>17</v>
      </c>
      <c r="H1063" s="5">
        <v>1.0</v>
      </c>
      <c r="I1063" s="3">
        <v>2.0</v>
      </c>
      <c r="J1063" s="3">
        <v>2.0</v>
      </c>
      <c r="K1063" s="3">
        <v>0.0</v>
      </c>
      <c r="L1063" s="1" t="s">
        <v>18</v>
      </c>
      <c r="M1063" s="1" t="s">
        <v>37</v>
      </c>
      <c r="N1063" s="6" t="s">
        <v>3001</v>
      </c>
      <c r="O1063" s="1" t="s">
        <v>3002</v>
      </c>
      <c r="P1063" s="1"/>
      <c r="Q1063" s="1"/>
    </row>
    <row r="1064">
      <c r="A1064" s="2">
        <v>1262505.0</v>
      </c>
      <c r="B1064" s="1" t="s">
        <v>15</v>
      </c>
      <c r="C1064" s="1" t="s">
        <v>3003</v>
      </c>
      <c r="D1064" s="3">
        <v>80.0</v>
      </c>
      <c r="E1064" s="3">
        <v>100.0</v>
      </c>
      <c r="F1064" s="4">
        <v>45430.0</v>
      </c>
      <c r="G1064" s="1" t="s">
        <v>24</v>
      </c>
      <c r="H1064" s="5">
        <v>3.0</v>
      </c>
      <c r="I1064" s="3">
        <v>3.0</v>
      </c>
      <c r="J1064" s="3">
        <v>2.0</v>
      </c>
      <c r="K1064" s="3">
        <v>0.0</v>
      </c>
      <c r="L1064" s="1" t="s">
        <v>18</v>
      </c>
      <c r="M1064" s="1" t="s">
        <v>560</v>
      </c>
      <c r="N1064" s="6" t="s">
        <v>3004</v>
      </c>
      <c r="O1064" s="1" t="s">
        <v>3005</v>
      </c>
      <c r="P1064" s="1"/>
      <c r="Q1064" s="1"/>
    </row>
    <row r="1065">
      <c r="A1065" s="2">
        <v>1262505.0</v>
      </c>
      <c r="B1065" s="1" t="s">
        <v>15</v>
      </c>
      <c r="C1065" s="1" t="s">
        <v>3006</v>
      </c>
      <c r="D1065" s="3">
        <v>80.0</v>
      </c>
      <c r="E1065" s="3">
        <v>100.0</v>
      </c>
      <c r="F1065" s="4">
        <v>45430.0</v>
      </c>
      <c r="G1065" s="1" t="s">
        <v>24</v>
      </c>
      <c r="H1065" s="5">
        <v>3.0</v>
      </c>
      <c r="I1065" s="3">
        <v>3.0</v>
      </c>
      <c r="J1065" s="3">
        <v>2.0</v>
      </c>
      <c r="K1065" s="3">
        <v>0.0</v>
      </c>
      <c r="L1065" s="1" t="s">
        <v>18</v>
      </c>
      <c r="M1065" s="1" t="s">
        <v>560</v>
      </c>
      <c r="N1065" s="6" t="s">
        <v>3007</v>
      </c>
      <c r="O1065" s="1" t="s">
        <v>913</v>
      </c>
      <c r="P1065" s="1"/>
      <c r="Q1065" s="1"/>
    </row>
    <row r="1066">
      <c r="A1066" s="2">
        <v>1262794.0</v>
      </c>
      <c r="B1066" s="1" t="s">
        <v>15</v>
      </c>
      <c r="C1066" s="1" t="s">
        <v>3008</v>
      </c>
      <c r="D1066" s="3">
        <v>120.0</v>
      </c>
      <c r="E1066" s="3">
        <v>160.0</v>
      </c>
      <c r="F1066" s="4">
        <v>45387.0</v>
      </c>
      <c r="G1066" s="1" t="s">
        <v>24</v>
      </c>
      <c r="H1066" s="5">
        <v>3.0</v>
      </c>
      <c r="I1066" s="3">
        <v>3.0</v>
      </c>
      <c r="J1066" s="3">
        <v>1.0</v>
      </c>
      <c r="K1066" s="3">
        <v>0.0</v>
      </c>
      <c r="L1066" s="1" t="s">
        <v>18</v>
      </c>
      <c r="M1066" s="1" t="s">
        <v>2080</v>
      </c>
      <c r="N1066" s="6" t="s">
        <v>3009</v>
      </c>
      <c r="O1066" s="1" t="s">
        <v>871</v>
      </c>
      <c r="P1066" s="1"/>
      <c r="Q1066" s="1"/>
    </row>
    <row r="1067">
      <c r="A1067" s="2">
        <v>1265000.0</v>
      </c>
      <c r="B1067" s="1" t="s">
        <v>15</v>
      </c>
      <c r="C1067" s="1" t="s">
        <v>3010</v>
      </c>
      <c r="D1067" s="3">
        <v>210.0</v>
      </c>
      <c r="E1067" s="3">
        <v>300.0</v>
      </c>
      <c r="F1067" s="4">
        <v>45411.0</v>
      </c>
      <c r="G1067" s="1" t="s">
        <v>24</v>
      </c>
      <c r="H1067" s="5">
        <v>3.0</v>
      </c>
      <c r="I1067" s="3">
        <v>3.0</v>
      </c>
      <c r="J1067" s="3">
        <v>1.0</v>
      </c>
      <c r="K1067" s="3">
        <v>0.0</v>
      </c>
      <c r="L1067" s="1" t="s">
        <v>18</v>
      </c>
      <c r="M1067" s="1" t="s">
        <v>2686</v>
      </c>
      <c r="N1067" s="6" t="s">
        <v>3011</v>
      </c>
      <c r="O1067" s="1" t="s">
        <v>3012</v>
      </c>
      <c r="P1067" s="1"/>
      <c r="Q1067" s="1"/>
    </row>
    <row r="1068">
      <c r="A1068" s="2">
        <v>1270000.0</v>
      </c>
      <c r="B1068" s="1" t="s">
        <v>15</v>
      </c>
      <c r="C1068" s="1" t="s">
        <v>3013</v>
      </c>
      <c r="D1068" s="3">
        <v>217.0</v>
      </c>
      <c r="E1068" s="3">
        <v>161.0</v>
      </c>
      <c r="F1068" s="4">
        <v>45037.0</v>
      </c>
      <c r="G1068" s="1" t="s">
        <v>24</v>
      </c>
      <c r="H1068" s="5">
        <v>3.0</v>
      </c>
      <c r="I1068" s="3">
        <v>3.0</v>
      </c>
      <c r="J1068" s="3">
        <v>2.0</v>
      </c>
      <c r="K1068" s="3">
        <v>0.0</v>
      </c>
      <c r="L1068" s="1" t="s">
        <v>18</v>
      </c>
      <c r="M1068" s="1" t="s">
        <v>3014</v>
      </c>
      <c r="N1068" s="6" t="s">
        <v>3015</v>
      </c>
      <c r="O1068" s="1" t="s">
        <v>3016</v>
      </c>
      <c r="P1068" s="1"/>
      <c r="Q1068" s="1"/>
    </row>
    <row r="1069">
      <c r="A1069" s="2">
        <v>1273000.0</v>
      </c>
      <c r="B1069" s="1" t="s">
        <v>15</v>
      </c>
      <c r="C1069" s="1" t="s">
        <v>3017</v>
      </c>
      <c r="D1069" s="3">
        <v>140.0</v>
      </c>
      <c r="E1069" s="3">
        <v>262.0</v>
      </c>
      <c r="F1069" s="4">
        <v>45404.0</v>
      </c>
      <c r="G1069" s="1" t="s">
        <v>24</v>
      </c>
      <c r="H1069" s="5">
        <v>3.0</v>
      </c>
      <c r="I1069" s="3">
        <v>4.0</v>
      </c>
      <c r="J1069" s="3">
        <v>4.0</v>
      </c>
      <c r="K1069" s="3">
        <v>0.0</v>
      </c>
      <c r="L1069" s="1" t="s">
        <v>18</v>
      </c>
      <c r="M1069" s="1" t="s">
        <v>261</v>
      </c>
      <c r="N1069" s="6" t="s">
        <v>3018</v>
      </c>
      <c r="O1069" s="1" t="s">
        <v>3019</v>
      </c>
      <c r="P1069" s="1"/>
      <c r="Q1069" s="1"/>
    </row>
    <row r="1070">
      <c r="A1070" s="2">
        <v>1273000.0</v>
      </c>
      <c r="B1070" s="1" t="s">
        <v>15</v>
      </c>
      <c r="C1070" s="1" t="s">
        <v>3020</v>
      </c>
      <c r="D1070" s="3">
        <v>260.0</v>
      </c>
      <c r="E1070" s="3">
        <v>220.0</v>
      </c>
      <c r="F1070" s="4">
        <v>45408.0</v>
      </c>
      <c r="G1070" s="1" t="s">
        <v>24</v>
      </c>
      <c r="H1070" s="5">
        <v>3.0</v>
      </c>
      <c r="I1070" s="3">
        <v>4.0</v>
      </c>
      <c r="J1070" s="3">
        <v>4.0</v>
      </c>
      <c r="K1070" s="3">
        <v>0.0</v>
      </c>
      <c r="L1070" s="1" t="s">
        <v>18</v>
      </c>
      <c r="M1070" s="1" t="s">
        <v>261</v>
      </c>
      <c r="N1070" s="6" t="s">
        <v>3021</v>
      </c>
      <c r="O1070" s="1" t="s">
        <v>3022</v>
      </c>
      <c r="P1070" s="1"/>
      <c r="Q1070" s="1"/>
    </row>
    <row r="1071">
      <c r="A1071" s="2">
        <v>1273517.0</v>
      </c>
      <c r="B1071" s="1" t="s">
        <v>15</v>
      </c>
      <c r="C1071" s="1" t="s">
        <v>3023</v>
      </c>
      <c r="D1071" s="3">
        <v>260.0</v>
      </c>
      <c r="E1071" s="3">
        <v>260.0</v>
      </c>
      <c r="F1071" s="4">
        <v>45401.0</v>
      </c>
      <c r="G1071" s="1" t="s">
        <v>24</v>
      </c>
      <c r="H1071" s="5">
        <v>3.0</v>
      </c>
      <c r="I1071" s="3">
        <v>4.0</v>
      </c>
      <c r="J1071" s="3">
        <v>4.0</v>
      </c>
      <c r="K1071" s="3">
        <v>0.0</v>
      </c>
      <c r="L1071" s="1" t="s">
        <v>18</v>
      </c>
      <c r="M1071" s="1" t="s">
        <v>261</v>
      </c>
      <c r="N1071" s="6" t="s">
        <v>3024</v>
      </c>
      <c r="O1071" s="1" t="s">
        <v>3025</v>
      </c>
      <c r="P1071" s="1"/>
      <c r="Q1071" s="1"/>
    </row>
    <row r="1072">
      <c r="A1072" s="2">
        <v>1275000.0</v>
      </c>
      <c r="B1072" s="1" t="s">
        <v>15</v>
      </c>
      <c r="C1072" s="1" t="s">
        <v>3026</v>
      </c>
      <c r="D1072" s="3">
        <v>60.0</v>
      </c>
      <c r="E1072" s="3">
        <v>60.0</v>
      </c>
      <c r="F1072" s="4">
        <v>45340.0</v>
      </c>
      <c r="G1072" s="1" t="s">
        <v>24</v>
      </c>
      <c r="H1072" s="5">
        <v>3.0</v>
      </c>
      <c r="I1072" s="3">
        <v>2.0</v>
      </c>
      <c r="J1072" s="3">
        <v>1.0</v>
      </c>
      <c r="K1072" s="3">
        <v>0.0</v>
      </c>
      <c r="L1072" s="1" t="s">
        <v>18</v>
      </c>
      <c r="M1072" s="1" t="s">
        <v>261</v>
      </c>
      <c r="N1072" s="6" t="s">
        <v>3027</v>
      </c>
      <c r="O1072" s="1" t="s">
        <v>3028</v>
      </c>
      <c r="P1072" s="1"/>
      <c r="Q1072" s="1"/>
    </row>
    <row r="1073">
      <c r="A1073" s="2">
        <v>1275000.0</v>
      </c>
      <c r="B1073" s="1" t="s">
        <v>15</v>
      </c>
      <c r="C1073" s="1" t="s">
        <v>3029</v>
      </c>
      <c r="D1073" s="3">
        <v>68.0</v>
      </c>
      <c r="E1073" s="3">
        <v>104.0</v>
      </c>
      <c r="F1073" s="4">
        <v>45438.0</v>
      </c>
      <c r="G1073" s="7" t="s">
        <v>24</v>
      </c>
      <c r="H1073" s="5">
        <v>3.0</v>
      </c>
      <c r="I1073" s="3">
        <v>2.0</v>
      </c>
      <c r="J1073" s="3">
        <v>2.0</v>
      </c>
      <c r="K1073" s="3">
        <v>0.0</v>
      </c>
      <c r="L1073" s="1" t="s">
        <v>18</v>
      </c>
      <c r="M1073" s="1" t="s">
        <v>671</v>
      </c>
      <c r="N1073" s="6" t="s">
        <v>3030</v>
      </c>
      <c r="O1073" s="1" t="s">
        <v>3031</v>
      </c>
      <c r="P1073" s="1"/>
      <c r="Q1073" s="1"/>
    </row>
    <row r="1074">
      <c r="A1074" s="2">
        <v>1275000.0</v>
      </c>
      <c r="B1074" s="1" t="s">
        <v>15</v>
      </c>
      <c r="C1074" s="1" t="s">
        <v>3032</v>
      </c>
      <c r="D1074" s="3">
        <v>103.0</v>
      </c>
      <c r="E1074" s="3">
        <v>115.0</v>
      </c>
      <c r="F1074" s="4">
        <v>45433.0</v>
      </c>
      <c r="G1074" s="1" t="s">
        <v>24</v>
      </c>
      <c r="H1074" s="5">
        <v>3.0</v>
      </c>
      <c r="I1074" s="3">
        <v>3.0</v>
      </c>
      <c r="J1074" s="3">
        <v>1.0</v>
      </c>
      <c r="K1074" s="3">
        <v>0.0</v>
      </c>
      <c r="L1074" s="1" t="s">
        <v>18</v>
      </c>
      <c r="M1074" s="1" t="s">
        <v>1254</v>
      </c>
      <c r="N1074" s="6" t="s">
        <v>3033</v>
      </c>
      <c r="O1074" s="1" t="s">
        <v>3034</v>
      </c>
      <c r="P1074" s="1"/>
      <c r="Q1074" s="1"/>
    </row>
    <row r="1075">
      <c r="A1075" s="2">
        <v>1277600.0</v>
      </c>
      <c r="B1075" s="1" t="s">
        <v>15</v>
      </c>
      <c r="C1075" s="1" t="s">
        <v>3035</v>
      </c>
      <c r="D1075" s="3">
        <v>99.0</v>
      </c>
      <c r="E1075" s="3">
        <v>145.0</v>
      </c>
      <c r="F1075" s="4">
        <v>45314.0</v>
      </c>
      <c r="G1075" s="1" t="s">
        <v>24</v>
      </c>
      <c r="H1075" s="5">
        <v>3.0</v>
      </c>
      <c r="I1075" s="3">
        <v>3.0</v>
      </c>
      <c r="J1075" s="3">
        <v>1.0</v>
      </c>
      <c r="K1075" s="3">
        <v>0.0</v>
      </c>
      <c r="L1075" s="1" t="s">
        <v>18</v>
      </c>
      <c r="M1075" s="1" t="s">
        <v>560</v>
      </c>
      <c r="N1075" s="6" t="s">
        <v>3036</v>
      </c>
      <c r="O1075" s="1" t="s">
        <v>3037</v>
      </c>
      <c r="P1075" s="1"/>
      <c r="Q1075" s="1"/>
    </row>
    <row r="1076">
      <c r="A1076" s="2">
        <v>1278000.0</v>
      </c>
      <c r="B1076" s="1" t="s">
        <v>15</v>
      </c>
      <c r="C1076" s="1" t="s">
        <v>3038</v>
      </c>
      <c r="D1076" s="3">
        <v>99.0</v>
      </c>
      <c r="E1076" s="3">
        <v>145.0</v>
      </c>
      <c r="F1076" s="4">
        <v>45385.0</v>
      </c>
      <c r="G1076" s="1" t="s">
        <v>24</v>
      </c>
      <c r="H1076" s="5">
        <v>3.0</v>
      </c>
      <c r="I1076" s="3">
        <v>3.0</v>
      </c>
      <c r="J1076" s="3">
        <v>2.0</v>
      </c>
      <c r="K1076" s="3">
        <v>0.0</v>
      </c>
      <c r="L1076" s="1" t="s">
        <v>18</v>
      </c>
      <c r="M1076" s="1" t="s">
        <v>560</v>
      </c>
      <c r="N1076" s="6" t="s">
        <v>3039</v>
      </c>
      <c r="O1076" s="1" t="s">
        <v>3040</v>
      </c>
      <c r="P1076" s="1"/>
      <c r="Q1076" s="1"/>
    </row>
    <row r="1077">
      <c r="A1077" s="2">
        <v>1278000.0</v>
      </c>
      <c r="B1077" s="1" t="s">
        <v>15</v>
      </c>
      <c r="C1077" s="1" t="s">
        <v>3041</v>
      </c>
      <c r="D1077" s="3">
        <v>99.0</v>
      </c>
      <c r="E1077" s="3">
        <v>145.0</v>
      </c>
      <c r="F1077" s="4">
        <v>45294.0</v>
      </c>
      <c r="G1077" s="1" t="s">
        <v>24</v>
      </c>
      <c r="H1077" s="5">
        <v>3.0</v>
      </c>
      <c r="I1077" s="3">
        <v>3.0</v>
      </c>
      <c r="J1077" s="3">
        <v>1.0</v>
      </c>
      <c r="K1077" s="3">
        <v>0.0</v>
      </c>
      <c r="L1077" s="1" t="s">
        <v>18</v>
      </c>
      <c r="M1077" s="1" t="s">
        <v>560</v>
      </c>
      <c r="N1077" s="6" t="s">
        <v>3042</v>
      </c>
      <c r="O1077" s="1" t="s">
        <v>3043</v>
      </c>
      <c r="P1077" s="1"/>
      <c r="Q1077" s="1"/>
    </row>
    <row r="1078">
      <c r="A1078" s="2">
        <v>1278000.0</v>
      </c>
      <c r="B1078" s="1" t="s">
        <v>15</v>
      </c>
      <c r="C1078" s="1" t="s">
        <v>3044</v>
      </c>
      <c r="D1078" s="3">
        <v>99.0</v>
      </c>
      <c r="E1078" s="3">
        <v>145.0</v>
      </c>
      <c r="F1078" s="4">
        <v>45443.0</v>
      </c>
      <c r="G1078" s="1" t="s">
        <v>24</v>
      </c>
      <c r="H1078" s="5">
        <v>3.0</v>
      </c>
      <c r="I1078" s="3">
        <v>3.0</v>
      </c>
      <c r="J1078" s="3">
        <v>2.0</v>
      </c>
      <c r="K1078" s="3">
        <v>0.0</v>
      </c>
      <c r="L1078" s="1" t="s">
        <v>18</v>
      </c>
      <c r="M1078" s="1" t="s">
        <v>560</v>
      </c>
      <c r="N1078" s="6" t="s">
        <v>3045</v>
      </c>
      <c r="O1078" s="1" t="s">
        <v>3046</v>
      </c>
      <c r="P1078" s="1"/>
      <c r="Q1078" s="1"/>
    </row>
    <row r="1079">
      <c r="A1079" s="2">
        <v>1280000.0</v>
      </c>
      <c r="B1079" s="1" t="s">
        <v>15</v>
      </c>
      <c r="C1079" s="1" t="s">
        <v>3047</v>
      </c>
      <c r="D1079" s="3">
        <v>78.0</v>
      </c>
      <c r="E1079" s="3">
        <v>97.0</v>
      </c>
      <c r="F1079" s="4">
        <v>45341.0</v>
      </c>
      <c r="G1079" s="1" t="s">
        <v>24</v>
      </c>
      <c r="H1079" s="5">
        <v>3.0</v>
      </c>
      <c r="I1079" s="3">
        <v>2.0</v>
      </c>
      <c r="J1079" s="3">
        <v>1.0</v>
      </c>
      <c r="K1079" s="3">
        <v>0.0</v>
      </c>
      <c r="L1079" s="1" t="s">
        <v>18</v>
      </c>
      <c r="M1079" s="1" t="s">
        <v>2374</v>
      </c>
      <c r="N1079" s="6" t="s">
        <v>3048</v>
      </c>
      <c r="O1079" s="1" t="s">
        <v>3049</v>
      </c>
      <c r="P1079" s="1"/>
      <c r="Q1079" s="1"/>
    </row>
    <row r="1080">
      <c r="A1080" s="2">
        <v>1280000.0</v>
      </c>
      <c r="B1080" s="1" t="s">
        <v>15</v>
      </c>
      <c r="C1080" s="1" t="s">
        <v>3050</v>
      </c>
      <c r="D1080" s="3">
        <v>80.0</v>
      </c>
      <c r="E1080" s="3">
        <v>116.0</v>
      </c>
      <c r="F1080" s="4">
        <v>45036.0</v>
      </c>
      <c r="G1080" s="7" t="s">
        <v>24</v>
      </c>
      <c r="H1080" s="5">
        <v>3.0</v>
      </c>
      <c r="I1080" s="3">
        <v>3.0</v>
      </c>
      <c r="J1080" s="3">
        <v>3.0</v>
      </c>
      <c r="K1080" s="3">
        <v>0.0</v>
      </c>
      <c r="L1080" s="1" t="s">
        <v>18</v>
      </c>
      <c r="M1080" s="1" t="s">
        <v>671</v>
      </c>
      <c r="N1080" s="6" t="s">
        <v>3051</v>
      </c>
      <c r="O1080" s="1" t="s">
        <v>3052</v>
      </c>
      <c r="P1080" s="1"/>
      <c r="Q1080" s="1"/>
    </row>
    <row r="1081">
      <c r="A1081" s="2">
        <v>1280000.0</v>
      </c>
      <c r="B1081" s="1" t="s">
        <v>15</v>
      </c>
      <c r="C1081" s="1" t="s">
        <v>3053</v>
      </c>
      <c r="D1081" s="3">
        <f>E1081</f>
        <v>106</v>
      </c>
      <c r="E1081" s="3">
        <v>106.0</v>
      </c>
      <c r="F1081" s="4">
        <v>45037.0</v>
      </c>
      <c r="G1081" s="1" t="s">
        <v>17</v>
      </c>
      <c r="H1081" s="5">
        <v>1.0</v>
      </c>
      <c r="I1081" s="3">
        <v>3.0</v>
      </c>
      <c r="J1081" s="3">
        <v>2.0</v>
      </c>
      <c r="K1081" s="3">
        <v>0.0</v>
      </c>
      <c r="L1081" s="1" t="s">
        <v>18</v>
      </c>
      <c r="M1081" s="1" t="s">
        <v>254</v>
      </c>
      <c r="N1081" s="6" t="s">
        <v>3054</v>
      </c>
      <c r="O1081" s="1" t="s">
        <v>3055</v>
      </c>
      <c r="P1081" s="1"/>
      <c r="Q1081" s="1"/>
    </row>
    <row r="1082">
      <c r="A1082" s="2">
        <v>1280000.0</v>
      </c>
      <c r="B1082" s="1" t="s">
        <v>15</v>
      </c>
      <c r="C1082" s="1" t="s">
        <v>3056</v>
      </c>
      <c r="D1082" s="3">
        <v>150.0</v>
      </c>
      <c r="E1082" s="3">
        <v>200.0</v>
      </c>
      <c r="F1082" s="4">
        <v>45044.0</v>
      </c>
      <c r="G1082" s="1" t="s">
        <v>24</v>
      </c>
      <c r="H1082" s="5">
        <v>3.0</v>
      </c>
      <c r="I1082" s="3">
        <v>3.0</v>
      </c>
      <c r="J1082" s="3">
        <v>2.0</v>
      </c>
      <c r="K1082" s="3">
        <v>0.0</v>
      </c>
      <c r="L1082" s="1" t="s">
        <v>18</v>
      </c>
      <c r="M1082" s="1" t="s">
        <v>151</v>
      </c>
      <c r="N1082" s="6" t="s">
        <v>3057</v>
      </c>
      <c r="O1082" s="1" t="s">
        <v>3058</v>
      </c>
      <c r="P1082" s="1"/>
      <c r="Q1082" s="1"/>
    </row>
    <row r="1083">
      <c r="A1083" s="2">
        <v>1280000.0</v>
      </c>
      <c r="B1083" s="1" t="s">
        <v>15</v>
      </c>
      <c r="C1083" s="1" t="s">
        <v>3059</v>
      </c>
      <c r="D1083" s="3">
        <v>423.0</v>
      </c>
      <c r="E1083" s="3">
        <v>423.0</v>
      </c>
      <c r="F1083" s="4">
        <v>45443.0</v>
      </c>
      <c r="G1083" s="1" t="s">
        <v>24</v>
      </c>
      <c r="H1083" s="5">
        <v>3.0</v>
      </c>
      <c r="I1083" s="3">
        <v>5.0</v>
      </c>
      <c r="J1083" s="3">
        <v>1.0</v>
      </c>
      <c r="K1083" s="3">
        <v>0.0</v>
      </c>
      <c r="L1083" s="1" t="s">
        <v>18</v>
      </c>
      <c r="M1083" s="1" t="s">
        <v>544</v>
      </c>
      <c r="N1083" s="6" t="s">
        <v>3060</v>
      </c>
      <c r="O1083" s="1" t="s">
        <v>3061</v>
      </c>
      <c r="P1083" s="1"/>
      <c r="Q1083" s="1"/>
    </row>
    <row r="1084">
      <c r="A1084" s="2">
        <v>1286800.0</v>
      </c>
      <c r="B1084" s="1" t="s">
        <v>15</v>
      </c>
      <c r="C1084" s="1" t="s">
        <v>3062</v>
      </c>
      <c r="D1084" s="3">
        <f>E1084</f>
        <v>90</v>
      </c>
      <c r="E1084" s="3">
        <v>90.0</v>
      </c>
      <c r="F1084" s="4">
        <v>45423.0</v>
      </c>
      <c r="G1084" s="1" t="s">
        <v>17</v>
      </c>
      <c r="H1084" s="5">
        <v>1.0</v>
      </c>
      <c r="I1084" s="3">
        <v>3.0</v>
      </c>
      <c r="J1084" s="3">
        <v>1.0</v>
      </c>
      <c r="K1084" s="3">
        <v>0.0</v>
      </c>
      <c r="L1084" s="1" t="s">
        <v>18</v>
      </c>
      <c r="M1084" s="1" t="s">
        <v>400</v>
      </c>
      <c r="N1084" s="6" t="s">
        <v>3063</v>
      </c>
      <c r="O1084" s="1" t="s">
        <v>977</v>
      </c>
      <c r="P1084" s="1"/>
      <c r="Q1084" s="1"/>
    </row>
    <row r="1085">
      <c r="A1085" s="2">
        <v>1288000.0</v>
      </c>
      <c r="B1085" s="1" t="s">
        <v>15</v>
      </c>
      <c r="C1085" s="1" t="s">
        <v>3064</v>
      </c>
      <c r="D1085" s="3">
        <v>52.0</v>
      </c>
      <c r="E1085" s="3">
        <v>103.0</v>
      </c>
      <c r="F1085" s="4">
        <v>45421.0</v>
      </c>
      <c r="G1085" s="1" t="s">
        <v>24</v>
      </c>
      <c r="H1085" s="5">
        <v>3.0</v>
      </c>
      <c r="I1085" s="3">
        <v>4.0</v>
      </c>
      <c r="J1085" s="3">
        <v>2.0</v>
      </c>
      <c r="K1085" s="3">
        <v>0.0</v>
      </c>
      <c r="L1085" s="1" t="s">
        <v>18</v>
      </c>
      <c r="M1085" s="1" t="s">
        <v>258</v>
      </c>
      <c r="N1085" s="6" t="s">
        <v>3065</v>
      </c>
      <c r="O1085" s="1" t="s">
        <v>3066</v>
      </c>
      <c r="P1085" s="1"/>
      <c r="Q1085" s="1"/>
    </row>
    <row r="1086">
      <c r="A1086" s="2">
        <v>1289000.0</v>
      </c>
      <c r="B1086" s="1" t="s">
        <v>15</v>
      </c>
      <c r="C1086" s="1" t="s">
        <v>3067</v>
      </c>
      <c r="D1086" s="3">
        <v>423.0</v>
      </c>
      <c r="E1086" s="3">
        <v>423.0</v>
      </c>
      <c r="F1086" s="4">
        <v>45439.0</v>
      </c>
      <c r="G1086" s="1" t="s">
        <v>24</v>
      </c>
      <c r="H1086" s="5">
        <v>3.0</v>
      </c>
      <c r="I1086" s="3">
        <v>5.0</v>
      </c>
      <c r="J1086" s="3">
        <v>1.0</v>
      </c>
      <c r="K1086" s="3">
        <v>0.0</v>
      </c>
      <c r="L1086" s="1" t="s">
        <v>18</v>
      </c>
      <c r="M1086" s="1" t="s">
        <v>544</v>
      </c>
      <c r="N1086" s="6" t="s">
        <v>3068</v>
      </c>
      <c r="O1086" s="1" t="s">
        <v>3069</v>
      </c>
      <c r="P1086" s="1"/>
      <c r="Q1086" s="1"/>
    </row>
    <row r="1087">
      <c r="A1087" s="2">
        <v>1290000.0</v>
      </c>
      <c r="B1087" s="1" t="s">
        <v>15</v>
      </c>
      <c r="C1087" s="1" t="s">
        <v>3070</v>
      </c>
      <c r="D1087" s="3">
        <f>E1087</f>
        <v>77</v>
      </c>
      <c r="E1087" s="3">
        <v>77.0</v>
      </c>
      <c r="F1087" s="4">
        <v>45418.0</v>
      </c>
      <c r="G1087" s="1" t="s">
        <v>17</v>
      </c>
      <c r="H1087" s="5">
        <v>1.0</v>
      </c>
      <c r="I1087" s="3">
        <v>77.0</v>
      </c>
      <c r="J1087" s="3">
        <v>2.0</v>
      </c>
      <c r="K1087" s="3">
        <v>0.0</v>
      </c>
      <c r="L1087" s="1" t="s">
        <v>18</v>
      </c>
      <c r="M1087" s="1" t="s">
        <v>1481</v>
      </c>
      <c r="N1087" s="6" t="s">
        <v>3071</v>
      </c>
      <c r="O1087" s="1" t="s">
        <v>3072</v>
      </c>
      <c r="P1087" s="1"/>
      <c r="Q1087" s="1"/>
    </row>
    <row r="1088">
      <c r="A1088" s="2">
        <v>1290000.0</v>
      </c>
      <c r="B1088" s="1" t="s">
        <v>15</v>
      </c>
      <c r="C1088" s="1" t="s">
        <v>3073</v>
      </c>
      <c r="D1088" s="3">
        <v>77.0</v>
      </c>
      <c r="E1088" s="3">
        <v>77.0</v>
      </c>
      <c r="F1088" s="4">
        <v>45001.0</v>
      </c>
      <c r="G1088" s="1" t="s">
        <v>17</v>
      </c>
      <c r="H1088" s="5">
        <v>1.0</v>
      </c>
      <c r="I1088" s="3">
        <v>3.0</v>
      </c>
      <c r="J1088" s="3">
        <v>2.0</v>
      </c>
      <c r="K1088" s="3">
        <v>0.0</v>
      </c>
      <c r="L1088" s="1" t="s">
        <v>18</v>
      </c>
      <c r="M1088" s="1" t="s">
        <v>1481</v>
      </c>
      <c r="N1088" s="6" t="s">
        <v>3074</v>
      </c>
      <c r="O1088" s="1" t="s">
        <v>3075</v>
      </c>
      <c r="P1088" s="1"/>
      <c r="Q1088" s="1"/>
    </row>
    <row r="1089">
      <c r="A1089" s="2">
        <v>1290000.0</v>
      </c>
      <c r="B1089" s="1" t="s">
        <v>15</v>
      </c>
      <c r="C1089" s="1" t="s">
        <v>3076</v>
      </c>
      <c r="D1089" s="3">
        <f t="shared" ref="D1089:D1090" si="43">E1089</f>
        <v>85</v>
      </c>
      <c r="E1089" s="3">
        <v>85.0</v>
      </c>
      <c r="F1089" s="4">
        <v>44866.0</v>
      </c>
      <c r="G1089" s="7" t="s">
        <v>17</v>
      </c>
      <c r="H1089" s="5">
        <v>1.0</v>
      </c>
      <c r="I1089" s="3">
        <v>3.0</v>
      </c>
      <c r="J1089" s="3">
        <v>2.0</v>
      </c>
      <c r="K1089" s="3">
        <v>0.0</v>
      </c>
      <c r="L1089" s="1" t="s">
        <v>18</v>
      </c>
      <c r="M1089" s="1" t="s">
        <v>1517</v>
      </c>
      <c r="N1089" s="6" t="s">
        <v>3077</v>
      </c>
      <c r="O1089" s="1" t="s">
        <v>3078</v>
      </c>
      <c r="P1089" s="1"/>
      <c r="Q1089" s="1"/>
    </row>
    <row r="1090">
      <c r="A1090" s="2">
        <v>1290000.0</v>
      </c>
      <c r="B1090" s="1" t="s">
        <v>15</v>
      </c>
      <c r="C1090" s="1" t="s">
        <v>3079</v>
      </c>
      <c r="D1090" s="3">
        <f t="shared" si="43"/>
        <v>104</v>
      </c>
      <c r="E1090" s="3">
        <v>104.0</v>
      </c>
      <c r="F1090" s="4">
        <v>45383.0</v>
      </c>
      <c r="G1090" s="1" t="s">
        <v>17</v>
      </c>
      <c r="H1090" s="5">
        <v>1.0</v>
      </c>
      <c r="I1090" s="3">
        <v>2.0</v>
      </c>
      <c r="J1090" s="3">
        <v>2.0</v>
      </c>
      <c r="K1090" s="3">
        <v>0.0</v>
      </c>
      <c r="L1090" s="1" t="s">
        <v>18</v>
      </c>
      <c r="M1090" s="1" t="s">
        <v>3080</v>
      </c>
      <c r="N1090" s="6" t="s">
        <v>3081</v>
      </c>
      <c r="O1090" s="1" t="s">
        <v>729</v>
      </c>
      <c r="P1090" s="1"/>
      <c r="Q1090" s="1"/>
    </row>
    <row r="1091">
      <c r="A1091" s="2">
        <v>1290000.0</v>
      </c>
      <c r="B1091" s="1" t="s">
        <v>15</v>
      </c>
      <c r="C1091" s="1" t="s">
        <v>3082</v>
      </c>
      <c r="D1091" s="3">
        <v>550.0</v>
      </c>
      <c r="E1091" s="3">
        <v>550.0</v>
      </c>
      <c r="F1091" s="4">
        <v>45428.0</v>
      </c>
      <c r="G1091" s="1" t="s">
        <v>24</v>
      </c>
      <c r="H1091" s="5">
        <v>3.0</v>
      </c>
      <c r="I1091" s="3">
        <v>5.0</v>
      </c>
      <c r="J1091" s="3">
        <v>5.0</v>
      </c>
      <c r="K1091" s="3">
        <v>0.0</v>
      </c>
      <c r="L1091" s="1" t="s">
        <v>18</v>
      </c>
      <c r="M1091" s="1" t="s">
        <v>1673</v>
      </c>
      <c r="N1091" s="6" t="s">
        <v>3083</v>
      </c>
      <c r="O1091" s="1" t="s">
        <v>3084</v>
      </c>
      <c r="P1091" s="1"/>
      <c r="Q1091" s="1"/>
    </row>
    <row r="1092">
      <c r="A1092" s="2">
        <v>1290000.0</v>
      </c>
      <c r="B1092" s="1" t="s">
        <v>15</v>
      </c>
      <c r="C1092" s="1" t="s">
        <v>3085</v>
      </c>
      <c r="D1092" s="3">
        <v>550.0</v>
      </c>
      <c r="E1092" s="3">
        <v>610.0</v>
      </c>
      <c r="F1092" s="1" t="s">
        <v>91</v>
      </c>
      <c r="G1092" s="1" t="s">
        <v>24</v>
      </c>
      <c r="H1092" s="5">
        <v>3.0</v>
      </c>
      <c r="I1092" s="3">
        <v>5.0</v>
      </c>
      <c r="J1092" s="3">
        <v>5.0</v>
      </c>
      <c r="K1092" s="3">
        <v>0.0</v>
      </c>
      <c r="L1092" s="1" t="s">
        <v>18</v>
      </c>
      <c r="M1092" s="1" t="s">
        <v>1673</v>
      </c>
      <c r="N1092" s="6" t="s">
        <v>3086</v>
      </c>
      <c r="O1092" s="1" t="s">
        <v>3087</v>
      </c>
      <c r="P1092" s="1"/>
      <c r="Q1092" s="1"/>
    </row>
    <row r="1093">
      <c r="A1093" s="2">
        <v>1290000.0</v>
      </c>
      <c r="B1093" s="1" t="s">
        <v>15</v>
      </c>
      <c r="C1093" s="1" t="s">
        <v>3088</v>
      </c>
      <c r="D1093" s="3">
        <v>610.0</v>
      </c>
      <c r="E1093" s="3">
        <v>550.0</v>
      </c>
      <c r="F1093" s="4">
        <v>45425.0</v>
      </c>
      <c r="G1093" s="1" t="s">
        <v>24</v>
      </c>
      <c r="H1093" s="5">
        <v>3.0</v>
      </c>
      <c r="I1093" s="3">
        <v>5.0</v>
      </c>
      <c r="J1093" s="3">
        <v>5.0</v>
      </c>
      <c r="K1093" s="3">
        <v>0.0</v>
      </c>
      <c r="L1093" s="1" t="s">
        <v>18</v>
      </c>
      <c r="M1093" s="1" t="s">
        <v>1673</v>
      </c>
      <c r="N1093" s="6" t="s">
        <v>3089</v>
      </c>
      <c r="O1093" s="1" t="s">
        <v>3090</v>
      </c>
      <c r="P1093" s="1"/>
      <c r="Q1093" s="1"/>
    </row>
    <row r="1094">
      <c r="A1094" s="2">
        <v>1295000.0</v>
      </c>
      <c r="B1094" s="1" t="s">
        <v>15</v>
      </c>
      <c r="C1094" s="1" t="s">
        <v>1491</v>
      </c>
      <c r="D1094" s="3">
        <f>E1094</f>
        <v>73</v>
      </c>
      <c r="E1094" s="3">
        <v>73.0</v>
      </c>
      <c r="F1094" s="4">
        <v>45037.0</v>
      </c>
      <c r="G1094" s="7" t="s">
        <v>17</v>
      </c>
      <c r="H1094" s="5">
        <v>1.0</v>
      </c>
      <c r="I1094" s="3">
        <v>2.0</v>
      </c>
      <c r="J1094" s="3">
        <v>2.0</v>
      </c>
      <c r="K1094" s="3">
        <v>0.0</v>
      </c>
      <c r="L1094" s="1" t="s">
        <v>18</v>
      </c>
      <c r="M1094" s="1" t="s">
        <v>671</v>
      </c>
      <c r="N1094" s="6" t="s">
        <v>3091</v>
      </c>
      <c r="O1094" s="1" t="s">
        <v>3092</v>
      </c>
      <c r="P1094" s="1"/>
      <c r="Q1094" s="1"/>
    </row>
    <row r="1095">
      <c r="A1095" s="2">
        <v>1296656.0</v>
      </c>
      <c r="B1095" s="1" t="s">
        <v>15</v>
      </c>
      <c r="C1095" s="1" t="s">
        <v>3093</v>
      </c>
      <c r="D1095" s="3">
        <v>101.0</v>
      </c>
      <c r="E1095" s="3">
        <v>136.0</v>
      </c>
      <c r="F1095" s="4">
        <v>45418.0</v>
      </c>
      <c r="G1095" s="1" t="s">
        <v>24</v>
      </c>
      <c r="H1095" s="5">
        <v>3.0</v>
      </c>
      <c r="I1095" s="3">
        <v>3.0</v>
      </c>
      <c r="J1095" s="3">
        <v>2.0</v>
      </c>
      <c r="K1095" s="3">
        <v>0.0</v>
      </c>
      <c r="L1095" s="1" t="s">
        <v>18</v>
      </c>
      <c r="M1095" s="1" t="s">
        <v>25</v>
      </c>
      <c r="N1095" s="6" t="s">
        <v>3094</v>
      </c>
      <c r="O1095" s="1" t="s">
        <v>2307</v>
      </c>
      <c r="P1095" s="1"/>
      <c r="Q1095" s="1"/>
    </row>
    <row r="1096">
      <c r="A1096" s="2">
        <v>1296657.0</v>
      </c>
      <c r="B1096" s="1" t="s">
        <v>15</v>
      </c>
      <c r="C1096" s="1" t="s">
        <v>3095</v>
      </c>
      <c r="D1096" s="3">
        <v>101.0</v>
      </c>
      <c r="E1096" s="3">
        <v>136.0</v>
      </c>
      <c r="F1096" s="4">
        <v>45408.0</v>
      </c>
      <c r="G1096" s="1" t="s">
        <v>24</v>
      </c>
      <c r="H1096" s="5">
        <v>3.0</v>
      </c>
      <c r="I1096" s="3">
        <v>3.0</v>
      </c>
      <c r="J1096" s="3">
        <v>2.0</v>
      </c>
      <c r="K1096" s="3">
        <v>0.0</v>
      </c>
      <c r="L1096" s="1" t="s">
        <v>18</v>
      </c>
      <c r="M1096" s="1" t="s">
        <v>25</v>
      </c>
      <c r="N1096" s="6" t="s">
        <v>3096</v>
      </c>
      <c r="O1096" s="1" t="s">
        <v>931</v>
      </c>
      <c r="P1096" s="1"/>
      <c r="Q1096" s="1"/>
    </row>
    <row r="1097">
      <c r="A1097" s="2">
        <v>1297000.0</v>
      </c>
      <c r="B1097" s="1" t="s">
        <v>15</v>
      </c>
      <c r="C1097" s="1" t="s">
        <v>2105</v>
      </c>
      <c r="D1097" s="3">
        <v>90.0</v>
      </c>
      <c r="E1097" s="3">
        <v>110.0</v>
      </c>
      <c r="F1097" s="4">
        <v>45378.0</v>
      </c>
      <c r="G1097" s="1" t="s">
        <v>24</v>
      </c>
      <c r="H1097" s="5">
        <v>3.0</v>
      </c>
      <c r="I1097" s="3">
        <v>2.0</v>
      </c>
      <c r="J1097" s="3">
        <v>1.0</v>
      </c>
      <c r="K1097" s="3">
        <v>0.0</v>
      </c>
      <c r="L1097" s="1" t="s">
        <v>18</v>
      </c>
      <c r="M1097" s="1" t="s">
        <v>1126</v>
      </c>
      <c r="N1097" s="6" t="s">
        <v>3097</v>
      </c>
      <c r="O1097" s="1" t="s">
        <v>3098</v>
      </c>
      <c r="P1097" s="1"/>
      <c r="Q1097" s="1"/>
    </row>
    <row r="1098">
      <c r="A1098" s="2">
        <v>1297000.0</v>
      </c>
      <c r="B1098" s="1" t="s">
        <v>15</v>
      </c>
      <c r="C1098" s="1" t="s">
        <v>3099</v>
      </c>
      <c r="D1098" s="3">
        <v>90.0</v>
      </c>
      <c r="E1098" s="3">
        <v>110.0</v>
      </c>
      <c r="F1098" s="4">
        <v>45405.0</v>
      </c>
      <c r="G1098" s="1" t="s">
        <v>24</v>
      </c>
      <c r="H1098" s="5">
        <v>3.0</v>
      </c>
      <c r="I1098" s="3">
        <v>2.0</v>
      </c>
      <c r="J1098" s="3">
        <v>2.0</v>
      </c>
      <c r="K1098" s="3">
        <v>0.0</v>
      </c>
      <c r="L1098" s="1" t="s">
        <v>18</v>
      </c>
      <c r="M1098" s="1" t="s">
        <v>1126</v>
      </c>
      <c r="N1098" s="6" t="s">
        <v>3100</v>
      </c>
      <c r="O1098" s="1" t="s">
        <v>729</v>
      </c>
      <c r="P1098" s="1"/>
      <c r="Q1098" s="1"/>
    </row>
    <row r="1099">
      <c r="A1099" s="2">
        <v>1299000.0</v>
      </c>
      <c r="B1099" s="1" t="s">
        <v>15</v>
      </c>
      <c r="C1099" s="1" t="s">
        <v>3101</v>
      </c>
      <c r="D1099" s="3">
        <v>70.0</v>
      </c>
      <c r="E1099" s="3">
        <v>70.0</v>
      </c>
      <c r="F1099" s="4">
        <v>45376.0</v>
      </c>
      <c r="G1099" s="1" t="s">
        <v>24</v>
      </c>
      <c r="H1099" s="5">
        <v>3.0</v>
      </c>
      <c r="I1099" s="3">
        <v>2.0</v>
      </c>
      <c r="J1099" s="3">
        <v>1.0</v>
      </c>
      <c r="K1099" s="3">
        <v>0.0</v>
      </c>
      <c r="L1099" s="1" t="s">
        <v>18</v>
      </c>
      <c r="M1099" s="1" t="s">
        <v>3102</v>
      </c>
      <c r="N1099" s="6" t="s">
        <v>3103</v>
      </c>
      <c r="O1099" s="1" t="s">
        <v>3104</v>
      </c>
      <c r="P1099" s="1"/>
      <c r="Q1099" s="1"/>
    </row>
    <row r="1100">
      <c r="A1100" s="2">
        <v>1300000.0</v>
      </c>
      <c r="B1100" s="1" t="s">
        <v>15</v>
      </c>
      <c r="C1100" s="1" t="s">
        <v>3105</v>
      </c>
      <c r="D1100" s="3">
        <v>87.0</v>
      </c>
      <c r="E1100" s="3">
        <v>87.0</v>
      </c>
      <c r="F1100" s="4">
        <v>45040.0</v>
      </c>
      <c r="G1100" s="1" t="s">
        <v>24</v>
      </c>
      <c r="H1100" s="5">
        <v>3.0</v>
      </c>
      <c r="I1100" s="3">
        <v>3.0</v>
      </c>
      <c r="J1100" s="3">
        <v>1.0</v>
      </c>
      <c r="K1100" s="3">
        <v>0.0</v>
      </c>
      <c r="L1100" s="1" t="s">
        <v>18</v>
      </c>
      <c r="M1100" s="1" t="s">
        <v>2858</v>
      </c>
      <c r="N1100" s="6" t="s">
        <v>3106</v>
      </c>
      <c r="O1100" s="1" t="s">
        <v>3107</v>
      </c>
      <c r="P1100" s="1"/>
      <c r="Q1100" s="1"/>
    </row>
    <row r="1101">
      <c r="A1101" s="2">
        <v>1300000.0</v>
      </c>
      <c r="B1101" s="1" t="s">
        <v>15</v>
      </c>
      <c r="C1101" s="1" t="s">
        <v>3108</v>
      </c>
      <c r="D1101" s="3">
        <f>E1101</f>
        <v>106</v>
      </c>
      <c r="E1101" s="3">
        <v>106.0</v>
      </c>
      <c r="F1101" s="4">
        <v>45037.0</v>
      </c>
      <c r="G1101" s="7" t="s">
        <v>24</v>
      </c>
      <c r="H1101" s="5">
        <v>3.0</v>
      </c>
      <c r="I1101" s="3">
        <v>3.0</v>
      </c>
      <c r="J1101" s="3">
        <v>2.0</v>
      </c>
      <c r="K1101" s="3">
        <v>0.0</v>
      </c>
      <c r="L1101" s="1" t="s">
        <v>18</v>
      </c>
      <c r="M1101" s="1" t="s">
        <v>942</v>
      </c>
      <c r="N1101" s="6" t="s">
        <v>3109</v>
      </c>
      <c r="O1101" s="1" t="s">
        <v>3110</v>
      </c>
      <c r="P1101" s="1"/>
      <c r="Q1101" s="1"/>
    </row>
    <row r="1102">
      <c r="A1102" s="2">
        <v>1300000.0</v>
      </c>
      <c r="B1102" s="1" t="s">
        <v>15</v>
      </c>
      <c r="C1102" s="1" t="s">
        <v>3111</v>
      </c>
      <c r="D1102" s="3">
        <v>110.0</v>
      </c>
      <c r="E1102" s="3">
        <v>110.0</v>
      </c>
      <c r="F1102" s="4">
        <v>45445.0</v>
      </c>
      <c r="G1102" s="1" t="s">
        <v>17</v>
      </c>
      <c r="H1102" s="5">
        <v>1.0</v>
      </c>
      <c r="I1102" s="3">
        <v>1.0</v>
      </c>
      <c r="J1102" s="3">
        <v>1.0</v>
      </c>
      <c r="K1102" s="3">
        <v>0.0</v>
      </c>
      <c r="L1102" s="1" t="s">
        <v>18</v>
      </c>
      <c r="M1102" s="1" t="s">
        <v>667</v>
      </c>
      <c r="N1102" s="6" t="s">
        <v>3112</v>
      </c>
      <c r="O1102" s="1" t="s">
        <v>3113</v>
      </c>
      <c r="P1102" s="1"/>
      <c r="Q1102" s="1"/>
    </row>
    <row r="1103">
      <c r="A1103" s="2">
        <v>1300000.0</v>
      </c>
      <c r="B1103" s="1" t="s">
        <v>15</v>
      </c>
      <c r="C1103" s="1" t="s">
        <v>3114</v>
      </c>
      <c r="D1103" s="3">
        <v>122.0</v>
      </c>
      <c r="E1103" s="3">
        <v>215.0</v>
      </c>
      <c r="F1103" s="4">
        <v>45252.0</v>
      </c>
      <c r="G1103" s="1" t="s">
        <v>24</v>
      </c>
      <c r="H1103" s="5">
        <v>3.0</v>
      </c>
      <c r="I1103" s="3">
        <v>3.0</v>
      </c>
      <c r="J1103" s="3">
        <v>1.0</v>
      </c>
      <c r="K1103" s="3">
        <v>0.0</v>
      </c>
      <c r="L1103" s="1" t="s">
        <v>18</v>
      </c>
      <c r="M1103" s="1" t="s">
        <v>3115</v>
      </c>
      <c r="N1103" s="6" t="s">
        <v>3116</v>
      </c>
      <c r="O1103" s="1" t="s">
        <v>3117</v>
      </c>
      <c r="P1103" s="1"/>
      <c r="Q1103" s="1"/>
    </row>
    <row r="1104">
      <c r="A1104" s="2">
        <v>1300000.0</v>
      </c>
      <c r="B1104" s="1" t="s">
        <v>15</v>
      </c>
      <c r="C1104" s="1" t="s">
        <v>3118</v>
      </c>
      <c r="D1104" s="3">
        <v>220.0</v>
      </c>
      <c r="E1104" s="3">
        <v>140.0</v>
      </c>
      <c r="F1104" s="4">
        <v>45111.0</v>
      </c>
      <c r="G1104" s="1" t="s">
        <v>24</v>
      </c>
      <c r="H1104" s="5">
        <v>3.0</v>
      </c>
      <c r="I1104" s="3">
        <v>3.0</v>
      </c>
      <c r="J1104" s="3">
        <v>2.0</v>
      </c>
      <c r="K1104" s="3">
        <v>0.0</v>
      </c>
      <c r="L1104" s="1" t="s">
        <v>18</v>
      </c>
      <c r="M1104" s="1" t="s">
        <v>151</v>
      </c>
      <c r="N1104" s="6" t="s">
        <v>3119</v>
      </c>
      <c r="O1104" s="1" t="s">
        <v>3120</v>
      </c>
      <c r="P1104" s="1"/>
      <c r="Q1104" s="1"/>
    </row>
    <row r="1105">
      <c r="A1105" s="2">
        <v>1300000.0</v>
      </c>
      <c r="B1105" s="1" t="s">
        <v>15</v>
      </c>
      <c r="C1105" s="1" t="s">
        <v>1400</v>
      </c>
      <c r="D1105" s="3">
        <v>240.0</v>
      </c>
      <c r="E1105" s="3">
        <v>420.0</v>
      </c>
      <c r="F1105" s="4">
        <v>45350.0</v>
      </c>
      <c r="G1105" s="1" t="s">
        <v>24</v>
      </c>
      <c r="H1105" s="5">
        <v>3.0</v>
      </c>
      <c r="I1105" s="3">
        <v>4.0</v>
      </c>
      <c r="J1105" s="3">
        <v>2.0</v>
      </c>
      <c r="K1105" s="3">
        <v>0.0</v>
      </c>
      <c r="L1105" s="1" t="s">
        <v>18</v>
      </c>
      <c r="M1105" s="1" t="s">
        <v>438</v>
      </c>
      <c r="N1105" s="6" t="s">
        <v>3121</v>
      </c>
      <c r="O1105" s="1" t="s">
        <v>2165</v>
      </c>
      <c r="P1105" s="1"/>
      <c r="Q1105" s="1"/>
    </row>
    <row r="1106">
      <c r="A1106" s="2">
        <v>1300000.0</v>
      </c>
      <c r="B1106" s="1" t="s">
        <v>15</v>
      </c>
      <c r="C1106" s="1" t="s">
        <v>3122</v>
      </c>
      <c r="D1106" s="3">
        <v>272.0</v>
      </c>
      <c r="E1106" s="3">
        <v>262.0</v>
      </c>
      <c r="F1106" s="1" t="s">
        <v>91</v>
      </c>
      <c r="G1106" s="1" t="s">
        <v>24</v>
      </c>
      <c r="H1106" s="5">
        <v>3.0</v>
      </c>
      <c r="I1106" s="3">
        <v>4.0</v>
      </c>
      <c r="J1106" s="3">
        <v>4.0</v>
      </c>
      <c r="K1106" s="3">
        <v>0.0</v>
      </c>
      <c r="L1106" s="1" t="s">
        <v>18</v>
      </c>
      <c r="M1106" s="1" t="s">
        <v>261</v>
      </c>
      <c r="N1106" s="6" t="s">
        <v>3123</v>
      </c>
      <c r="O1106" s="1" t="s">
        <v>3087</v>
      </c>
      <c r="P1106" s="1"/>
      <c r="Q1106" s="1"/>
    </row>
    <row r="1107">
      <c r="A1107" s="2">
        <v>1301200.0</v>
      </c>
      <c r="B1107" s="1" t="s">
        <v>15</v>
      </c>
      <c r="C1107" s="1" t="s">
        <v>3124</v>
      </c>
      <c r="D1107" s="3">
        <v>80.0</v>
      </c>
      <c r="E1107" s="3">
        <v>140.0</v>
      </c>
      <c r="F1107" s="4">
        <v>45387.0</v>
      </c>
      <c r="G1107" s="1" t="s">
        <v>24</v>
      </c>
      <c r="H1107" s="5">
        <v>3.0</v>
      </c>
      <c r="I1107" s="3">
        <v>3.0</v>
      </c>
      <c r="J1107" s="3">
        <v>1.0</v>
      </c>
      <c r="K1107" s="3">
        <v>0.0</v>
      </c>
      <c r="L1107" s="1" t="s">
        <v>18</v>
      </c>
      <c r="M1107" s="1" t="s">
        <v>1126</v>
      </c>
      <c r="N1107" s="6" t="s">
        <v>3125</v>
      </c>
      <c r="O1107" s="1" t="s">
        <v>871</v>
      </c>
      <c r="P1107" s="1"/>
      <c r="Q1107" s="1"/>
    </row>
    <row r="1108">
      <c r="A1108" s="2">
        <v>1303000.0</v>
      </c>
      <c r="B1108" s="1" t="s">
        <v>15</v>
      </c>
      <c r="C1108" s="1" t="s">
        <v>3126</v>
      </c>
      <c r="D1108" s="3">
        <v>131.0</v>
      </c>
      <c r="E1108" s="3">
        <v>92.0</v>
      </c>
      <c r="F1108" s="4">
        <v>45225.0</v>
      </c>
      <c r="G1108" s="7" t="s">
        <v>24</v>
      </c>
      <c r="H1108" s="5">
        <v>3.0</v>
      </c>
      <c r="I1108" s="3">
        <v>2.0</v>
      </c>
      <c r="J1108" s="3">
        <v>3.0</v>
      </c>
      <c r="K1108" s="3">
        <v>0.0</v>
      </c>
      <c r="L1108" s="1" t="s">
        <v>18</v>
      </c>
      <c r="M1108" s="1" t="s">
        <v>191</v>
      </c>
      <c r="N1108" s="6" t="s">
        <v>3127</v>
      </c>
      <c r="O1108" s="1" t="s">
        <v>3128</v>
      </c>
      <c r="P1108" s="1"/>
      <c r="Q1108" s="1"/>
    </row>
    <row r="1109">
      <c r="A1109" s="2">
        <v>1308000.0</v>
      </c>
      <c r="B1109" s="1" t="s">
        <v>15</v>
      </c>
      <c r="C1109" s="1" t="s">
        <v>3129</v>
      </c>
      <c r="D1109" s="3">
        <v>218.0</v>
      </c>
      <c r="E1109" s="3">
        <v>218.0</v>
      </c>
      <c r="F1109" s="4">
        <v>45042.0</v>
      </c>
      <c r="G1109" s="1" t="s">
        <v>24</v>
      </c>
      <c r="H1109" s="5">
        <v>3.0</v>
      </c>
      <c r="I1109" s="3">
        <v>3.0</v>
      </c>
      <c r="J1109" s="3">
        <v>2.0</v>
      </c>
      <c r="K1109" s="3">
        <v>0.0</v>
      </c>
      <c r="L1109" s="1" t="s">
        <v>18</v>
      </c>
      <c r="M1109" s="1" t="s">
        <v>151</v>
      </c>
      <c r="N1109" s="6" t="s">
        <v>3130</v>
      </c>
      <c r="O1109" s="1" t="s">
        <v>3131</v>
      </c>
      <c r="P1109" s="1"/>
      <c r="Q1109" s="1"/>
    </row>
    <row r="1110">
      <c r="A1110" s="2">
        <v>1308609.0</v>
      </c>
      <c r="B1110" s="1" t="s">
        <v>15</v>
      </c>
      <c r="C1110" s="1" t="s">
        <v>3132</v>
      </c>
      <c r="D1110" s="3">
        <v>80.0</v>
      </c>
      <c r="E1110" s="3">
        <v>120.0</v>
      </c>
      <c r="F1110" s="4">
        <v>45235.0</v>
      </c>
      <c r="G1110" s="7" t="s">
        <v>24</v>
      </c>
      <c r="H1110" s="5">
        <v>3.0</v>
      </c>
      <c r="I1110" s="3">
        <v>3.0</v>
      </c>
      <c r="J1110" s="3">
        <v>1.0</v>
      </c>
      <c r="K1110" s="3">
        <v>0.0</v>
      </c>
      <c r="L1110" s="1" t="s">
        <v>18</v>
      </c>
      <c r="M1110" s="1" t="s">
        <v>3133</v>
      </c>
      <c r="N1110" s="6" t="s">
        <v>3134</v>
      </c>
      <c r="O1110" s="1" t="s">
        <v>3135</v>
      </c>
      <c r="P1110" s="1"/>
      <c r="Q1110" s="1"/>
    </row>
    <row r="1111">
      <c r="A1111" s="2">
        <v>1320000.0</v>
      </c>
      <c r="B1111" s="1" t="s">
        <v>15</v>
      </c>
      <c r="C1111" s="1" t="s">
        <v>3136</v>
      </c>
      <c r="D1111" s="3">
        <f>E1111</f>
        <v>82</v>
      </c>
      <c r="E1111" s="3">
        <v>82.0</v>
      </c>
      <c r="F1111" s="4">
        <v>45392.0</v>
      </c>
      <c r="G1111" s="1" t="s">
        <v>17</v>
      </c>
      <c r="H1111" s="5">
        <v>1.0</v>
      </c>
      <c r="I1111" s="3">
        <v>2.0</v>
      </c>
      <c r="J1111" s="3">
        <v>1.0</v>
      </c>
      <c r="K1111" s="3">
        <v>0.0</v>
      </c>
      <c r="L1111" s="1" t="s">
        <v>18</v>
      </c>
      <c r="M1111" s="1" t="s">
        <v>1333</v>
      </c>
      <c r="N1111" s="6" t="s">
        <v>3137</v>
      </c>
      <c r="O1111" s="1" t="s">
        <v>3138</v>
      </c>
      <c r="P1111" s="1"/>
      <c r="Q1111" s="1"/>
    </row>
    <row r="1112">
      <c r="A1112" s="2">
        <v>1320000.0</v>
      </c>
      <c r="B1112" s="1" t="s">
        <v>15</v>
      </c>
      <c r="C1112" s="1" t="s">
        <v>3139</v>
      </c>
      <c r="D1112" s="3">
        <v>97.0</v>
      </c>
      <c r="E1112" s="3">
        <v>78.0</v>
      </c>
      <c r="F1112" s="4">
        <v>45294.0</v>
      </c>
      <c r="G1112" s="7" t="s">
        <v>24</v>
      </c>
      <c r="H1112" s="5">
        <v>3.0</v>
      </c>
      <c r="I1112" s="3">
        <v>2.0</v>
      </c>
      <c r="J1112" s="3">
        <v>1.0</v>
      </c>
      <c r="K1112" s="3">
        <v>0.0</v>
      </c>
      <c r="L1112" s="1" t="s">
        <v>18</v>
      </c>
      <c r="M1112" s="1" t="s">
        <v>2374</v>
      </c>
      <c r="N1112" s="6" t="s">
        <v>3140</v>
      </c>
      <c r="O1112" s="1" t="s">
        <v>3141</v>
      </c>
      <c r="P1112" s="1"/>
      <c r="Q1112" s="1"/>
    </row>
    <row r="1113">
      <c r="A1113" s="2">
        <v>1320000.0</v>
      </c>
      <c r="B1113" s="1" t="s">
        <v>15</v>
      </c>
      <c r="C1113" s="1" t="s">
        <v>3142</v>
      </c>
      <c r="D1113" s="5">
        <v>110.0</v>
      </c>
      <c r="E1113" s="3">
        <f>D1113</f>
        <v>110</v>
      </c>
      <c r="F1113" s="4">
        <v>45400.0</v>
      </c>
      <c r="G1113" s="1" t="s">
        <v>24</v>
      </c>
      <c r="H1113" s="5">
        <v>3.0</v>
      </c>
      <c r="I1113" s="3">
        <v>2.0</v>
      </c>
      <c r="J1113" s="3">
        <v>1.0</v>
      </c>
      <c r="K1113" s="3">
        <v>0.0</v>
      </c>
      <c r="L1113" s="1" t="s">
        <v>18</v>
      </c>
      <c r="M1113" s="1" t="s">
        <v>2203</v>
      </c>
      <c r="N1113" s="6" t="s">
        <v>3143</v>
      </c>
      <c r="O1113" s="1" t="s">
        <v>3144</v>
      </c>
      <c r="P1113" s="1"/>
      <c r="Q1113" s="1"/>
    </row>
    <row r="1114">
      <c r="A1114" s="2">
        <v>1323068.0</v>
      </c>
      <c r="B1114" s="1" t="s">
        <v>15</v>
      </c>
      <c r="C1114" s="1" t="s">
        <v>3145</v>
      </c>
      <c r="D1114" s="3">
        <v>120.0</v>
      </c>
      <c r="E1114" s="3">
        <v>120.0</v>
      </c>
      <c r="F1114" s="1" t="s">
        <v>23</v>
      </c>
      <c r="G1114" s="1" t="s">
        <v>24</v>
      </c>
      <c r="H1114" s="5">
        <v>3.0</v>
      </c>
      <c r="I1114" s="3">
        <v>3.0</v>
      </c>
      <c r="J1114" s="3">
        <v>2.0</v>
      </c>
      <c r="K1114" s="3">
        <v>0.0</v>
      </c>
      <c r="L1114" s="1" t="s">
        <v>18</v>
      </c>
      <c r="M1114" s="1" t="s">
        <v>1012</v>
      </c>
      <c r="N1114" s="6" t="s">
        <v>3146</v>
      </c>
      <c r="O1114" s="1" t="s">
        <v>3147</v>
      </c>
      <c r="P1114" s="1"/>
      <c r="Q1114" s="1"/>
    </row>
    <row r="1115">
      <c r="A1115" s="2">
        <v>1323068.0</v>
      </c>
      <c r="B1115" s="1" t="s">
        <v>15</v>
      </c>
      <c r="C1115" s="1" t="s">
        <v>3148</v>
      </c>
      <c r="D1115" s="3">
        <v>150.0</v>
      </c>
      <c r="E1115" s="3">
        <v>300.0</v>
      </c>
      <c r="F1115" s="4">
        <v>45044.0</v>
      </c>
      <c r="G1115" s="1" t="s">
        <v>24</v>
      </c>
      <c r="H1115" s="5">
        <v>3.0</v>
      </c>
      <c r="I1115" s="3">
        <v>5.0</v>
      </c>
      <c r="J1115" s="3">
        <v>4.0</v>
      </c>
      <c r="K1115" s="3">
        <v>0.0</v>
      </c>
      <c r="L1115" s="1" t="s">
        <v>18</v>
      </c>
      <c r="M1115" s="1" t="s">
        <v>1012</v>
      </c>
      <c r="N1115" s="6" t="s">
        <v>3149</v>
      </c>
      <c r="O1115" s="1" t="s">
        <v>2295</v>
      </c>
      <c r="P1115" s="1"/>
      <c r="Q1115" s="1"/>
    </row>
    <row r="1116">
      <c r="A1116" s="2">
        <v>1323068.0</v>
      </c>
      <c r="B1116" s="1" t="s">
        <v>15</v>
      </c>
      <c r="C1116" s="1" t="s">
        <v>3150</v>
      </c>
      <c r="D1116" s="3">
        <v>160.0</v>
      </c>
      <c r="E1116" s="3">
        <v>240.0</v>
      </c>
      <c r="F1116" s="4">
        <v>45044.0</v>
      </c>
      <c r="G1116" s="1" t="s">
        <v>24</v>
      </c>
      <c r="H1116" s="5">
        <v>3.0</v>
      </c>
      <c r="I1116" s="3">
        <v>4.0</v>
      </c>
      <c r="J1116" s="3">
        <v>1.0</v>
      </c>
      <c r="K1116" s="3">
        <v>0.0</v>
      </c>
      <c r="L1116" s="1" t="s">
        <v>18</v>
      </c>
      <c r="M1116" s="1" t="s">
        <v>1012</v>
      </c>
      <c r="N1116" s="6" t="s">
        <v>3151</v>
      </c>
      <c r="O1116" s="1" t="s">
        <v>3152</v>
      </c>
      <c r="P1116" s="1"/>
      <c r="Q1116" s="1"/>
    </row>
    <row r="1117">
      <c r="A1117" s="2">
        <v>1325000.0</v>
      </c>
      <c r="B1117" s="1" t="s">
        <v>15</v>
      </c>
      <c r="C1117" s="1" t="s">
        <v>3153</v>
      </c>
      <c r="D1117" s="3">
        <f t="shared" ref="D1117:D1118" si="44">E1117</f>
        <v>73</v>
      </c>
      <c r="E1117" s="3">
        <v>73.0</v>
      </c>
      <c r="F1117" s="4">
        <v>45037.0</v>
      </c>
      <c r="G1117" s="1" t="s">
        <v>17</v>
      </c>
      <c r="H1117" s="5">
        <v>1.0</v>
      </c>
      <c r="I1117" s="3">
        <v>2.0</v>
      </c>
      <c r="J1117" s="3">
        <v>2.0</v>
      </c>
      <c r="K1117" s="3">
        <v>0.0</v>
      </c>
      <c r="L1117" s="1" t="s">
        <v>18</v>
      </c>
      <c r="M1117" s="1" t="s">
        <v>88</v>
      </c>
      <c r="N1117" s="6" t="s">
        <v>3154</v>
      </c>
      <c r="O1117" s="1" t="s">
        <v>3155</v>
      </c>
      <c r="P1117" s="1"/>
      <c r="Q1117" s="1"/>
    </row>
    <row r="1118">
      <c r="A1118" s="2">
        <v>1330000.0</v>
      </c>
      <c r="B1118" s="1" t="s">
        <v>15</v>
      </c>
      <c r="C1118" s="1" t="s">
        <v>3156</v>
      </c>
      <c r="D1118" s="3">
        <f t="shared" si="44"/>
        <v>77</v>
      </c>
      <c r="E1118" s="3">
        <v>77.0</v>
      </c>
      <c r="F1118" s="4">
        <v>45037.0</v>
      </c>
      <c r="G1118" s="1" t="s">
        <v>17</v>
      </c>
      <c r="H1118" s="5">
        <v>1.0</v>
      </c>
      <c r="I1118" s="3">
        <v>3.0</v>
      </c>
      <c r="J1118" s="3">
        <v>2.0</v>
      </c>
      <c r="K1118" s="3">
        <v>0.0</v>
      </c>
      <c r="L1118" s="1" t="s">
        <v>18</v>
      </c>
      <c r="M1118" s="1" t="s">
        <v>1481</v>
      </c>
      <c r="N1118" s="6" t="s">
        <v>3157</v>
      </c>
      <c r="O1118" s="1" t="s">
        <v>3158</v>
      </c>
      <c r="P1118" s="1"/>
      <c r="Q1118" s="1"/>
    </row>
    <row r="1119">
      <c r="A1119" s="2">
        <v>1330000.0</v>
      </c>
      <c r="B1119" s="1" t="s">
        <v>15</v>
      </c>
      <c r="C1119" s="1" t="s">
        <v>3159</v>
      </c>
      <c r="D1119" s="3">
        <v>78.0</v>
      </c>
      <c r="E1119" s="3">
        <v>67.0</v>
      </c>
      <c r="F1119" s="4">
        <v>45401.0</v>
      </c>
      <c r="G1119" s="7" t="s">
        <v>24</v>
      </c>
      <c r="H1119" s="5">
        <v>3.0</v>
      </c>
      <c r="I1119" s="3">
        <v>2.0</v>
      </c>
      <c r="J1119" s="3">
        <v>2.0</v>
      </c>
      <c r="K1119" s="3">
        <v>0.0</v>
      </c>
      <c r="L1119" s="1" t="s">
        <v>18</v>
      </c>
      <c r="M1119" s="1" t="s">
        <v>232</v>
      </c>
      <c r="N1119" s="6" t="s">
        <v>3160</v>
      </c>
      <c r="O1119" s="1" t="s">
        <v>3161</v>
      </c>
      <c r="P1119" s="1"/>
      <c r="Q1119" s="1"/>
    </row>
    <row r="1120">
      <c r="A1120" s="2">
        <v>1333000.0</v>
      </c>
      <c r="B1120" s="1" t="s">
        <v>15</v>
      </c>
      <c r="C1120" s="1" t="s">
        <v>3162</v>
      </c>
      <c r="D1120" s="3">
        <f>E1120</f>
        <v>34</v>
      </c>
      <c r="E1120" s="3">
        <v>34.0</v>
      </c>
      <c r="F1120" s="4">
        <v>45037.0</v>
      </c>
      <c r="G1120" s="1" t="s">
        <v>17</v>
      </c>
      <c r="H1120" s="5">
        <v>1.0</v>
      </c>
      <c r="I1120" s="3">
        <v>1.0</v>
      </c>
      <c r="J1120" s="3">
        <v>1.0</v>
      </c>
      <c r="K1120" s="3">
        <v>0.0</v>
      </c>
      <c r="L1120" s="1" t="s">
        <v>18</v>
      </c>
      <c r="M1120" s="1" t="s">
        <v>400</v>
      </c>
      <c r="N1120" s="6" t="s">
        <v>3163</v>
      </c>
      <c r="O1120" s="1" t="s">
        <v>3164</v>
      </c>
      <c r="P1120" s="1"/>
      <c r="Q1120" s="1"/>
    </row>
    <row r="1121">
      <c r="A1121" s="2">
        <v>1333960.0</v>
      </c>
      <c r="B1121" s="1" t="s">
        <v>15</v>
      </c>
      <c r="C1121" s="1" t="s">
        <v>3165</v>
      </c>
      <c r="D1121" s="3">
        <v>160.0</v>
      </c>
      <c r="E1121" s="3">
        <v>280.0</v>
      </c>
      <c r="F1121" s="4">
        <v>45044.0</v>
      </c>
      <c r="G1121" s="1" t="s">
        <v>24</v>
      </c>
      <c r="H1121" s="5">
        <v>2.0</v>
      </c>
      <c r="I1121" s="3">
        <v>5.0</v>
      </c>
      <c r="J1121" s="3">
        <v>2.0</v>
      </c>
      <c r="K1121" s="3">
        <v>0.0</v>
      </c>
      <c r="L1121" s="1" t="s">
        <v>18</v>
      </c>
      <c r="M1121" s="1" t="s">
        <v>2907</v>
      </c>
      <c r="N1121" s="6" t="s">
        <v>3166</v>
      </c>
      <c r="O1121" s="1" t="s">
        <v>3167</v>
      </c>
      <c r="P1121" s="1"/>
      <c r="Q1121" s="1"/>
    </row>
    <row r="1122">
      <c r="A1122" s="2">
        <v>1333960.0</v>
      </c>
      <c r="B1122" s="1" t="s">
        <v>15</v>
      </c>
      <c r="C1122" s="1" t="s">
        <v>3168</v>
      </c>
      <c r="D1122" s="3">
        <v>160.0</v>
      </c>
      <c r="E1122" s="3">
        <v>300.0</v>
      </c>
      <c r="F1122" s="4">
        <v>45044.0</v>
      </c>
      <c r="G1122" s="1" t="s">
        <v>24</v>
      </c>
      <c r="H1122" s="5">
        <v>2.0</v>
      </c>
      <c r="I1122" s="3">
        <v>5.0</v>
      </c>
      <c r="J1122" s="3">
        <v>2.0</v>
      </c>
      <c r="K1122" s="3">
        <v>0.0</v>
      </c>
      <c r="L1122" s="1" t="s">
        <v>18</v>
      </c>
      <c r="M1122" s="1" t="s">
        <v>2907</v>
      </c>
      <c r="N1122" s="6" t="s">
        <v>3169</v>
      </c>
      <c r="O1122" s="1" t="s">
        <v>2295</v>
      </c>
      <c r="P1122" s="1"/>
      <c r="Q1122" s="1"/>
    </row>
    <row r="1123">
      <c r="A1123" s="2">
        <v>1333960.0</v>
      </c>
      <c r="B1123" s="1" t="s">
        <v>15</v>
      </c>
      <c r="C1123" s="1" t="s">
        <v>3170</v>
      </c>
      <c r="D1123" s="3">
        <v>250.0</v>
      </c>
      <c r="E1123" s="3">
        <v>120.0</v>
      </c>
      <c r="F1123" s="4">
        <v>45044.0</v>
      </c>
      <c r="G1123" s="1" t="s">
        <v>24</v>
      </c>
      <c r="H1123" s="5">
        <v>2.0</v>
      </c>
      <c r="I1123" s="3">
        <v>3.0</v>
      </c>
      <c r="J1123" s="3">
        <v>2.0</v>
      </c>
      <c r="K1123" s="3">
        <v>0.0</v>
      </c>
      <c r="L1123" s="1" t="s">
        <v>18</v>
      </c>
      <c r="M1123" s="1" t="s">
        <v>2907</v>
      </c>
      <c r="N1123" s="6" t="s">
        <v>3171</v>
      </c>
      <c r="O1123" s="1" t="s">
        <v>3172</v>
      </c>
      <c r="P1123" s="1"/>
      <c r="Q1123" s="1"/>
    </row>
    <row r="1124">
      <c r="A1124" s="2">
        <v>1333960.0</v>
      </c>
      <c r="B1124" s="1" t="s">
        <v>15</v>
      </c>
      <c r="C1124" s="1" t="s">
        <v>3173</v>
      </c>
      <c r="D1124" s="3">
        <v>300.0</v>
      </c>
      <c r="E1124" s="3">
        <v>180.0</v>
      </c>
      <c r="F1124" s="4">
        <v>45044.0</v>
      </c>
      <c r="G1124" s="1" t="s">
        <v>24</v>
      </c>
      <c r="H1124" s="5">
        <v>2.0</v>
      </c>
      <c r="I1124" s="3">
        <v>4.0</v>
      </c>
      <c r="J1124" s="3">
        <v>2.0</v>
      </c>
      <c r="K1124" s="3">
        <v>0.0</v>
      </c>
      <c r="L1124" s="1" t="s">
        <v>18</v>
      </c>
      <c r="M1124" s="1" t="s">
        <v>2907</v>
      </c>
      <c r="N1124" s="6" t="s">
        <v>3174</v>
      </c>
      <c r="O1124" s="1" t="s">
        <v>3175</v>
      </c>
      <c r="P1124" s="1"/>
      <c r="Q1124" s="1"/>
    </row>
    <row r="1125">
      <c r="A1125" s="2">
        <v>1334000.0</v>
      </c>
      <c r="B1125" s="1" t="s">
        <v>15</v>
      </c>
      <c r="C1125" s="1" t="s">
        <v>3176</v>
      </c>
      <c r="D1125" s="3">
        <v>140.0</v>
      </c>
      <c r="E1125" s="3">
        <v>240.0</v>
      </c>
      <c r="F1125" s="4">
        <v>45378.0</v>
      </c>
      <c r="G1125" s="1" t="s">
        <v>24</v>
      </c>
      <c r="H1125" s="5">
        <v>2.0</v>
      </c>
      <c r="I1125" s="3">
        <v>3.0</v>
      </c>
      <c r="J1125" s="3">
        <v>1.0</v>
      </c>
      <c r="K1125" s="3">
        <v>0.0</v>
      </c>
      <c r="L1125" s="1" t="s">
        <v>18</v>
      </c>
      <c r="M1125" s="1" t="s">
        <v>315</v>
      </c>
      <c r="N1125" s="6" t="s">
        <v>3177</v>
      </c>
      <c r="O1125" s="1" t="s">
        <v>3178</v>
      </c>
      <c r="P1125" s="1"/>
      <c r="Q1125" s="1"/>
    </row>
    <row r="1126">
      <c r="A1126" s="2">
        <v>1335813.0</v>
      </c>
      <c r="B1126" s="1" t="s">
        <v>15</v>
      </c>
      <c r="C1126" s="1" t="s">
        <v>3179</v>
      </c>
      <c r="D1126" s="3">
        <v>180.0</v>
      </c>
      <c r="E1126" s="3">
        <v>130.0</v>
      </c>
      <c r="F1126" s="1" t="s">
        <v>91</v>
      </c>
      <c r="G1126" s="1" t="s">
        <v>24</v>
      </c>
      <c r="H1126" s="5">
        <v>2.0</v>
      </c>
      <c r="I1126" s="3">
        <v>3.0</v>
      </c>
      <c r="J1126" s="3">
        <v>2.0</v>
      </c>
      <c r="K1126" s="3">
        <v>0.0</v>
      </c>
      <c r="L1126" s="1" t="s">
        <v>18</v>
      </c>
      <c r="M1126" s="1" t="s">
        <v>544</v>
      </c>
      <c r="N1126" s="6" t="s">
        <v>3180</v>
      </c>
      <c r="O1126" s="1" t="s">
        <v>3181</v>
      </c>
      <c r="P1126" s="1"/>
      <c r="Q1126" s="1"/>
    </row>
    <row r="1127">
      <c r="A1127" s="2">
        <v>1336000.0</v>
      </c>
      <c r="B1127" s="1" t="s">
        <v>15</v>
      </c>
      <c r="C1127" s="1" t="s">
        <v>3182</v>
      </c>
      <c r="D1127" s="3">
        <v>180.0</v>
      </c>
      <c r="E1127" s="3">
        <v>160.0</v>
      </c>
      <c r="F1127" s="1" t="s">
        <v>91</v>
      </c>
      <c r="G1127" s="1" t="s">
        <v>24</v>
      </c>
      <c r="H1127" s="5">
        <v>2.0</v>
      </c>
      <c r="I1127" s="3">
        <v>3.0</v>
      </c>
      <c r="J1127" s="3">
        <v>2.0</v>
      </c>
      <c r="K1127" s="3">
        <v>0.0</v>
      </c>
      <c r="L1127" s="1" t="s">
        <v>18</v>
      </c>
      <c r="M1127" s="1" t="s">
        <v>544</v>
      </c>
      <c r="N1127" s="6" t="s">
        <v>3183</v>
      </c>
      <c r="O1127" s="1" t="s">
        <v>3184</v>
      </c>
      <c r="P1127" s="1"/>
      <c r="Q1127" s="1"/>
    </row>
    <row r="1128">
      <c r="A1128" s="2">
        <v>1336000.0</v>
      </c>
      <c r="B1128" s="1" t="s">
        <v>15</v>
      </c>
      <c r="C1128" s="1" t="s">
        <v>3185</v>
      </c>
      <c r="D1128" s="3">
        <v>180.0</v>
      </c>
      <c r="E1128" s="3">
        <v>160.0</v>
      </c>
      <c r="F1128" s="4">
        <v>45436.0</v>
      </c>
      <c r="G1128" s="1" t="s">
        <v>24</v>
      </c>
      <c r="H1128" s="5">
        <v>2.0</v>
      </c>
      <c r="I1128" s="3">
        <v>3.0</v>
      </c>
      <c r="J1128" s="3">
        <v>2.0</v>
      </c>
      <c r="K1128" s="3">
        <v>0.0</v>
      </c>
      <c r="L1128" s="1" t="s">
        <v>18</v>
      </c>
      <c r="M1128" s="1" t="s">
        <v>544</v>
      </c>
      <c r="N1128" s="6" t="s">
        <v>3186</v>
      </c>
      <c r="O1128" s="1" t="s">
        <v>711</v>
      </c>
      <c r="P1128" s="1"/>
      <c r="Q1128" s="1"/>
    </row>
    <row r="1129">
      <c r="A1129" s="2">
        <v>1336900.0</v>
      </c>
      <c r="B1129" s="1" t="s">
        <v>15</v>
      </c>
      <c r="C1129" s="1" t="s">
        <v>3187</v>
      </c>
      <c r="D1129" s="3">
        <v>184.0</v>
      </c>
      <c r="E1129" s="3">
        <v>260.0</v>
      </c>
      <c r="F1129" s="4">
        <v>45414.0</v>
      </c>
      <c r="G1129" s="1" t="s">
        <v>24</v>
      </c>
      <c r="H1129" s="5">
        <v>2.0</v>
      </c>
      <c r="I1129" s="3">
        <v>3.0</v>
      </c>
      <c r="J1129" s="3">
        <v>1.0</v>
      </c>
      <c r="K1129" s="3">
        <v>0.0</v>
      </c>
      <c r="L1129" s="1" t="s">
        <v>18</v>
      </c>
      <c r="M1129" s="1" t="s">
        <v>315</v>
      </c>
      <c r="N1129" s="6" t="s">
        <v>3188</v>
      </c>
      <c r="O1129" s="1" t="s">
        <v>582</v>
      </c>
      <c r="P1129" s="1"/>
      <c r="Q1129" s="1"/>
    </row>
    <row r="1130">
      <c r="A1130" s="2">
        <v>1340000.0</v>
      </c>
      <c r="B1130" s="1" t="s">
        <v>15</v>
      </c>
      <c r="C1130" s="1" t="s">
        <v>3189</v>
      </c>
      <c r="D1130" s="3">
        <f t="shared" ref="D1130:D1134" si="45">E1130</f>
        <v>73</v>
      </c>
      <c r="E1130" s="3">
        <v>73.0</v>
      </c>
      <c r="F1130" s="4">
        <v>45231.0</v>
      </c>
      <c r="G1130" s="1" t="s">
        <v>17</v>
      </c>
      <c r="H1130" s="5">
        <v>1.0</v>
      </c>
      <c r="I1130" s="3">
        <v>2.0</v>
      </c>
      <c r="J1130" s="3">
        <v>2.0</v>
      </c>
      <c r="K1130" s="3">
        <v>0.0</v>
      </c>
      <c r="L1130" s="1" t="s">
        <v>18</v>
      </c>
      <c r="M1130" s="1" t="s">
        <v>37</v>
      </c>
      <c r="N1130" s="6" t="s">
        <v>3190</v>
      </c>
      <c r="O1130" s="1" t="s">
        <v>3191</v>
      </c>
      <c r="P1130" s="1"/>
      <c r="Q1130" s="1"/>
    </row>
    <row r="1131">
      <c r="A1131" s="2">
        <v>1340000.0</v>
      </c>
      <c r="B1131" s="1" t="s">
        <v>15</v>
      </c>
      <c r="C1131" s="1" t="s">
        <v>3192</v>
      </c>
      <c r="D1131" s="3">
        <f t="shared" si="45"/>
        <v>73</v>
      </c>
      <c r="E1131" s="3">
        <v>73.0</v>
      </c>
      <c r="F1131" s="4">
        <v>45100.0</v>
      </c>
      <c r="G1131" s="1" t="s">
        <v>17</v>
      </c>
      <c r="H1131" s="5">
        <v>1.0</v>
      </c>
      <c r="I1131" s="3">
        <v>2.0</v>
      </c>
      <c r="J1131" s="3">
        <v>2.0</v>
      </c>
      <c r="K1131" s="3">
        <v>0.0</v>
      </c>
      <c r="L1131" s="1" t="s">
        <v>18</v>
      </c>
      <c r="M1131" s="1" t="s">
        <v>852</v>
      </c>
      <c r="N1131" s="6" t="s">
        <v>3193</v>
      </c>
      <c r="O1131" s="1" t="s">
        <v>3194</v>
      </c>
      <c r="P1131" s="1"/>
      <c r="Q1131" s="1"/>
    </row>
    <row r="1132">
      <c r="A1132" s="2">
        <v>1340000.0</v>
      </c>
      <c r="B1132" s="1" t="s">
        <v>15</v>
      </c>
      <c r="C1132" s="1" t="s">
        <v>3195</v>
      </c>
      <c r="D1132" s="3">
        <f t="shared" si="45"/>
        <v>73</v>
      </c>
      <c r="E1132" s="3">
        <v>73.0</v>
      </c>
      <c r="F1132" s="4">
        <v>45223.0</v>
      </c>
      <c r="G1132" s="1" t="s">
        <v>17</v>
      </c>
      <c r="H1132" s="5">
        <v>1.0</v>
      </c>
      <c r="I1132" s="3">
        <v>2.0</v>
      </c>
      <c r="J1132" s="3">
        <v>2.0</v>
      </c>
      <c r="K1132" s="3">
        <v>0.0</v>
      </c>
      <c r="L1132" s="1" t="s">
        <v>18</v>
      </c>
      <c r="M1132" s="1" t="s">
        <v>37</v>
      </c>
      <c r="N1132" s="6" t="s">
        <v>3196</v>
      </c>
      <c r="O1132" s="1" t="s">
        <v>3197</v>
      </c>
      <c r="P1132" s="1"/>
      <c r="Q1132" s="1"/>
    </row>
    <row r="1133">
      <c r="A1133" s="2">
        <v>1340000.0</v>
      </c>
      <c r="B1133" s="1" t="s">
        <v>15</v>
      </c>
      <c r="C1133" s="1" t="s">
        <v>3198</v>
      </c>
      <c r="D1133" s="3">
        <f t="shared" si="45"/>
        <v>73</v>
      </c>
      <c r="E1133" s="3">
        <v>73.0</v>
      </c>
      <c r="F1133" s="4">
        <v>45036.0</v>
      </c>
      <c r="G1133" s="1" t="s">
        <v>17</v>
      </c>
      <c r="H1133" s="5">
        <v>1.0</v>
      </c>
      <c r="I1133" s="3">
        <v>2.0</v>
      </c>
      <c r="J1133" s="3">
        <v>2.0</v>
      </c>
      <c r="K1133" s="3">
        <v>0.0</v>
      </c>
      <c r="L1133" s="1" t="s">
        <v>18</v>
      </c>
      <c r="M1133" s="1" t="s">
        <v>37</v>
      </c>
      <c r="N1133" s="6" t="s">
        <v>3199</v>
      </c>
      <c r="O1133" s="1" t="s">
        <v>3200</v>
      </c>
      <c r="P1133" s="1"/>
      <c r="Q1133" s="1"/>
    </row>
    <row r="1134">
      <c r="A1134" s="2">
        <v>1340000.0</v>
      </c>
      <c r="B1134" s="1" t="s">
        <v>15</v>
      </c>
      <c r="C1134" s="1" t="s">
        <v>3201</v>
      </c>
      <c r="D1134" s="3">
        <f t="shared" si="45"/>
        <v>75</v>
      </c>
      <c r="E1134" s="3">
        <v>75.0</v>
      </c>
      <c r="F1134" s="4">
        <v>45037.0</v>
      </c>
      <c r="G1134" s="1" t="s">
        <v>17</v>
      </c>
      <c r="H1134" s="5">
        <v>1.0</v>
      </c>
      <c r="I1134" s="3">
        <v>2.0</v>
      </c>
      <c r="J1134" s="3">
        <v>2.0</v>
      </c>
      <c r="K1134" s="3">
        <v>0.0</v>
      </c>
      <c r="L1134" s="1" t="s">
        <v>18</v>
      </c>
      <c r="M1134" s="1" t="s">
        <v>232</v>
      </c>
      <c r="N1134" s="6" t="s">
        <v>3202</v>
      </c>
      <c r="O1134" s="1" t="s">
        <v>3203</v>
      </c>
      <c r="P1134" s="1"/>
      <c r="Q1134" s="1"/>
    </row>
    <row r="1135">
      <c r="A1135" s="2">
        <v>1340000.0</v>
      </c>
      <c r="B1135" s="1" t="s">
        <v>15</v>
      </c>
      <c r="C1135" s="1" t="s">
        <v>3204</v>
      </c>
      <c r="D1135" s="3">
        <v>170.0</v>
      </c>
      <c r="E1135" s="3">
        <v>186.0</v>
      </c>
      <c r="F1135" s="4">
        <v>45044.0</v>
      </c>
      <c r="G1135" s="1" t="s">
        <v>24</v>
      </c>
      <c r="H1135" s="5">
        <v>2.0</v>
      </c>
      <c r="I1135" s="3">
        <v>3.0</v>
      </c>
      <c r="J1135" s="3">
        <v>2.0</v>
      </c>
      <c r="K1135" s="3">
        <v>0.0</v>
      </c>
      <c r="L1135" s="1" t="s">
        <v>18</v>
      </c>
      <c r="M1135" s="1" t="s">
        <v>58</v>
      </c>
      <c r="N1135" s="6" t="s">
        <v>3205</v>
      </c>
      <c r="O1135" s="1" t="s">
        <v>3206</v>
      </c>
      <c r="P1135" s="1"/>
      <c r="Q1135" s="1"/>
    </row>
    <row r="1136">
      <c r="A1136" s="2">
        <v>1345000.0</v>
      </c>
      <c r="B1136" s="1" t="s">
        <v>15</v>
      </c>
      <c r="C1136" s="1" t="s">
        <v>3207</v>
      </c>
      <c r="D1136" s="3">
        <v>97.0</v>
      </c>
      <c r="E1136" s="3">
        <v>120.0</v>
      </c>
      <c r="F1136" s="4">
        <v>45411.0</v>
      </c>
      <c r="G1136" s="1" t="s">
        <v>24</v>
      </c>
      <c r="H1136" s="5">
        <v>2.0</v>
      </c>
      <c r="I1136" s="3">
        <v>3.0</v>
      </c>
      <c r="J1136" s="3">
        <v>2.0</v>
      </c>
      <c r="K1136" s="3">
        <v>0.0</v>
      </c>
      <c r="L1136" s="1" t="s">
        <v>18</v>
      </c>
      <c r="M1136" s="1" t="s">
        <v>37</v>
      </c>
      <c r="N1136" s="6" t="s">
        <v>3208</v>
      </c>
      <c r="O1136" s="1" t="s">
        <v>3209</v>
      </c>
      <c r="P1136" s="1"/>
      <c r="Q1136" s="1"/>
    </row>
    <row r="1137">
      <c r="A1137" s="2">
        <v>1350000.0</v>
      </c>
      <c r="B1137" s="1" t="s">
        <v>15</v>
      </c>
      <c r="C1137" s="1" t="s">
        <v>3210</v>
      </c>
      <c r="D1137" s="3">
        <v>56.0</v>
      </c>
      <c r="E1137" s="3">
        <v>56.0</v>
      </c>
      <c r="F1137" s="8" t="s">
        <v>23</v>
      </c>
      <c r="G1137" s="1" t="s">
        <v>17</v>
      </c>
      <c r="H1137" s="5">
        <v>1.0</v>
      </c>
      <c r="I1137" s="3">
        <v>3.0</v>
      </c>
      <c r="J1137" s="3">
        <v>1.0</v>
      </c>
      <c r="K1137" s="3">
        <v>0.0</v>
      </c>
      <c r="L1137" s="1" t="s">
        <v>18</v>
      </c>
      <c r="M1137" s="1" t="s">
        <v>19</v>
      </c>
      <c r="N1137" s="6" t="s">
        <v>3211</v>
      </c>
      <c r="O1137" s="1" t="s">
        <v>3212</v>
      </c>
      <c r="P1137" s="1"/>
      <c r="Q1137" s="1"/>
    </row>
    <row r="1138">
      <c r="A1138" s="2">
        <v>1350000.0</v>
      </c>
      <c r="B1138" s="1" t="s">
        <v>15</v>
      </c>
      <c r="C1138" s="1" t="s">
        <v>3213</v>
      </c>
      <c r="D1138" s="3">
        <v>62.0</v>
      </c>
      <c r="E1138" s="3">
        <v>90.0</v>
      </c>
      <c r="F1138" s="4">
        <v>45343.0</v>
      </c>
      <c r="G1138" s="1" t="s">
        <v>24</v>
      </c>
      <c r="H1138" s="5">
        <v>2.0</v>
      </c>
      <c r="I1138" s="3">
        <v>2.0</v>
      </c>
      <c r="J1138" s="3">
        <v>1.0</v>
      </c>
      <c r="K1138" s="3">
        <v>0.0</v>
      </c>
      <c r="L1138" s="1" t="s">
        <v>18</v>
      </c>
      <c r="M1138" s="1" t="s">
        <v>3214</v>
      </c>
      <c r="N1138" s="6" t="s">
        <v>3215</v>
      </c>
      <c r="O1138" s="1" t="s">
        <v>3216</v>
      </c>
      <c r="P1138" s="1"/>
      <c r="Q1138" s="1"/>
    </row>
    <row r="1139">
      <c r="A1139" s="2">
        <v>1350000.0</v>
      </c>
      <c r="B1139" s="1" t="s">
        <v>15</v>
      </c>
      <c r="C1139" s="1" t="s">
        <v>3217</v>
      </c>
      <c r="D1139" s="3">
        <v>70.0</v>
      </c>
      <c r="E1139" s="3">
        <v>97.0</v>
      </c>
      <c r="F1139" s="4">
        <v>45334.0</v>
      </c>
      <c r="G1139" s="1" t="s">
        <v>24</v>
      </c>
      <c r="H1139" s="5">
        <v>2.0</v>
      </c>
      <c r="I1139" s="3">
        <v>3.0</v>
      </c>
      <c r="J1139" s="3">
        <v>1.0</v>
      </c>
      <c r="K1139" s="3">
        <v>0.0</v>
      </c>
      <c r="L1139" s="1" t="s">
        <v>18</v>
      </c>
      <c r="M1139" s="1" t="s">
        <v>865</v>
      </c>
      <c r="N1139" s="6" t="s">
        <v>3218</v>
      </c>
      <c r="O1139" s="1" t="s">
        <v>3219</v>
      </c>
      <c r="P1139" s="1"/>
      <c r="Q1139" s="1"/>
    </row>
    <row r="1140">
      <c r="A1140" s="2">
        <v>1350000.0</v>
      </c>
      <c r="B1140" s="1" t="s">
        <v>15</v>
      </c>
      <c r="C1140" s="1" t="s">
        <v>3220</v>
      </c>
      <c r="D1140" s="3">
        <f>E1140</f>
        <v>70</v>
      </c>
      <c r="E1140" s="3">
        <v>70.0</v>
      </c>
      <c r="F1140" s="4">
        <v>45378.0</v>
      </c>
      <c r="G1140" s="1" t="s">
        <v>17</v>
      </c>
      <c r="H1140" s="5">
        <v>1.0</v>
      </c>
      <c r="I1140" s="3">
        <v>2.0</v>
      </c>
      <c r="J1140" s="3">
        <v>1.0</v>
      </c>
      <c r="K1140" s="3">
        <v>0.0</v>
      </c>
      <c r="L1140" s="1" t="s">
        <v>18</v>
      </c>
      <c r="M1140" s="1" t="s">
        <v>3221</v>
      </c>
      <c r="N1140" s="6" t="s">
        <v>3222</v>
      </c>
      <c r="O1140" s="1" t="s">
        <v>3223</v>
      </c>
      <c r="P1140" s="1"/>
      <c r="Q1140" s="1"/>
    </row>
    <row r="1141">
      <c r="A1141" s="2">
        <v>1350000.0</v>
      </c>
      <c r="B1141" s="1" t="s">
        <v>15</v>
      </c>
      <c r="C1141" s="1" t="s">
        <v>3224</v>
      </c>
      <c r="D1141" s="3">
        <v>90.0</v>
      </c>
      <c r="E1141" s="3">
        <v>62.0</v>
      </c>
      <c r="F1141" s="4">
        <v>45281.0</v>
      </c>
      <c r="G1141" s="1" t="s">
        <v>24</v>
      </c>
      <c r="H1141" s="5">
        <v>2.0</v>
      </c>
      <c r="I1141" s="3">
        <v>2.0</v>
      </c>
      <c r="J1141" s="3">
        <v>1.0</v>
      </c>
      <c r="K1141" s="3">
        <v>0.0</v>
      </c>
      <c r="L1141" s="1" t="s">
        <v>18</v>
      </c>
      <c r="M1141" s="1" t="s">
        <v>258</v>
      </c>
      <c r="N1141" s="6" t="s">
        <v>3225</v>
      </c>
      <c r="O1141" s="1" t="s">
        <v>3226</v>
      </c>
      <c r="P1141" s="1"/>
      <c r="Q1141" s="1"/>
    </row>
    <row r="1142">
      <c r="A1142" s="2">
        <v>1350000.0</v>
      </c>
      <c r="B1142" s="1" t="s">
        <v>15</v>
      </c>
      <c r="C1142" s="1" t="s">
        <v>3227</v>
      </c>
      <c r="D1142" s="3">
        <v>90.0</v>
      </c>
      <c r="E1142" s="3">
        <v>62.0</v>
      </c>
      <c r="F1142" s="4">
        <v>45281.0</v>
      </c>
      <c r="G1142" s="1" t="s">
        <v>24</v>
      </c>
      <c r="H1142" s="5">
        <v>2.0</v>
      </c>
      <c r="I1142" s="3">
        <v>2.0</v>
      </c>
      <c r="J1142" s="3">
        <v>1.0</v>
      </c>
      <c r="K1142" s="3">
        <v>0.0</v>
      </c>
      <c r="L1142" s="1" t="s">
        <v>18</v>
      </c>
      <c r="M1142" s="1" t="s">
        <v>258</v>
      </c>
      <c r="N1142" s="6" t="s">
        <v>3228</v>
      </c>
      <c r="O1142" s="1" t="s">
        <v>3229</v>
      </c>
      <c r="P1142" s="1"/>
      <c r="Q1142" s="1"/>
    </row>
    <row r="1143">
      <c r="A1143" s="2">
        <v>1350000.0</v>
      </c>
      <c r="B1143" s="1" t="s">
        <v>15</v>
      </c>
      <c r="C1143" s="1" t="s">
        <v>3230</v>
      </c>
      <c r="D1143" s="3">
        <v>110.0</v>
      </c>
      <c r="E1143" s="3">
        <v>110.0</v>
      </c>
      <c r="F1143" s="4">
        <v>45036.0</v>
      </c>
      <c r="G1143" s="7" t="s">
        <v>24</v>
      </c>
      <c r="H1143" s="5">
        <v>2.0</v>
      </c>
      <c r="I1143" s="3">
        <v>3.0</v>
      </c>
      <c r="J1143" s="3">
        <v>2.0</v>
      </c>
      <c r="K1143" s="3">
        <v>0.0</v>
      </c>
      <c r="L1143" s="1" t="s">
        <v>18</v>
      </c>
      <c r="M1143" s="1" t="s">
        <v>671</v>
      </c>
      <c r="N1143" s="6" t="s">
        <v>3231</v>
      </c>
      <c r="O1143" s="1" t="s">
        <v>3232</v>
      </c>
      <c r="P1143" s="1"/>
      <c r="Q1143" s="1"/>
    </row>
    <row r="1144">
      <c r="A1144" s="2">
        <v>1350000.0</v>
      </c>
      <c r="B1144" s="1" t="s">
        <v>15</v>
      </c>
      <c r="C1144" s="1" t="s">
        <v>3233</v>
      </c>
      <c r="D1144" s="3">
        <v>119.0</v>
      </c>
      <c r="E1144" s="3">
        <v>101.0</v>
      </c>
      <c r="F1144" s="1" t="s">
        <v>87</v>
      </c>
      <c r="G1144" s="7" t="s">
        <v>24</v>
      </c>
      <c r="H1144" s="5">
        <v>2.0</v>
      </c>
      <c r="I1144" s="3">
        <v>2.0</v>
      </c>
      <c r="J1144" s="3">
        <v>2.0</v>
      </c>
      <c r="K1144" s="3">
        <v>0.0</v>
      </c>
      <c r="L1144" s="1" t="s">
        <v>18</v>
      </c>
      <c r="M1144" s="1" t="s">
        <v>3221</v>
      </c>
      <c r="N1144" s="6" t="s">
        <v>3234</v>
      </c>
      <c r="O1144" s="1" t="s">
        <v>3235</v>
      </c>
      <c r="P1144" s="1"/>
      <c r="Q1144" s="1"/>
    </row>
    <row r="1145">
      <c r="A1145" s="2">
        <v>1350000.0</v>
      </c>
      <c r="B1145" s="1" t="s">
        <v>15</v>
      </c>
      <c r="C1145" s="1" t="s">
        <v>3233</v>
      </c>
      <c r="D1145" s="3">
        <v>119.0</v>
      </c>
      <c r="E1145" s="3">
        <v>101.0</v>
      </c>
      <c r="F1145" s="1" t="s">
        <v>735</v>
      </c>
      <c r="G1145" s="7" t="s">
        <v>24</v>
      </c>
      <c r="H1145" s="5">
        <v>2.0</v>
      </c>
      <c r="I1145" s="3">
        <v>2.0</v>
      </c>
      <c r="J1145" s="3">
        <v>2.0</v>
      </c>
      <c r="K1145" s="3">
        <v>0.0</v>
      </c>
      <c r="L1145" s="1" t="s">
        <v>18</v>
      </c>
      <c r="M1145" s="1" t="s">
        <v>3221</v>
      </c>
      <c r="N1145" s="6" t="s">
        <v>3234</v>
      </c>
      <c r="O1145" s="1" t="s">
        <v>3235</v>
      </c>
      <c r="P1145" s="1"/>
      <c r="Q1145" s="1"/>
    </row>
    <row r="1146">
      <c r="A1146" s="2">
        <v>1350000.0</v>
      </c>
      <c r="B1146" s="1" t="s">
        <v>15</v>
      </c>
      <c r="C1146" s="1" t="s">
        <v>3236</v>
      </c>
      <c r="D1146" s="3">
        <v>190.0</v>
      </c>
      <c r="E1146" s="3">
        <v>240.0</v>
      </c>
      <c r="F1146" s="4">
        <v>45044.0</v>
      </c>
      <c r="G1146" s="1" t="s">
        <v>24</v>
      </c>
      <c r="H1146" s="5">
        <v>2.0</v>
      </c>
      <c r="I1146" s="3">
        <v>4.0</v>
      </c>
      <c r="J1146" s="3">
        <v>3.0</v>
      </c>
      <c r="K1146" s="3">
        <v>0.0</v>
      </c>
      <c r="L1146" s="1" t="s">
        <v>18</v>
      </c>
      <c r="M1146" s="1" t="s">
        <v>407</v>
      </c>
      <c r="N1146" s="6" t="s">
        <v>3237</v>
      </c>
      <c r="O1146" s="1" t="s">
        <v>3238</v>
      </c>
      <c r="P1146" s="1"/>
      <c r="Q1146" s="1"/>
    </row>
    <row r="1147">
      <c r="A1147" s="2">
        <v>1350000.0</v>
      </c>
      <c r="B1147" s="1" t="s">
        <v>15</v>
      </c>
      <c r="C1147" s="1" t="s">
        <v>3239</v>
      </c>
      <c r="D1147" s="5">
        <v>110.0</v>
      </c>
      <c r="E1147" s="3">
        <f t="shared" ref="E1147:E1149" si="46">D1147</f>
        <v>110</v>
      </c>
      <c r="F1147" s="4">
        <v>45286.0</v>
      </c>
      <c r="G1147" s="1" t="s">
        <v>24</v>
      </c>
      <c r="H1147" s="5">
        <v>2.0</v>
      </c>
      <c r="I1147" s="3">
        <v>2.0</v>
      </c>
      <c r="J1147" s="3">
        <v>1.0</v>
      </c>
      <c r="K1147" s="3">
        <v>0.0</v>
      </c>
      <c r="L1147" s="1" t="s">
        <v>18</v>
      </c>
      <c r="M1147" s="1" t="s">
        <v>865</v>
      </c>
      <c r="N1147" s="6" t="s">
        <v>3240</v>
      </c>
      <c r="O1147" s="1" t="s">
        <v>3241</v>
      </c>
      <c r="P1147" s="1"/>
      <c r="Q1147" s="1"/>
    </row>
    <row r="1148">
      <c r="A1148" s="2">
        <v>1350000.0</v>
      </c>
      <c r="B1148" s="1" t="s">
        <v>15</v>
      </c>
      <c r="C1148" s="1" t="s">
        <v>3242</v>
      </c>
      <c r="D1148" s="5">
        <v>110.0</v>
      </c>
      <c r="E1148" s="3">
        <f t="shared" si="46"/>
        <v>110</v>
      </c>
      <c r="F1148" s="4">
        <v>45232.0</v>
      </c>
      <c r="G1148" s="1" t="s">
        <v>17</v>
      </c>
      <c r="H1148" s="5">
        <v>1.0</v>
      </c>
      <c r="I1148" s="3">
        <v>2.0</v>
      </c>
      <c r="J1148" s="3">
        <v>1.0</v>
      </c>
      <c r="K1148" s="3">
        <v>0.0</v>
      </c>
      <c r="L1148" s="1" t="s">
        <v>18</v>
      </c>
      <c r="M1148" s="1" t="s">
        <v>1968</v>
      </c>
      <c r="N1148" s="6" t="s">
        <v>3243</v>
      </c>
      <c r="O1148" s="1" t="s">
        <v>3244</v>
      </c>
      <c r="P1148" s="1"/>
      <c r="Q1148" s="1"/>
    </row>
    <row r="1149">
      <c r="A1149" s="2">
        <v>1350000.0</v>
      </c>
      <c r="B1149" s="1" t="s">
        <v>15</v>
      </c>
      <c r="C1149" s="1" t="s">
        <v>3245</v>
      </c>
      <c r="D1149" s="5">
        <v>110.0</v>
      </c>
      <c r="E1149" s="3">
        <f t="shared" si="46"/>
        <v>110</v>
      </c>
      <c r="F1149" s="4">
        <v>44986.0</v>
      </c>
      <c r="G1149" s="1" t="s">
        <v>17</v>
      </c>
      <c r="H1149" s="5">
        <v>1.0</v>
      </c>
      <c r="I1149" s="3">
        <v>3.0</v>
      </c>
      <c r="J1149" s="3">
        <v>1.0</v>
      </c>
      <c r="K1149" s="3">
        <v>0.0</v>
      </c>
      <c r="L1149" s="1" t="s">
        <v>18</v>
      </c>
      <c r="M1149" s="1" t="s">
        <v>3246</v>
      </c>
      <c r="N1149" s="6" t="s">
        <v>3247</v>
      </c>
      <c r="O1149" s="1" t="s">
        <v>3248</v>
      </c>
      <c r="P1149" s="1"/>
      <c r="Q1149" s="1"/>
    </row>
    <row r="1150">
      <c r="A1150" s="2">
        <v>1352760.0</v>
      </c>
      <c r="B1150" s="1" t="s">
        <v>15</v>
      </c>
      <c r="C1150" s="1" t="s">
        <v>3249</v>
      </c>
      <c r="D1150" s="3">
        <v>122.0</v>
      </c>
      <c r="E1150" s="3">
        <v>150.0</v>
      </c>
      <c r="F1150" s="4">
        <v>45408.0</v>
      </c>
      <c r="G1150" s="1" t="s">
        <v>24</v>
      </c>
      <c r="H1150" s="5">
        <v>2.0</v>
      </c>
      <c r="I1150" s="3">
        <v>3.0</v>
      </c>
      <c r="J1150" s="3">
        <v>1.0</v>
      </c>
      <c r="K1150" s="3">
        <v>0.0</v>
      </c>
      <c r="L1150" s="1" t="s">
        <v>18</v>
      </c>
      <c r="M1150" s="1" t="s">
        <v>33</v>
      </c>
      <c r="N1150" s="6" t="s">
        <v>3250</v>
      </c>
      <c r="O1150" s="1" t="s">
        <v>1105</v>
      </c>
      <c r="P1150" s="1"/>
      <c r="Q1150" s="1"/>
    </row>
    <row r="1151">
      <c r="A1151" s="2">
        <v>1360000.0</v>
      </c>
      <c r="B1151" s="1" t="s">
        <v>15</v>
      </c>
      <c r="C1151" s="1" t="s">
        <v>3251</v>
      </c>
      <c r="D1151" s="3">
        <v>73.0</v>
      </c>
      <c r="E1151" s="3">
        <v>92.0</v>
      </c>
      <c r="F1151" s="4">
        <v>45421.0</v>
      </c>
      <c r="G1151" s="1" t="s">
        <v>24</v>
      </c>
      <c r="H1151" s="5">
        <v>2.0</v>
      </c>
      <c r="I1151" s="3">
        <v>2.0</v>
      </c>
      <c r="J1151" s="3">
        <v>2.0</v>
      </c>
      <c r="K1151" s="3">
        <v>0.0</v>
      </c>
      <c r="L1151" s="1" t="s">
        <v>18</v>
      </c>
      <c r="M1151" s="1" t="s">
        <v>949</v>
      </c>
      <c r="N1151" s="6" t="s">
        <v>3252</v>
      </c>
      <c r="O1151" s="1" t="s">
        <v>3253</v>
      </c>
      <c r="P1151" s="1"/>
      <c r="Q1151" s="1"/>
    </row>
    <row r="1152">
      <c r="A1152" s="2">
        <v>1360000.0</v>
      </c>
      <c r="B1152" s="1" t="s">
        <v>15</v>
      </c>
      <c r="C1152" s="1" t="s">
        <v>3254</v>
      </c>
      <c r="D1152" s="3">
        <f>E1152</f>
        <v>84</v>
      </c>
      <c r="E1152" s="3">
        <v>84.0</v>
      </c>
      <c r="F1152" s="4">
        <v>45036.0</v>
      </c>
      <c r="G1152" s="1" t="s">
        <v>17</v>
      </c>
      <c r="H1152" s="5">
        <v>1.0</v>
      </c>
      <c r="I1152" s="3">
        <v>2.0</v>
      </c>
      <c r="J1152" s="3">
        <v>2.0</v>
      </c>
      <c r="K1152" s="3">
        <v>0.0</v>
      </c>
      <c r="L1152" s="1" t="s">
        <v>18</v>
      </c>
      <c r="M1152" s="1" t="s">
        <v>1466</v>
      </c>
      <c r="N1152" s="6" t="s">
        <v>3255</v>
      </c>
      <c r="O1152" s="1" t="s">
        <v>3256</v>
      </c>
      <c r="P1152" s="1"/>
      <c r="Q1152" s="1"/>
    </row>
    <row r="1153">
      <c r="A1153" s="2">
        <v>1360000.0</v>
      </c>
      <c r="B1153" s="1" t="s">
        <v>15</v>
      </c>
      <c r="C1153" s="1" t="s">
        <v>3257</v>
      </c>
      <c r="D1153" s="3">
        <v>84.0</v>
      </c>
      <c r="E1153" s="3">
        <v>84.0</v>
      </c>
      <c r="F1153" s="8" t="s">
        <v>23</v>
      </c>
      <c r="G1153" s="1" t="s">
        <v>17</v>
      </c>
      <c r="H1153" s="5">
        <v>1.0</v>
      </c>
      <c r="I1153" s="3">
        <v>2.0</v>
      </c>
      <c r="J1153" s="3">
        <v>2.0</v>
      </c>
      <c r="K1153" s="3">
        <v>0.0</v>
      </c>
      <c r="L1153" s="1" t="s">
        <v>18</v>
      </c>
      <c r="M1153" s="1" t="s">
        <v>88</v>
      </c>
      <c r="N1153" s="6" t="s">
        <v>3258</v>
      </c>
      <c r="O1153" s="1" t="s">
        <v>3259</v>
      </c>
      <c r="P1153" s="1"/>
      <c r="Q1153" s="1"/>
    </row>
    <row r="1154">
      <c r="A1154" s="2">
        <v>1360000.0</v>
      </c>
      <c r="B1154" s="1" t="s">
        <v>15</v>
      </c>
      <c r="C1154" s="1" t="s">
        <v>3260</v>
      </c>
      <c r="D1154" s="3">
        <v>140.0</v>
      </c>
      <c r="E1154" s="3">
        <v>210.0</v>
      </c>
      <c r="F1154" s="4">
        <v>45383.0</v>
      </c>
      <c r="G1154" s="1" t="s">
        <v>24</v>
      </c>
      <c r="H1154" s="5">
        <v>2.0</v>
      </c>
      <c r="I1154" s="3">
        <v>3.0</v>
      </c>
      <c r="J1154" s="3">
        <v>1.0</v>
      </c>
      <c r="K1154" s="3">
        <v>0.0</v>
      </c>
      <c r="L1154" s="1" t="s">
        <v>18</v>
      </c>
      <c r="M1154" s="1" t="s">
        <v>3261</v>
      </c>
      <c r="N1154" s="6" t="s">
        <v>3262</v>
      </c>
      <c r="O1154" s="1" t="s">
        <v>3263</v>
      </c>
      <c r="P1154" s="1"/>
      <c r="Q1154" s="1"/>
    </row>
    <row r="1155">
      <c r="A1155" s="2">
        <v>1360160.0</v>
      </c>
      <c r="B1155" s="1" t="s">
        <v>15</v>
      </c>
      <c r="C1155" s="1" t="s">
        <v>3264</v>
      </c>
      <c r="D1155" s="3">
        <v>240.0</v>
      </c>
      <c r="E1155" s="3">
        <v>220.0</v>
      </c>
      <c r="F1155" s="4">
        <v>45398.0</v>
      </c>
      <c r="G1155" s="1" t="s">
        <v>24</v>
      </c>
      <c r="H1155" s="5">
        <v>2.0</v>
      </c>
      <c r="I1155" s="3">
        <v>3.0</v>
      </c>
      <c r="J1155" s="3">
        <v>1.0</v>
      </c>
      <c r="K1155" s="3">
        <v>0.0</v>
      </c>
      <c r="L1155" s="1" t="s">
        <v>18</v>
      </c>
      <c r="M1155" s="1" t="s">
        <v>778</v>
      </c>
      <c r="N1155" s="6" t="s">
        <v>3265</v>
      </c>
      <c r="O1155" s="1" t="s">
        <v>3266</v>
      </c>
      <c r="P1155" s="1"/>
      <c r="Q1155" s="1"/>
    </row>
    <row r="1156">
      <c r="A1156" s="2">
        <v>1373787.0</v>
      </c>
      <c r="B1156" s="1" t="s">
        <v>15</v>
      </c>
      <c r="C1156" s="1" t="s">
        <v>3267</v>
      </c>
      <c r="D1156" s="3">
        <v>170.0</v>
      </c>
      <c r="E1156" s="3">
        <v>340.0</v>
      </c>
      <c r="F1156" s="1" t="s">
        <v>91</v>
      </c>
      <c r="G1156" s="1" t="s">
        <v>24</v>
      </c>
      <c r="H1156" s="5">
        <v>2.0</v>
      </c>
      <c r="I1156" s="3">
        <v>4.0</v>
      </c>
      <c r="J1156" s="3">
        <v>1.0</v>
      </c>
      <c r="K1156" s="3">
        <v>0.0</v>
      </c>
      <c r="L1156" s="1" t="s">
        <v>18</v>
      </c>
      <c r="M1156" s="1" t="s">
        <v>29</v>
      </c>
      <c r="N1156" s="6" t="s">
        <v>3268</v>
      </c>
      <c r="O1156" s="1" t="s">
        <v>931</v>
      </c>
      <c r="P1156" s="1"/>
      <c r="Q1156" s="1"/>
    </row>
    <row r="1157">
      <c r="A1157" s="2">
        <v>1374000.0</v>
      </c>
      <c r="B1157" s="1" t="s">
        <v>15</v>
      </c>
      <c r="C1157" s="1" t="s">
        <v>3269</v>
      </c>
      <c r="D1157" s="3">
        <v>122.0</v>
      </c>
      <c r="E1157" s="3">
        <v>85.0</v>
      </c>
      <c r="F1157" s="4">
        <v>45378.0</v>
      </c>
      <c r="G1157" s="1" t="s">
        <v>24</v>
      </c>
      <c r="H1157" s="5">
        <v>2.0</v>
      </c>
      <c r="I1157" s="3">
        <v>3.0</v>
      </c>
      <c r="J1157" s="3">
        <v>2.0</v>
      </c>
      <c r="K1157" s="3">
        <v>0.0</v>
      </c>
      <c r="L1157" s="1" t="s">
        <v>18</v>
      </c>
      <c r="M1157" s="1" t="s">
        <v>33</v>
      </c>
      <c r="N1157" s="6" t="s">
        <v>3270</v>
      </c>
      <c r="O1157" s="1" t="s">
        <v>729</v>
      </c>
      <c r="P1157" s="1"/>
      <c r="Q1157" s="1"/>
    </row>
    <row r="1158">
      <c r="A1158" s="2">
        <v>1375000.0</v>
      </c>
      <c r="B1158" s="1" t="s">
        <v>15</v>
      </c>
      <c r="C1158" s="1" t="s">
        <v>3271</v>
      </c>
      <c r="D1158" s="3">
        <f t="shared" ref="D1158:D1159" si="47">E1158</f>
        <v>60</v>
      </c>
      <c r="E1158" s="3">
        <v>60.0</v>
      </c>
      <c r="F1158" s="4">
        <v>45036.0</v>
      </c>
      <c r="G1158" s="1" t="s">
        <v>17</v>
      </c>
      <c r="H1158" s="5">
        <v>1.0</v>
      </c>
      <c r="I1158" s="3">
        <v>2.0</v>
      </c>
      <c r="J1158" s="3">
        <v>2.0</v>
      </c>
      <c r="K1158" s="3">
        <v>0.0</v>
      </c>
      <c r="L1158" s="1" t="s">
        <v>18</v>
      </c>
      <c r="M1158" s="1" t="s">
        <v>164</v>
      </c>
      <c r="N1158" s="6" t="s">
        <v>3272</v>
      </c>
      <c r="O1158" s="1" t="s">
        <v>3273</v>
      </c>
      <c r="P1158" s="1"/>
      <c r="Q1158" s="1"/>
    </row>
    <row r="1159">
      <c r="A1159" s="2">
        <v>1375000.0</v>
      </c>
      <c r="B1159" s="1" t="s">
        <v>15</v>
      </c>
      <c r="C1159" s="1" t="s">
        <v>3274</v>
      </c>
      <c r="D1159" s="3">
        <f t="shared" si="47"/>
        <v>80</v>
      </c>
      <c r="E1159" s="3">
        <v>80.0</v>
      </c>
      <c r="F1159" s="4">
        <v>45092.0</v>
      </c>
      <c r="G1159" s="1" t="s">
        <v>17</v>
      </c>
      <c r="H1159" s="5">
        <v>1.0</v>
      </c>
      <c r="I1159" s="3">
        <v>2.0</v>
      </c>
      <c r="J1159" s="3">
        <v>1.0</v>
      </c>
      <c r="K1159" s="3">
        <v>0.0</v>
      </c>
      <c r="L1159" s="1" t="s">
        <v>18</v>
      </c>
      <c r="M1159" s="1" t="s">
        <v>164</v>
      </c>
      <c r="N1159" s="6" t="s">
        <v>3275</v>
      </c>
      <c r="O1159" s="1" t="s">
        <v>3276</v>
      </c>
      <c r="P1159" s="1"/>
      <c r="Q1159" s="1"/>
    </row>
    <row r="1160">
      <c r="A1160" s="2">
        <v>1375000.0</v>
      </c>
      <c r="B1160" s="1" t="s">
        <v>15</v>
      </c>
      <c r="C1160" s="1" t="s">
        <v>3277</v>
      </c>
      <c r="D1160" s="3">
        <v>84.0</v>
      </c>
      <c r="E1160" s="3">
        <v>54.0</v>
      </c>
      <c r="F1160" s="4">
        <v>45307.0</v>
      </c>
      <c r="G1160" s="1" t="s">
        <v>24</v>
      </c>
      <c r="H1160" s="5">
        <v>2.0</v>
      </c>
      <c r="I1160" s="3">
        <v>3.0</v>
      </c>
      <c r="J1160" s="3">
        <v>1.0</v>
      </c>
      <c r="K1160" s="3">
        <v>0.0</v>
      </c>
      <c r="L1160" s="1" t="s">
        <v>18</v>
      </c>
      <c r="M1160" s="1" t="s">
        <v>3278</v>
      </c>
      <c r="N1160" s="6" t="s">
        <v>3279</v>
      </c>
      <c r="O1160" s="1" t="s">
        <v>3280</v>
      </c>
      <c r="P1160" s="1"/>
      <c r="Q1160" s="1"/>
    </row>
    <row r="1161">
      <c r="A1161" s="2">
        <v>1375000.0</v>
      </c>
      <c r="B1161" s="1" t="s">
        <v>15</v>
      </c>
      <c r="C1161" s="1" t="s">
        <v>3277</v>
      </c>
      <c r="D1161" s="3">
        <v>84.0</v>
      </c>
      <c r="E1161" s="3">
        <v>52.0</v>
      </c>
      <c r="F1161" s="4">
        <v>45305.0</v>
      </c>
      <c r="G1161" s="1" t="s">
        <v>24</v>
      </c>
      <c r="H1161" s="5">
        <v>2.0</v>
      </c>
      <c r="I1161" s="3">
        <v>3.0</v>
      </c>
      <c r="J1161" s="3">
        <v>1.0</v>
      </c>
      <c r="K1161" s="3">
        <v>0.0</v>
      </c>
      <c r="L1161" s="1" t="s">
        <v>18</v>
      </c>
      <c r="M1161" s="1" t="s">
        <v>1444</v>
      </c>
      <c r="N1161" s="6" t="s">
        <v>3281</v>
      </c>
      <c r="O1161" s="1" t="s">
        <v>3282</v>
      </c>
      <c r="P1161" s="1"/>
      <c r="Q1161" s="1"/>
    </row>
    <row r="1162">
      <c r="A1162" s="2">
        <v>1375000.0</v>
      </c>
      <c r="B1162" s="1" t="s">
        <v>15</v>
      </c>
      <c r="C1162" s="1" t="s">
        <v>3283</v>
      </c>
      <c r="D1162" s="3">
        <v>100.0</v>
      </c>
      <c r="E1162" s="3">
        <v>180.0</v>
      </c>
      <c r="F1162" s="4">
        <v>45037.0</v>
      </c>
      <c r="G1162" s="7" t="s">
        <v>24</v>
      </c>
      <c r="H1162" s="5">
        <v>2.0</v>
      </c>
      <c r="I1162" s="3">
        <v>2.0</v>
      </c>
      <c r="J1162" s="3">
        <v>2.0</v>
      </c>
      <c r="K1162" s="3">
        <v>0.0</v>
      </c>
      <c r="L1162" s="1" t="s">
        <v>18</v>
      </c>
      <c r="M1162" s="1" t="s">
        <v>3284</v>
      </c>
      <c r="N1162" s="6" t="s">
        <v>3285</v>
      </c>
      <c r="O1162" s="1" t="s">
        <v>3286</v>
      </c>
      <c r="P1162" s="1"/>
      <c r="Q1162" s="1"/>
    </row>
    <row r="1163">
      <c r="A1163" s="2">
        <v>1375000.0</v>
      </c>
      <c r="B1163" s="1" t="s">
        <v>15</v>
      </c>
      <c r="C1163" s="1" t="s">
        <v>3287</v>
      </c>
      <c r="D1163" s="3">
        <f>E1163</f>
        <v>100</v>
      </c>
      <c r="E1163" s="3">
        <v>100.0</v>
      </c>
      <c r="F1163" s="4">
        <v>45036.0</v>
      </c>
      <c r="G1163" s="1" t="s">
        <v>17</v>
      </c>
      <c r="H1163" s="5">
        <v>1.0</v>
      </c>
      <c r="I1163" s="3">
        <v>2.0</v>
      </c>
      <c r="J1163" s="3">
        <v>2.0</v>
      </c>
      <c r="K1163" s="3">
        <v>0.0</v>
      </c>
      <c r="L1163" s="1" t="s">
        <v>18</v>
      </c>
      <c r="M1163" s="1" t="s">
        <v>164</v>
      </c>
      <c r="N1163" s="6" t="s">
        <v>3288</v>
      </c>
      <c r="O1163" s="1" t="s">
        <v>3289</v>
      </c>
      <c r="P1163" s="1"/>
      <c r="Q1163" s="1"/>
    </row>
    <row r="1164">
      <c r="A1164" s="2">
        <v>1375000.0</v>
      </c>
      <c r="B1164" s="1" t="s">
        <v>15</v>
      </c>
      <c r="C1164" s="1" t="s">
        <v>3245</v>
      </c>
      <c r="D1164" s="5">
        <v>110.0</v>
      </c>
      <c r="E1164" s="3">
        <f>D1164</f>
        <v>110</v>
      </c>
      <c r="F1164" s="4">
        <v>45210.0</v>
      </c>
      <c r="G1164" s="1" t="s">
        <v>17</v>
      </c>
      <c r="H1164" s="5">
        <v>1.0</v>
      </c>
      <c r="I1164" s="3">
        <v>3.0</v>
      </c>
      <c r="J1164" s="3">
        <v>1.0</v>
      </c>
      <c r="K1164" s="3">
        <v>0.0</v>
      </c>
      <c r="L1164" s="1" t="s">
        <v>18</v>
      </c>
      <c r="M1164" s="1" t="s">
        <v>3246</v>
      </c>
      <c r="N1164" s="6" t="s">
        <v>3290</v>
      </c>
      <c r="O1164" s="1" t="s">
        <v>3291</v>
      </c>
      <c r="P1164" s="1"/>
      <c r="Q1164" s="1"/>
    </row>
    <row r="1165">
      <c r="A1165" s="2">
        <v>1377500.0</v>
      </c>
      <c r="B1165" s="1" t="s">
        <v>15</v>
      </c>
      <c r="C1165" s="1" t="s">
        <v>3292</v>
      </c>
      <c r="D1165" s="3">
        <v>120.0</v>
      </c>
      <c r="E1165" s="3">
        <v>140.0</v>
      </c>
      <c r="F1165" s="4">
        <v>45390.0</v>
      </c>
      <c r="G1165" s="1" t="s">
        <v>24</v>
      </c>
      <c r="H1165" s="5">
        <v>2.0</v>
      </c>
      <c r="I1165" s="3">
        <v>3.0</v>
      </c>
      <c r="J1165" s="3">
        <v>1.0</v>
      </c>
      <c r="K1165" s="3">
        <v>0.0</v>
      </c>
      <c r="L1165" s="1" t="s">
        <v>18</v>
      </c>
      <c r="M1165" s="1" t="s">
        <v>2190</v>
      </c>
      <c r="N1165" s="6" t="s">
        <v>3293</v>
      </c>
      <c r="O1165" s="1" t="s">
        <v>3294</v>
      </c>
      <c r="P1165" s="1"/>
      <c r="Q1165" s="1"/>
    </row>
    <row r="1166">
      <c r="A1166" s="2">
        <v>1380000.0</v>
      </c>
      <c r="B1166" s="1" t="s">
        <v>15</v>
      </c>
      <c r="C1166" s="1" t="s">
        <v>3295</v>
      </c>
      <c r="D1166" s="3">
        <v>51.0</v>
      </c>
      <c r="E1166" s="3">
        <v>110.0</v>
      </c>
      <c r="F1166" s="4">
        <v>45037.0</v>
      </c>
      <c r="G1166" s="7" t="s">
        <v>24</v>
      </c>
      <c r="H1166" s="5">
        <v>2.0</v>
      </c>
      <c r="I1166" s="3">
        <v>5.0</v>
      </c>
      <c r="J1166" s="5">
        <v>3.0</v>
      </c>
      <c r="K1166" s="3">
        <v>0.0</v>
      </c>
      <c r="L1166" s="1" t="s">
        <v>18</v>
      </c>
      <c r="M1166" s="1" t="s">
        <v>1333</v>
      </c>
      <c r="N1166" s="6" t="s">
        <v>3296</v>
      </c>
      <c r="O1166" s="1" t="s">
        <v>3297</v>
      </c>
      <c r="P1166" s="1"/>
      <c r="Q1166" s="1"/>
    </row>
    <row r="1167">
      <c r="A1167" s="2">
        <v>1380000.0</v>
      </c>
      <c r="B1167" s="1" t="s">
        <v>15</v>
      </c>
      <c r="C1167" s="1" t="s">
        <v>3298</v>
      </c>
      <c r="D1167" s="3">
        <v>78.0</v>
      </c>
      <c r="E1167" s="3">
        <v>81.0</v>
      </c>
      <c r="F1167" s="4">
        <v>45246.0</v>
      </c>
      <c r="G1167" s="7" t="s">
        <v>24</v>
      </c>
      <c r="H1167" s="5">
        <v>2.0</v>
      </c>
      <c r="I1167" s="3">
        <v>3.0</v>
      </c>
      <c r="J1167" s="3">
        <v>1.0</v>
      </c>
      <c r="K1167" s="3">
        <v>0.0</v>
      </c>
      <c r="L1167" s="1" t="s">
        <v>18</v>
      </c>
      <c r="M1167" s="1" t="s">
        <v>33</v>
      </c>
      <c r="N1167" s="6" t="s">
        <v>3299</v>
      </c>
      <c r="O1167" s="1" t="s">
        <v>3300</v>
      </c>
      <c r="P1167" s="1"/>
      <c r="Q1167" s="1"/>
    </row>
    <row r="1168">
      <c r="A1168" s="2">
        <v>1380000.0</v>
      </c>
      <c r="B1168" s="1" t="s">
        <v>15</v>
      </c>
      <c r="C1168" s="1" t="s">
        <v>3301</v>
      </c>
      <c r="D1168" s="3">
        <v>90.0</v>
      </c>
      <c r="E1168" s="3">
        <v>64.0</v>
      </c>
      <c r="F1168" s="4">
        <v>45356.0</v>
      </c>
      <c r="G1168" s="1" t="s">
        <v>24</v>
      </c>
      <c r="H1168" s="5">
        <v>2.0</v>
      </c>
      <c r="I1168" s="3">
        <v>2.0</v>
      </c>
      <c r="J1168" s="3">
        <v>1.0</v>
      </c>
      <c r="K1168" s="3">
        <v>0.0</v>
      </c>
      <c r="L1168" s="1" t="s">
        <v>18</v>
      </c>
      <c r="M1168" s="1" t="s">
        <v>65</v>
      </c>
      <c r="N1168" s="6" t="s">
        <v>3302</v>
      </c>
      <c r="O1168" s="1" t="s">
        <v>3303</v>
      </c>
      <c r="P1168" s="1"/>
      <c r="Q1168" s="1"/>
    </row>
    <row r="1169">
      <c r="A1169" s="2">
        <v>1380000.0</v>
      </c>
      <c r="B1169" s="1" t="s">
        <v>15</v>
      </c>
      <c r="C1169" s="1" t="s">
        <v>3304</v>
      </c>
      <c r="D1169" s="3">
        <f t="shared" ref="D1169:D1170" si="48">E1169</f>
        <v>91</v>
      </c>
      <c r="E1169" s="3">
        <v>91.0</v>
      </c>
      <c r="F1169" s="4">
        <v>45037.0</v>
      </c>
      <c r="G1169" s="1" t="s">
        <v>17</v>
      </c>
      <c r="H1169" s="5">
        <v>1.0</v>
      </c>
      <c r="I1169" s="3">
        <v>3.0</v>
      </c>
      <c r="J1169" s="3">
        <v>1.0</v>
      </c>
      <c r="K1169" s="3">
        <v>0.0</v>
      </c>
      <c r="L1169" s="1" t="s">
        <v>18</v>
      </c>
      <c r="M1169" s="1" t="s">
        <v>1475</v>
      </c>
      <c r="N1169" s="6" t="s">
        <v>3305</v>
      </c>
      <c r="O1169" s="1" t="s">
        <v>3306</v>
      </c>
      <c r="P1169" s="1"/>
      <c r="Q1169" s="1"/>
    </row>
    <row r="1170">
      <c r="A1170" s="2">
        <v>1380000.0</v>
      </c>
      <c r="B1170" s="1" t="s">
        <v>15</v>
      </c>
      <c r="C1170" s="1" t="s">
        <v>3307</v>
      </c>
      <c r="D1170" s="3">
        <f t="shared" si="48"/>
        <v>121</v>
      </c>
      <c r="E1170" s="3">
        <v>121.0</v>
      </c>
      <c r="F1170" s="4">
        <v>45338.0</v>
      </c>
      <c r="G1170" s="1" t="s">
        <v>17</v>
      </c>
      <c r="H1170" s="5">
        <v>1.0</v>
      </c>
      <c r="I1170" s="3">
        <v>3.0</v>
      </c>
      <c r="J1170" s="3">
        <v>1.0</v>
      </c>
      <c r="K1170" s="3">
        <v>0.0</v>
      </c>
      <c r="L1170" s="1" t="s">
        <v>18</v>
      </c>
      <c r="M1170" s="1" t="s">
        <v>123</v>
      </c>
      <c r="N1170" s="6" t="s">
        <v>3308</v>
      </c>
      <c r="O1170" s="1" t="s">
        <v>3309</v>
      </c>
      <c r="P1170" s="1"/>
      <c r="Q1170" s="1"/>
    </row>
    <row r="1171">
      <c r="A1171" s="2">
        <v>1381500.0</v>
      </c>
      <c r="B1171" s="1" t="s">
        <v>15</v>
      </c>
      <c r="C1171" s="1" t="s">
        <v>3310</v>
      </c>
      <c r="D1171" s="3">
        <v>175.0</v>
      </c>
      <c r="E1171" s="3">
        <v>85.0</v>
      </c>
      <c r="F1171" s="4">
        <v>45435.0</v>
      </c>
      <c r="G1171" s="1" t="s">
        <v>24</v>
      </c>
      <c r="H1171" s="5">
        <v>2.0</v>
      </c>
      <c r="I1171" s="3">
        <v>4.0</v>
      </c>
      <c r="J1171" s="3">
        <v>1.0</v>
      </c>
      <c r="K1171" s="3">
        <v>0.0</v>
      </c>
      <c r="L1171" s="1" t="s">
        <v>18</v>
      </c>
      <c r="M1171" s="1" t="s">
        <v>522</v>
      </c>
      <c r="N1171" s="6" t="s">
        <v>3311</v>
      </c>
      <c r="O1171" s="1" t="s">
        <v>931</v>
      </c>
      <c r="P1171" s="1"/>
      <c r="Q1171" s="1"/>
    </row>
    <row r="1172">
      <c r="A1172" s="2">
        <v>1384785.0</v>
      </c>
      <c r="B1172" s="1" t="s">
        <v>15</v>
      </c>
      <c r="C1172" s="1" t="s">
        <v>3312</v>
      </c>
      <c r="D1172" s="3">
        <v>95.0</v>
      </c>
      <c r="E1172" s="3">
        <v>186.0</v>
      </c>
      <c r="F1172" s="4">
        <v>45378.0</v>
      </c>
      <c r="G1172" s="1" t="s">
        <v>24</v>
      </c>
      <c r="H1172" s="5">
        <v>2.0</v>
      </c>
      <c r="I1172" s="3">
        <v>3.0</v>
      </c>
      <c r="J1172" s="3">
        <v>1.0</v>
      </c>
      <c r="K1172" s="3">
        <v>0.0</v>
      </c>
      <c r="L1172" s="1" t="s">
        <v>18</v>
      </c>
      <c r="M1172" s="1" t="s">
        <v>560</v>
      </c>
      <c r="N1172" s="6" t="s">
        <v>3313</v>
      </c>
      <c r="O1172" s="1" t="s">
        <v>871</v>
      </c>
      <c r="P1172" s="1"/>
      <c r="Q1172" s="1"/>
    </row>
    <row r="1173">
      <c r="A1173" s="2">
        <v>1390000.0</v>
      </c>
      <c r="B1173" s="1" t="s">
        <v>15</v>
      </c>
      <c r="C1173" s="1" t="s">
        <v>3314</v>
      </c>
      <c r="D1173" s="3">
        <v>73.0</v>
      </c>
      <c r="E1173" s="3">
        <f>D1173</f>
        <v>73</v>
      </c>
      <c r="F1173" s="4">
        <v>45421.0</v>
      </c>
      <c r="G1173" s="1" t="s">
        <v>17</v>
      </c>
      <c r="H1173" s="5">
        <v>1.0</v>
      </c>
      <c r="I1173" s="3">
        <v>2.0</v>
      </c>
      <c r="J1173" s="3">
        <v>2.0</v>
      </c>
      <c r="K1173" s="3">
        <v>0.0</v>
      </c>
      <c r="L1173" s="1" t="s">
        <v>18</v>
      </c>
      <c r="M1173" s="1" t="s">
        <v>37</v>
      </c>
      <c r="N1173" s="6" t="s">
        <v>3315</v>
      </c>
      <c r="O1173" s="1" t="s">
        <v>3316</v>
      </c>
      <c r="P1173" s="1"/>
      <c r="Q1173" s="1"/>
    </row>
    <row r="1174">
      <c r="A1174" s="2">
        <v>1390000.0</v>
      </c>
      <c r="B1174" s="1" t="s">
        <v>15</v>
      </c>
      <c r="C1174" s="1" t="s">
        <v>3317</v>
      </c>
      <c r="D1174" s="3">
        <f>E1174</f>
        <v>73</v>
      </c>
      <c r="E1174" s="3">
        <v>73.0</v>
      </c>
      <c r="F1174" s="4">
        <v>45265.0</v>
      </c>
      <c r="G1174" s="1" t="s">
        <v>17</v>
      </c>
      <c r="H1174" s="5">
        <v>1.0</v>
      </c>
      <c r="I1174" s="3">
        <v>2.0</v>
      </c>
      <c r="J1174" s="3">
        <v>2.0</v>
      </c>
      <c r="K1174" s="3">
        <v>0.0</v>
      </c>
      <c r="L1174" s="1" t="s">
        <v>18</v>
      </c>
      <c r="M1174" s="1" t="s">
        <v>37</v>
      </c>
      <c r="N1174" s="6" t="s">
        <v>3318</v>
      </c>
      <c r="O1174" s="1" t="s">
        <v>3319</v>
      </c>
      <c r="P1174" s="1"/>
      <c r="Q1174" s="1"/>
    </row>
    <row r="1175">
      <c r="A1175" s="2">
        <v>1390000.0</v>
      </c>
      <c r="B1175" s="1" t="s">
        <v>15</v>
      </c>
      <c r="C1175" s="1" t="s">
        <v>3320</v>
      </c>
      <c r="D1175" s="3">
        <v>73.0</v>
      </c>
      <c r="E1175" s="3">
        <v>73.0</v>
      </c>
      <c r="F1175" s="8" t="s">
        <v>3321</v>
      </c>
      <c r="G1175" s="1" t="s">
        <v>17</v>
      </c>
      <c r="H1175" s="5">
        <v>1.0</v>
      </c>
      <c r="I1175" s="3">
        <v>2.0</v>
      </c>
      <c r="J1175" s="3">
        <v>2.0</v>
      </c>
      <c r="K1175" s="3">
        <v>0.0</v>
      </c>
      <c r="L1175" s="1" t="s">
        <v>18</v>
      </c>
      <c r="M1175" s="1" t="s">
        <v>37</v>
      </c>
      <c r="N1175" s="6" t="s">
        <v>3322</v>
      </c>
      <c r="O1175" s="1" t="s">
        <v>3323</v>
      </c>
      <c r="P1175" s="1"/>
      <c r="Q1175" s="1"/>
    </row>
    <row r="1176">
      <c r="A1176" s="2">
        <v>1390000.0</v>
      </c>
      <c r="B1176" s="1" t="s">
        <v>15</v>
      </c>
      <c r="C1176" s="1" t="s">
        <v>3324</v>
      </c>
      <c r="D1176" s="3">
        <v>78.0</v>
      </c>
      <c r="E1176" s="3">
        <v>87.0</v>
      </c>
      <c r="F1176" s="4">
        <v>45358.0</v>
      </c>
      <c r="G1176" s="1" t="s">
        <v>24</v>
      </c>
      <c r="H1176" s="5">
        <v>2.0</v>
      </c>
      <c r="I1176" s="3">
        <v>3.0</v>
      </c>
      <c r="J1176" s="3">
        <v>3.0</v>
      </c>
      <c r="K1176" s="3">
        <v>0.0</v>
      </c>
      <c r="L1176" s="1" t="s">
        <v>18</v>
      </c>
      <c r="M1176" s="1" t="s">
        <v>1475</v>
      </c>
      <c r="N1176" s="6" t="s">
        <v>3325</v>
      </c>
      <c r="O1176" s="1" t="s">
        <v>3326</v>
      </c>
      <c r="P1176" s="1"/>
      <c r="Q1176" s="1"/>
    </row>
    <row r="1177">
      <c r="A1177" s="2">
        <v>1390000.0</v>
      </c>
      <c r="B1177" s="1" t="s">
        <v>15</v>
      </c>
      <c r="C1177" s="1" t="s">
        <v>3327</v>
      </c>
      <c r="D1177" s="3">
        <f>E1177</f>
        <v>80</v>
      </c>
      <c r="E1177" s="3">
        <v>80.0</v>
      </c>
      <c r="F1177" s="4">
        <v>45036.0</v>
      </c>
      <c r="G1177" s="1" t="s">
        <v>17</v>
      </c>
      <c r="H1177" s="5">
        <v>1.0</v>
      </c>
      <c r="I1177" s="3">
        <v>2.0</v>
      </c>
      <c r="J1177" s="3">
        <v>2.0</v>
      </c>
      <c r="K1177" s="3">
        <v>0.0</v>
      </c>
      <c r="L1177" s="1" t="s">
        <v>18</v>
      </c>
      <c r="M1177" s="1" t="s">
        <v>37</v>
      </c>
      <c r="N1177" s="6" t="s">
        <v>3328</v>
      </c>
      <c r="O1177" s="1" t="s">
        <v>3329</v>
      </c>
      <c r="P1177" s="1"/>
      <c r="Q1177" s="1"/>
    </row>
    <row r="1178">
      <c r="A1178" s="2">
        <v>1390000.0</v>
      </c>
      <c r="B1178" s="1" t="s">
        <v>15</v>
      </c>
      <c r="C1178" s="1" t="s">
        <v>3330</v>
      </c>
      <c r="D1178" s="3">
        <v>150.0</v>
      </c>
      <c r="E1178" s="3">
        <v>140.0</v>
      </c>
      <c r="F1178" s="4">
        <v>45103.0</v>
      </c>
      <c r="G1178" s="1" t="s">
        <v>24</v>
      </c>
      <c r="H1178" s="5">
        <v>2.0</v>
      </c>
      <c r="I1178" s="3">
        <v>3.0</v>
      </c>
      <c r="J1178" s="3">
        <v>1.0</v>
      </c>
      <c r="K1178" s="3">
        <v>0.0</v>
      </c>
      <c r="L1178" s="1" t="s">
        <v>18</v>
      </c>
      <c r="M1178" s="1" t="s">
        <v>58</v>
      </c>
      <c r="N1178" s="6" t="s">
        <v>3331</v>
      </c>
      <c r="O1178" s="1" t="s">
        <v>3332</v>
      </c>
      <c r="P1178" s="1"/>
      <c r="Q1178" s="1"/>
    </row>
    <row r="1179">
      <c r="A1179" s="2">
        <v>1390000.0</v>
      </c>
      <c r="B1179" s="1" t="s">
        <v>15</v>
      </c>
      <c r="C1179" s="1" t="s">
        <v>3333</v>
      </c>
      <c r="D1179" s="5">
        <v>110.0</v>
      </c>
      <c r="E1179" s="3">
        <f>D1179</f>
        <v>110</v>
      </c>
      <c r="F1179" s="4">
        <v>45426.0</v>
      </c>
      <c r="G1179" s="1" t="s">
        <v>17</v>
      </c>
      <c r="H1179" s="5">
        <v>1.0</v>
      </c>
      <c r="I1179" s="3">
        <v>2.0</v>
      </c>
      <c r="J1179" s="3">
        <v>1.0</v>
      </c>
      <c r="K1179" s="3">
        <v>0.0</v>
      </c>
      <c r="L1179" s="1" t="s">
        <v>18</v>
      </c>
      <c r="M1179" s="1" t="s">
        <v>3334</v>
      </c>
      <c r="N1179" s="6" t="s">
        <v>3335</v>
      </c>
      <c r="O1179" s="1" t="s">
        <v>3336</v>
      </c>
      <c r="P1179" s="1"/>
      <c r="Q1179" s="1"/>
    </row>
    <row r="1180">
      <c r="A1180" s="2">
        <v>1395000.0</v>
      </c>
      <c r="B1180" s="1" t="s">
        <v>15</v>
      </c>
      <c r="C1180" s="1" t="s">
        <v>3337</v>
      </c>
      <c r="D1180" s="3">
        <v>75.0</v>
      </c>
      <c r="E1180" s="3">
        <v>75.0</v>
      </c>
      <c r="F1180" s="4">
        <v>45034.0</v>
      </c>
      <c r="G1180" s="1" t="s">
        <v>17</v>
      </c>
      <c r="H1180" s="5">
        <v>1.0</v>
      </c>
      <c r="I1180" s="3">
        <v>2.0</v>
      </c>
      <c r="J1180" s="3">
        <v>1.0</v>
      </c>
      <c r="K1180" s="3">
        <v>0.0</v>
      </c>
      <c r="L1180" s="1" t="s">
        <v>18</v>
      </c>
      <c r="M1180" s="1" t="s">
        <v>1481</v>
      </c>
      <c r="N1180" s="6" t="s">
        <v>3338</v>
      </c>
      <c r="O1180" s="1" t="s">
        <v>3339</v>
      </c>
      <c r="P1180" s="1"/>
      <c r="Q1180" s="1"/>
    </row>
    <row r="1181">
      <c r="A1181" s="2">
        <v>1396881.0</v>
      </c>
      <c r="B1181" s="1" t="s">
        <v>15</v>
      </c>
      <c r="C1181" s="1" t="s">
        <v>3340</v>
      </c>
      <c r="D1181" s="3">
        <v>218.0</v>
      </c>
      <c r="E1181" s="3">
        <v>288.0</v>
      </c>
      <c r="F1181" s="1" t="s">
        <v>91</v>
      </c>
      <c r="G1181" s="1" t="s">
        <v>24</v>
      </c>
      <c r="H1181" s="5">
        <v>2.0</v>
      </c>
      <c r="I1181" s="3">
        <v>4.0</v>
      </c>
      <c r="J1181" s="3">
        <v>1.0</v>
      </c>
      <c r="K1181" s="3">
        <v>0.0</v>
      </c>
      <c r="L1181" s="1" t="s">
        <v>18</v>
      </c>
      <c r="M1181" s="1" t="s">
        <v>1126</v>
      </c>
      <c r="N1181" s="6" t="s">
        <v>3341</v>
      </c>
      <c r="O1181" s="1" t="s">
        <v>3342</v>
      </c>
      <c r="P1181" s="1"/>
      <c r="Q1181" s="1"/>
    </row>
    <row r="1182">
      <c r="A1182" s="2">
        <v>1400000.0</v>
      </c>
      <c r="B1182" s="1" t="s">
        <v>15</v>
      </c>
      <c r="C1182" s="1" t="s">
        <v>3343</v>
      </c>
      <c r="D1182" s="3">
        <f>E1182</f>
        <v>45</v>
      </c>
      <c r="E1182" s="3">
        <v>45.0</v>
      </c>
      <c r="F1182" s="4">
        <v>45386.0</v>
      </c>
      <c r="G1182" s="1" t="s">
        <v>17</v>
      </c>
      <c r="H1182" s="5">
        <v>1.0</v>
      </c>
      <c r="I1182" s="3">
        <v>2.0</v>
      </c>
      <c r="J1182" s="3">
        <v>1.0</v>
      </c>
      <c r="K1182" s="3">
        <v>0.0</v>
      </c>
      <c r="L1182" s="1" t="s">
        <v>18</v>
      </c>
      <c r="M1182" s="1" t="s">
        <v>19</v>
      </c>
      <c r="N1182" s="6" t="s">
        <v>3344</v>
      </c>
      <c r="O1182" s="1" t="s">
        <v>3345</v>
      </c>
      <c r="P1182" s="1"/>
      <c r="Q1182" s="1"/>
    </row>
    <row r="1183">
      <c r="A1183" s="2">
        <v>1400000.0</v>
      </c>
      <c r="B1183" s="1" t="s">
        <v>15</v>
      </c>
      <c r="C1183" s="1" t="s">
        <v>3346</v>
      </c>
      <c r="D1183" s="3">
        <v>60.0</v>
      </c>
      <c r="E1183" s="3">
        <v>120.0</v>
      </c>
      <c r="F1183" s="4">
        <v>45418.0</v>
      </c>
      <c r="G1183" s="7" t="s">
        <v>24</v>
      </c>
      <c r="H1183" s="5">
        <v>2.0</v>
      </c>
      <c r="I1183" s="3">
        <v>2.0</v>
      </c>
      <c r="J1183" s="3">
        <v>1.0</v>
      </c>
      <c r="K1183" s="3">
        <v>0.0</v>
      </c>
      <c r="L1183" s="1" t="s">
        <v>18</v>
      </c>
      <c r="M1183" s="1" t="s">
        <v>88</v>
      </c>
      <c r="N1183" s="6" t="s">
        <v>3347</v>
      </c>
      <c r="O1183" s="1" t="s">
        <v>3348</v>
      </c>
      <c r="P1183" s="1"/>
      <c r="Q1183" s="1"/>
    </row>
    <row r="1184">
      <c r="A1184" s="2">
        <v>1400000.0</v>
      </c>
      <c r="B1184" s="1" t="s">
        <v>15</v>
      </c>
      <c r="C1184" s="1" t="s">
        <v>3349</v>
      </c>
      <c r="D1184" s="3">
        <f>E1184</f>
        <v>65</v>
      </c>
      <c r="E1184" s="3">
        <v>65.0</v>
      </c>
      <c r="F1184" s="4">
        <v>45417.0</v>
      </c>
      <c r="G1184" s="1" t="s">
        <v>17</v>
      </c>
      <c r="H1184" s="5">
        <v>1.0</v>
      </c>
      <c r="I1184" s="3">
        <v>2.0</v>
      </c>
      <c r="J1184" s="3">
        <v>2.0</v>
      </c>
      <c r="K1184" s="3">
        <v>0.0</v>
      </c>
      <c r="L1184" s="1" t="s">
        <v>18</v>
      </c>
      <c r="M1184" s="1" t="s">
        <v>65</v>
      </c>
      <c r="N1184" s="6" t="s">
        <v>3350</v>
      </c>
      <c r="O1184" s="1" t="s">
        <v>3351</v>
      </c>
      <c r="P1184" s="1"/>
      <c r="Q1184" s="1"/>
    </row>
    <row r="1185">
      <c r="A1185" s="2">
        <v>1400000.0</v>
      </c>
      <c r="B1185" s="1" t="s">
        <v>15</v>
      </c>
      <c r="C1185" s="1" t="s">
        <v>3352</v>
      </c>
      <c r="D1185" s="3">
        <v>66.0</v>
      </c>
      <c r="E1185" s="3">
        <v>122.0</v>
      </c>
      <c r="F1185" s="4">
        <v>45273.0</v>
      </c>
      <c r="G1185" s="1" t="s">
        <v>24</v>
      </c>
      <c r="H1185" s="5">
        <v>2.0</v>
      </c>
      <c r="I1185" s="3">
        <v>3.0</v>
      </c>
      <c r="J1185" s="3">
        <v>1.0</v>
      </c>
      <c r="K1185" s="3">
        <v>0.0</v>
      </c>
      <c r="L1185" s="1" t="s">
        <v>18</v>
      </c>
      <c r="M1185" s="1" t="s">
        <v>1665</v>
      </c>
      <c r="N1185" s="6" t="s">
        <v>3353</v>
      </c>
      <c r="O1185" s="1" t="s">
        <v>3354</v>
      </c>
      <c r="P1185" s="1"/>
      <c r="Q1185" s="1"/>
    </row>
    <row r="1186">
      <c r="A1186" s="2">
        <v>1400000.0</v>
      </c>
      <c r="B1186" s="1" t="s">
        <v>15</v>
      </c>
      <c r="C1186" s="1" t="s">
        <v>3355</v>
      </c>
      <c r="D1186" s="3">
        <v>69.0</v>
      </c>
      <c r="E1186" s="3">
        <v>138.0</v>
      </c>
      <c r="F1186" s="1" t="s">
        <v>3356</v>
      </c>
      <c r="G1186" s="7" t="s">
        <v>24</v>
      </c>
      <c r="H1186" s="5">
        <v>2.0</v>
      </c>
      <c r="I1186" s="3">
        <v>3.0</v>
      </c>
      <c r="J1186" s="3">
        <v>1.0</v>
      </c>
      <c r="K1186" s="3">
        <v>0.0</v>
      </c>
      <c r="L1186" s="1" t="s">
        <v>18</v>
      </c>
      <c r="M1186" s="1" t="s">
        <v>3102</v>
      </c>
      <c r="N1186" s="6" t="s">
        <v>3357</v>
      </c>
      <c r="O1186" s="1" t="s">
        <v>3358</v>
      </c>
      <c r="P1186" s="1"/>
      <c r="Q1186" s="1"/>
    </row>
    <row r="1187">
      <c r="A1187" s="2">
        <v>1400000.0</v>
      </c>
      <c r="B1187" s="1" t="s">
        <v>15</v>
      </c>
      <c r="C1187" s="1" t="s">
        <v>3359</v>
      </c>
      <c r="D1187" s="3">
        <v>70.0</v>
      </c>
      <c r="E1187" s="3">
        <v>75.0</v>
      </c>
      <c r="F1187" s="1" t="s">
        <v>87</v>
      </c>
      <c r="G1187" s="1" t="s">
        <v>24</v>
      </c>
      <c r="H1187" s="5">
        <v>2.0</v>
      </c>
      <c r="I1187" s="3">
        <v>3.0</v>
      </c>
      <c r="J1187" s="3">
        <v>1.0</v>
      </c>
      <c r="K1187" s="3">
        <v>0.0</v>
      </c>
      <c r="L1187" s="1" t="s">
        <v>18</v>
      </c>
      <c r="M1187" s="1" t="s">
        <v>1796</v>
      </c>
      <c r="N1187" s="6" t="s">
        <v>3360</v>
      </c>
      <c r="O1187" s="1" t="s">
        <v>3361</v>
      </c>
      <c r="P1187" s="1"/>
      <c r="Q1187" s="1"/>
    </row>
    <row r="1188">
      <c r="A1188" s="2">
        <v>1400000.0</v>
      </c>
      <c r="B1188" s="1" t="s">
        <v>15</v>
      </c>
      <c r="C1188" s="1" t="s">
        <v>3362</v>
      </c>
      <c r="D1188" s="3">
        <v>72.0</v>
      </c>
      <c r="E1188" s="3">
        <v>131.0</v>
      </c>
      <c r="F1188" s="4">
        <v>45130.0</v>
      </c>
      <c r="G1188" s="1" t="s">
        <v>24</v>
      </c>
      <c r="H1188" s="5">
        <v>2.0</v>
      </c>
      <c r="I1188" s="3">
        <v>2.0</v>
      </c>
      <c r="J1188" s="3">
        <v>1.0</v>
      </c>
      <c r="K1188" s="3">
        <v>0.0</v>
      </c>
      <c r="L1188" s="1" t="s">
        <v>18</v>
      </c>
      <c r="M1188" s="1" t="s">
        <v>1475</v>
      </c>
      <c r="N1188" s="6" t="s">
        <v>3363</v>
      </c>
      <c r="O1188" s="1" t="s">
        <v>3364</v>
      </c>
      <c r="P1188" s="1"/>
      <c r="Q1188" s="1"/>
    </row>
    <row r="1189">
      <c r="A1189" s="2">
        <v>1400000.0</v>
      </c>
      <c r="B1189" s="1" t="s">
        <v>15</v>
      </c>
      <c r="C1189" s="1" t="s">
        <v>3365</v>
      </c>
      <c r="D1189" s="3">
        <v>73.0</v>
      </c>
      <c r="E1189" s="3">
        <v>98.0</v>
      </c>
      <c r="F1189" s="4">
        <v>45370.0</v>
      </c>
      <c r="G1189" s="7" t="s">
        <v>24</v>
      </c>
      <c r="H1189" s="5">
        <v>2.0</v>
      </c>
      <c r="I1189" s="3">
        <v>4.0</v>
      </c>
      <c r="J1189" s="3">
        <v>1.0</v>
      </c>
      <c r="K1189" s="3">
        <v>0.0</v>
      </c>
      <c r="L1189" s="1" t="s">
        <v>18</v>
      </c>
      <c r="M1189" s="1" t="s">
        <v>58</v>
      </c>
      <c r="N1189" s="6" t="s">
        <v>3366</v>
      </c>
      <c r="O1189" s="1" t="s">
        <v>3367</v>
      </c>
      <c r="P1189" s="1"/>
      <c r="Q1189" s="1"/>
    </row>
    <row r="1190">
      <c r="A1190" s="2">
        <v>1400000.0</v>
      </c>
      <c r="B1190" s="1" t="s">
        <v>15</v>
      </c>
      <c r="C1190" s="1" t="s">
        <v>3368</v>
      </c>
      <c r="D1190" s="3">
        <v>74.0</v>
      </c>
      <c r="E1190" s="3">
        <v>116.0</v>
      </c>
      <c r="F1190" s="1" t="s">
        <v>87</v>
      </c>
      <c r="G1190" s="1" t="s">
        <v>24</v>
      </c>
      <c r="H1190" s="5">
        <v>2.0</v>
      </c>
      <c r="I1190" s="3">
        <v>3.0</v>
      </c>
      <c r="J1190" s="3">
        <v>1.0</v>
      </c>
      <c r="K1190" s="3">
        <v>0.0</v>
      </c>
      <c r="L1190" s="1" t="s">
        <v>18</v>
      </c>
      <c r="M1190" s="1" t="s">
        <v>671</v>
      </c>
      <c r="N1190" s="6" t="s">
        <v>3369</v>
      </c>
      <c r="O1190" s="1" t="s">
        <v>3370</v>
      </c>
      <c r="P1190" s="1"/>
      <c r="Q1190" s="1"/>
    </row>
    <row r="1191">
      <c r="A1191" s="2">
        <v>1400000.0</v>
      </c>
      <c r="B1191" s="1" t="s">
        <v>15</v>
      </c>
      <c r="C1191" s="1" t="s">
        <v>3371</v>
      </c>
      <c r="D1191" s="3">
        <f t="shared" ref="D1191:D1193" si="49">E1191</f>
        <v>74</v>
      </c>
      <c r="E1191" s="3">
        <v>74.0</v>
      </c>
      <c r="F1191" s="4">
        <v>45232.0</v>
      </c>
      <c r="G1191" s="1" t="s">
        <v>17</v>
      </c>
      <c r="H1191" s="5">
        <v>1.0</v>
      </c>
      <c r="I1191" s="3">
        <v>3.0</v>
      </c>
      <c r="J1191" s="3">
        <v>2.0</v>
      </c>
      <c r="K1191" s="3">
        <v>0.0</v>
      </c>
      <c r="L1191" s="1" t="s">
        <v>18</v>
      </c>
      <c r="M1191" s="1" t="s">
        <v>3372</v>
      </c>
      <c r="N1191" s="6" t="s">
        <v>3373</v>
      </c>
      <c r="O1191" s="1" t="s">
        <v>3374</v>
      </c>
      <c r="P1191" s="1"/>
      <c r="Q1191" s="1"/>
    </row>
    <row r="1192">
      <c r="A1192" s="2">
        <v>1400000.0</v>
      </c>
      <c r="B1192" s="1" t="s">
        <v>15</v>
      </c>
      <c r="C1192" s="1" t="s">
        <v>3375</v>
      </c>
      <c r="D1192" s="3">
        <f t="shared" si="49"/>
        <v>75</v>
      </c>
      <c r="E1192" s="3">
        <v>75.0</v>
      </c>
      <c r="F1192" s="8" t="s">
        <v>23</v>
      </c>
      <c r="G1192" s="1" t="s">
        <v>17</v>
      </c>
      <c r="H1192" s="5">
        <v>1.0</v>
      </c>
      <c r="I1192" s="3">
        <v>2.0</v>
      </c>
      <c r="J1192" s="3">
        <v>1.0</v>
      </c>
      <c r="K1192" s="3">
        <v>0.0</v>
      </c>
      <c r="L1192" s="1" t="s">
        <v>18</v>
      </c>
      <c r="M1192" s="1" t="s">
        <v>3376</v>
      </c>
      <c r="N1192" s="6" t="s">
        <v>3377</v>
      </c>
      <c r="O1192" s="1" t="s">
        <v>3378</v>
      </c>
      <c r="P1192" s="1"/>
      <c r="Q1192" s="1"/>
    </row>
    <row r="1193">
      <c r="A1193" s="2">
        <v>1400000.0</v>
      </c>
      <c r="B1193" s="1" t="s">
        <v>15</v>
      </c>
      <c r="C1193" s="1" t="s">
        <v>3379</v>
      </c>
      <c r="D1193" s="3">
        <f t="shared" si="49"/>
        <v>80</v>
      </c>
      <c r="E1193" s="3">
        <v>80.0</v>
      </c>
      <c r="F1193" s="4">
        <v>45370.0</v>
      </c>
      <c r="G1193" s="1" t="s">
        <v>24</v>
      </c>
      <c r="H1193" s="5">
        <v>2.0</v>
      </c>
      <c r="I1193" s="3">
        <v>2.0</v>
      </c>
      <c r="J1193" s="3">
        <v>1.0</v>
      </c>
      <c r="K1193" s="3">
        <v>0.0</v>
      </c>
      <c r="L1193" s="1" t="s">
        <v>18</v>
      </c>
      <c r="M1193" s="1" t="s">
        <v>215</v>
      </c>
      <c r="N1193" s="6" t="s">
        <v>3380</v>
      </c>
      <c r="O1193" s="1" t="s">
        <v>3381</v>
      </c>
      <c r="P1193" s="1"/>
      <c r="Q1193" s="1"/>
    </row>
    <row r="1194">
      <c r="A1194" s="2">
        <v>1400000.0</v>
      </c>
      <c r="B1194" s="1" t="s">
        <v>15</v>
      </c>
      <c r="C1194" s="1" t="s">
        <v>3382</v>
      </c>
      <c r="D1194" s="3">
        <v>80.0</v>
      </c>
      <c r="E1194" s="3">
        <v>101.0</v>
      </c>
      <c r="F1194" s="4">
        <v>45065.0</v>
      </c>
      <c r="G1194" s="1" t="s">
        <v>24</v>
      </c>
      <c r="H1194" s="5">
        <v>2.0</v>
      </c>
      <c r="I1194" s="3">
        <v>2.0</v>
      </c>
      <c r="J1194" s="3">
        <v>1.0</v>
      </c>
      <c r="K1194" s="3">
        <v>0.0</v>
      </c>
      <c r="L1194" s="1" t="s">
        <v>18</v>
      </c>
      <c r="M1194" s="1" t="s">
        <v>393</v>
      </c>
      <c r="N1194" s="6" t="s">
        <v>3383</v>
      </c>
      <c r="O1194" s="1" t="s">
        <v>3384</v>
      </c>
      <c r="P1194" s="1"/>
      <c r="Q1194" s="1"/>
    </row>
    <row r="1195">
      <c r="A1195" s="2">
        <v>1400000.0</v>
      </c>
      <c r="B1195" s="1" t="s">
        <v>15</v>
      </c>
      <c r="C1195" s="1" t="s">
        <v>3385</v>
      </c>
      <c r="D1195" s="3">
        <f>E1195</f>
        <v>98</v>
      </c>
      <c r="E1195" s="3">
        <v>98.0</v>
      </c>
      <c r="F1195" s="4">
        <v>45037.0</v>
      </c>
      <c r="G1195" s="1" t="s">
        <v>17</v>
      </c>
      <c r="H1195" s="5">
        <v>1.0</v>
      </c>
      <c r="I1195" s="3">
        <v>2.0</v>
      </c>
      <c r="J1195" s="3">
        <v>2.0</v>
      </c>
      <c r="K1195" s="3">
        <v>0.0</v>
      </c>
      <c r="L1195" s="1" t="s">
        <v>18</v>
      </c>
      <c r="M1195" s="1" t="s">
        <v>29</v>
      </c>
      <c r="N1195" s="6" t="s">
        <v>3386</v>
      </c>
      <c r="O1195" s="1" t="s">
        <v>3387</v>
      </c>
      <c r="P1195" s="1"/>
      <c r="Q1195" s="1"/>
    </row>
    <row r="1196">
      <c r="A1196" s="2">
        <v>1400000.0</v>
      </c>
      <c r="B1196" s="1" t="s">
        <v>15</v>
      </c>
      <c r="C1196" s="1" t="s">
        <v>3388</v>
      </c>
      <c r="D1196" s="3">
        <v>100.0</v>
      </c>
      <c r="E1196" s="3">
        <v>135.0</v>
      </c>
      <c r="F1196" s="4">
        <v>45169.0</v>
      </c>
      <c r="G1196" s="1" t="s">
        <v>24</v>
      </c>
      <c r="H1196" s="5">
        <v>2.0</v>
      </c>
      <c r="I1196" s="3">
        <v>3.0</v>
      </c>
      <c r="J1196" s="3">
        <v>1.0</v>
      </c>
      <c r="K1196" s="3">
        <v>0.0</v>
      </c>
      <c r="L1196" s="1" t="s">
        <v>18</v>
      </c>
      <c r="M1196" s="1" t="s">
        <v>88</v>
      </c>
      <c r="N1196" s="6" t="s">
        <v>3389</v>
      </c>
      <c r="O1196" s="1" t="s">
        <v>3390</v>
      </c>
      <c r="P1196" s="1"/>
      <c r="Q1196" s="1"/>
    </row>
    <row r="1197">
      <c r="A1197" s="2">
        <v>1400000.0</v>
      </c>
      <c r="B1197" s="1" t="s">
        <v>15</v>
      </c>
      <c r="C1197" s="1" t="s">
        <v>3391</v>
      </c>
      <c r="D1197" s="3">
        <v>100.0</v>
      </c>
      <c r="E1197" s="3">
        <v>109.0</v>
      </c>
      <c r="F1197" s="4">
        <v>45037.0</v>
      </c>
      <c r="G1197" s="1" t="s">
        <v>24</v>
      </c>
      <c r="H1197" s="5">
        <v>2.0</v>
      </c>
      <c r="I1197" s="3">
        <v>2.0</v>
      </c>
      <c r="J1197" s="3">
        <v>2.0</v>
      </c>
      <c r="K1197" s="3">
        <v>0.0</v>
      </c>
      <c r="L1197" s="1" t="s">
        <v>18</v>
      </c>
      <c r="M1197" s="1" t="s">
        <v>3392</v>
      </c>
      <c r="N1197" s="6" t="s">
        <v>3393</v>
      </c>
      <c r="O1197" s="1" t="s">
        <v>3394</v>
      </c>
      <c r="P1197" s="1"/>
      <c r="Q1197" s="1"/>
    </row>
    <row r="1198">
      <c r="A1198" s="2">
        <v>1400000.0</v>
      </c>
      <c r="B1198" s="1" t="s">
        <v>15</v>
      </c>
      <c r="C1198" s="1" t="s">
        <v>3395</v>
      </c>
      <c r="D1198" s="3">
        <v>100.0</v>
      </c>
      <c r="E1198" s="3">
        <v>109.0</v>
      </c>
      <c r="F1198" s="4">
        <v>45037.0</v>
      </c>
      <c r="G1198" s="1" t="s">
        <v>24</v>
      </c>
      <c r="H1198" s="5">
        <v>2.0</v>
      </c>
      <c r="I1198" s="3">
        <v>3.0</v>
      </c>
      <c r="J1198" s="3">
        <v>3.0</v>
      </c>
      <c r="K1198" s="3">
        <v>0.0</v>
      </c>
      <c r="L1198" s="1" t="s">
        <v>18</v>
      </c>
      <c r="M1198" s="1" t="s">
        <v>3396</v>
      </c>
      <c r="N1198" s="6" t="s">
        <v>3397</v>
      </c>
      <c r="O1198" s="1" t="s">
        <v>3398</v>
      </c>
      <c r="P1198" s="1"/>
      <c r="Q1198" s="1"/>
    </row>
    <row r="1199">
      <c r="A1199" s="2">
        <v>1400000.0</v>
      </c>
      <c r="B1199" s="1" t="s">
        <v>15</v>
      </c>
      <c r="C1199" s="1" t="s">
        <v>1440</v>
      </c>
      <c r="D1199" s="3">
        <v>380.0</v>
      </c>
      <c r="E1199" s="3">
        <v>380.0</v>
      </c>
      <c r="F1199" s="4">
        <v>45044.0</v>
      </c>
      <c r="G1199" s="1" t="s">
        <v>24</v>
      </c>
      <c r="H1199" s="5">
        <v>2.0</v>
      </c>
      <c r="I1199" s="3">
        <v>5.0</v>
      </c>
      <c r="J1199" s="3">
        <v>1.0</v>
      </c>
      <c r="K1199" s="3">
        <v>0.0</v>
      </c>
      <c r="L1199" s="1" t="s">
        <v>18</v>
      </c>
      <c r="M1199" s="1" t="s">
        <v>151</v>
      </c>
      <c r="N1199" s="6" t="s">
        <v>3399</v>
      </c>
      <c r="O1199" s="1" t="s">
        <v>3400</v>
      </c>
      <c r="P1199" s="1"/>
      <c r="Q1199" s="1"/>
    </row>
    <row r="1200">
      <c r="A1200" s="2">
        <v>1400000.0</v>
      </c>
      <c r="B1200" s="1" t="s">
        <v>15</v>
      </c>
      <c r="C1200" s="1" t="s">
        <v>3401</v>
      </c>
      <c r="D1200" s="5">
        <v>123.0</v>
      </c>
      <c r="E1200" s="3">
        <f t="shared" ref="E1200:E1201" si="50">D1200</f>
        <v>123</v>
      </c>
      <c r="F1200" s="4">
        <v>45274.0</v>
      </c>
      <c r="G1200" s="1" t="s">
        <v>24</v>
      </c>
      <c r="H1200" s="5">
        <v>2.0</v>
      </c>
      <c r="I1200" s="3">
        <v>3.0</v>
      </c>
      <c r="J1200" s="3">
        <v>1.0</v>
      </c>
      <c r="K1200" s="3">
        <v>0.0</v>
      </c>
      <c r="L1200" s="1" t="s">
        <v>18</v>
      </c>
      <c r="M1200" s="1" t="s">
        <v>232</v>
      </c>
      <c r="N1200" s="6" t="s">
        <v>3402</v>
      </c>
      <c r="O1200" s="1" t="s">
        <v>3403</v>
      </c>
      <c r="P1200" s="1"/>
      <c r="Q1200" s="1"/>
    </row>
    <row r="1201">
      <c r="A1201" s="2">
        <v>1400000.0</v>
      </c>
      <c r="B1201" s="1" t="s">
        <v>15</v>
      </c>
      <c r="C1201" s="1" t="s">
        <v>3404</v>
      </c>
      <c r="D1201" s="5">
        <v>123.0</v>
      </c>
      <c r="E1201" s="3">
        <f t="shared" si="50"/>
        <v>123</v>
      </c>
      <c r="F1201" s="4">
        <v>45232.0</v>
      </c>
      <c r="G1201" s="1" t="s">
        <v>17</v>
      </c>
      <c r="H1201" s="5">
        <v>1.0</v>
      </c>
      <c r="I1201" s="3">
        <v>2.0</v>
      </c>
      <c r="J1201" s="3">
        <v>1.0</v>
      </c>
      <c r="K1201" s="3">
        <v>0.0</v>
      </c>
      <c r="L1201" s="1" t="s">
        <v>18</v>
      </c>
      <c r="M1201" s="1" t="s">
        <v>3405</v>
      </c>
      <c r="N1201" s="6" t="s">
        <v>3406</v>
      </c>
      <c r="O1201" s="1" t="s">
        <v>3407</v>
      </c>
      <c r="P1201" s="1"/>
      <c r="Q1201" s="1"/>
    </row>
    <row r="1202">
      <c r="A1202" s="2">
        <v>1403000.0</v>
      </c>
      <c r="B1202" s="1" t="s">
        <v>15</v>
      </c>
      <c r="C1202" s="1" t="s">
        <v>3408</v>
      </c>
      <c r="D1202" s="3">
        <v>52.0</v>
      </c>
      <c r="E1202" s="3">
        <v>103.0</v>
      </c>
      <c r="F1202" s="4">
        <v>45267.0</v>
      </c>
      <c r="G1202" s="7" t="s">
        <v>24</v>
      </c>
      <c r="H1202" s="5">
        <v>2.0</v>
      </c>
      <c r="I1202" s="3">
        <v>4.0</v>
      </c>
      <c r="J1202" s="3">
        <v>1.0</v>
      </c>
      <c r="K1202" s="3">
        <v>0.0</v>
      </c>
      <c r="L1202" s="1" t="s">
        <v>18</v>
      </c>
      <c r="M1202" s="1" t="s">
        <v>1786</v>
      </c>
      <c r="N1202" s="6" t="s">
        <v>3409</v>
      </c>
      <c r="O1202" s="1" t="s">
        <v>3410</v>
      </c>
      <c r="P1202" s="1"/>
      <c r="Q1202" s="1"/>
    </row>
    <row r="1203">
      <c r="A1203" s="2">
        <v>1408220.0</v>
      </c>
      <c r="B1203" s="1" t="s">
        <v>15</v>
      </c>
      <c r="C1203" s="1" t="s">
        <v>3411</v>
      </c>
      <c r="D1203" s="3">
        <v>590.0</v>
      </c>
      <c r="E1203" s="3">
        <v>406.0</v>
      </c>
      <c r="F1203" s="4">
        <v>45377.0</v>
      </c>
      <c r="G1203" s="1" t="s">
        <v>24</v>
      </c>
      <c r="H1203" s="5">
        <v>2.0</v>
      </c>
      <c r="I1203" s="3">
        <v>4.0</v>
      </c>
      <c r="J1203" s="3">
        <v>1.0</v>
      </c>
      <c r="K1203" s="3">
        <v>0.0</v>
      </c>
      <c r="L1203" s="1" t="s">
        <v>18</v>
      </c>
      <c r="M1203" s="1" t="s">
        <v>151</v>
      </c>
      <c r="N1203" s="6" t="s">
        <v>3412</v>
      </c>
      <c r="O1203" s="1" t="s">
        <v>3413</v>
      </c>
      <c r="P1203" s="1"/>
      <c r="Q1203" s="1"/>
    </row>
    <row r="1204">
      <c r="A1204" s="2">
        <v>1410000.0</v>
      </c>
      <c r="B1204" s="1" t="s">
        <v>15</v>
      </c>
      <c r="C1204" s="1" t="s">
        <v>3414</v>
      </c>
      <c r="D1204" s="3">
        <v>120.0</v>
      </c>
      <c r="E1204" s="3">
        <v>180.0</v>
      </c>
      <c r="F1204" s="4">
        <v>45426.0</v>
      </c>
      <c r="G1204" s="1" t="s">
        <v>24</v>
      </c>
      <c r="H1204" s="5">
        <v>2.0</v>
      </c>
      <c r="I1204" s="3">
        <v>3.0</v>
      </c>
      <c r="J1204" s="3">
        <v>1.0</v>
      </c>
      <c r="K1204" s="3">
        <v>0.0</v>
      </c>
      <c r="L1204" s="1" t="s">
        <v>18</v>
      </c>
      <c r="M1204" s="1" t="s">
        <v>58</v>
      </c>
      <c r="N1204" s="6" t="s">
        <v>3415</v>
      </c>
      <c r="O1204" s="1" t="s">
        <v>3416</v>
      </c>
      <c r="P1204" s="1"/>
      <c r="Q1204" s="1"/>
    </row>
    <row r="1205">
      <c r="A1205" s="2">
        <v>1410000.0</v>
      </c>
      <c r="B1205" s="1" t="s">
        <v>15</v>
      </c>
      <c r="C1205" s="1" t="s">
        <v>3417</v>
      </c>
      <c r="D1205" s="3">
        <v>140.0</v>
      </c>
      <c r="E1205" s="3">
        <v>140.0</v>
      </c>
      <c r="F1205" s="4">
        <v>45440.0</v>
      </c>
      <c r="G1205" s="1" t="s">
        <v>24</v>
      </c>
      <c r="H1205" s="5">
        <v>2.0</v>
      </c>
      <c r="I1205" s="3">
        <v>3.0</v>
      </c>
      <c r="J1205" s="3">
        <v>1.0</v>
      </c>
      <c r="K1205" s="3">
        <v>0.0</v>
      </c>
      <c r="L1205" s="1" t="s">
        <v>18</v>
      </c>
      <c r="M1205" s="1" t="s">
        <v>58</v>
      </c>
      <c r="N1205" s="6" t="s">
        <v>3418</v>
      </c>
      <c r="O1205" s="1" t="s">
        <v>3419</v>
      </c>
      <c r="P1205" s="1"/>
      <c r="Q1205" s="1"/>
    </row>
    <row r="1206">
      <c r="A1206" s="2">
        <v>1410000.0</v>
      </c>
      <c r="B1206" s="1" t="s">
        <v>15</v>
      </c>
      <c r="C1206" s="1" t="s">
        <v>3420</v>
      </c>
      <c r="D1206" s="3">
        <f>E1206</f>
        <v>180</v>
      </c>
      <c r="E1206" s="3">
        <v>180.0</v>
      </c>
      <c r="F1206" s="4">
        <v>45366.0</v>
      </c>
      <c r="G1206" s="1" t="s">
        <v>24</v>
      </c>
      <c r="H1206" s="5">
        <v>2.0</v>
      </c>
      <c r="I1206" s="3">
        <v>3.0</v>
      </c>
      <c r="J1206" s="3">
        <v>2.0</v>
      </c>
      <c r="K1206" s="3">
        <v>0.0</v>
      </c>
      <c r="L1206" s="1" t="s">
        <v>18</v>
      </c>
      <c r="M1206" s="1" t="s">
        <v>58</v>
      </c>
      <c r="N1206" s="6" t="s">
        <v>3421</v>
      </c>
      <c r="O1206" s="1" t="s">
        <v>3422</v>
      </c>
      <c r="P1206" s="1"/>
      <c r="Q1206" s="1"/>
    </row>
    <row r="1207">
      <c r="A1207" s="2">
        <v>1410000.0</v>
      </c>
      <c r="B1207" s="1" t="s">
        <v>15</v>
      </c>
      <c r="C1207" s="1" t="s">
        <v>3423</v>
      </c>
      <c r="D1207" s="3">
        <v>188.0</v>
      </c>
      <c r="E1207" s="3">
        <v>312.0</v>
      </c>
      <c r="F1207" s="4">
        <v>45436.0</v>
      </c>
      <c r="G1207" s="1" t="s">
        <v>24</v>
      </c>
      <c r="H1207" s="5">
        <v>2.0</v>
      </c>
      <c r="I1207" s="3">
        <v>4.0</v>
      </c>
      <c r="J1207" s="3">
        <v>1.0</v>
      </c>
      <c r="K1207" s="3">
        <v>0.0</v>
      </c>
      <c r="L1207" s="1" t="s">
        <v>18</v>
      </c>
      <c r="M1207" s="1" t="s">
        <v>3424</v>
      </c>
      <c r="N1207" s="6" t="s">
        <v>3425</v>
      </c>
      <c r="O1207" s="1" t="s">
        <v>3426</v>
      </c>
      <c r="P1207" s="1"/>
      <c r="Q1207" s="1"/>
    </row>
    <row r="1208">
      <c r="A1208" s="2">
        <v>1410000.0</v>
      </c>
      <c r="B1208" s="1" t="s">
        <v>15</v>
      </c>
      <c r="C1208" s="1" t="s">
        <v>3423</v>
      </c>
      <c r="D1208" s="5">
        <v>270.0</v>
      </c>
      <c r="E1208" s="3">
        <v>312.0</v>
      </c>
      <c r="F1208" s="4">
        <v>45436.0</v>
      </c>
      <c r="G1208" s="1" t="s">
        <v>24</v>
      </c>
      <c r="H1208" s="5">
        <v>2.0</v>
      </c>
      <c r="I1208" s="3">
        <v>3.0</v>
      </c>
      <c r="J1208" s="3">
        <v>1.0</v>
      </c>
      <c r="K1208" s="3">
        <v>0.0</v>
      </c>
      <c r="L1208" s="1" t="s">
        <v>18</v>
      </c>
      <c r="M1208" s="1" t="s">
        <v>3424</v>
      </c>
      <c r="N1208" s="6" t="s">
        <v>3427</v>
      </c>
      <c r="O1208" s="1" t="s">
        <v>3428</v>
      </c>
      <c r="P1208" s="1"/>
      <c r="Q1208" s="1"/>
    </row>
    <row r="1209">
      <c r="A1209" s="2">
        <v>1411366.0</v>
      </c>
      <c r="B1209" s="1" t="s">
        <v>15</v>
      </c>
      <c r="C1209" s="1" t="s">
        <v>3429</v>
      </c>
      <c r="D1209" s="3">
        <v>80.0</v>
      </c>
      <c r="E1209" s="3">
        <v>160.0</v>
      </c>
      <c r="F1209" s="4">
        <v>45398.0</v>
      </c>
      <c r="G1209" s="1" t="s">
        <v>24</v>
      </c>
      <c r="H1209" s="5">
        <v>2.0</v>
      </c>
      <c r="I1209" s="3">
        <v>3.0</v>
      </c>
      <c r="J1209" s="3">
        <v>1.0</v>
      </c>
      <c r="K1209" s="3">
        <v>0.0</v>
      </c>
      <c r="L1209" s="1" t="s">
        <v>18</v>
      </c>
      <c r="M1209" s="1" t="s">
        <v>76</v>
      </c>
      <c r="N1209" s="6" t="s">
        <v>3430</v>
      </c>
      <c r="O1209" s="1" t="s">
        <v>125</v>
      </c>
      <c r="P1209" s="1"/>
      <c r="Q1209" s="1"/>
    </row>
    <row r="1210">
      <c r="A1210" s="2">
        <v>1420000.0</v>
      </c>
      <c r="B1210" s="1" t="s">
        <v>15</v>
      </c>
      <c r="C1210" s="1" t="s">
        <v>3431</v>
      </c>
      <c r="D1210" s="3">
        <v>63.0</v>
      </c>
      <c r="E1210" s="3">
        <v>94.0</v>
      </c>
      <c r="F1210" s="4">
        <v>45037.0</v>
      </c>
      <c r="G1210" s="1" t="s">
        <v>24</v>
      </c>
      <c r="H1210" s="5">
        <v>2.0</v>
      </c>
      <c r="I1210" s="3">
        <v>2.0</v>
      </c>
      <c r="J1210" s="3">
        <v>2.0</v>
      </c>
      <c r="K1210" s="3">
        <v>0.0</v>
      </c>
      <c r="L1210" s="1" t="s">
        <v>18</v>
      </c>
      <c r="M1210" s="1" t="s">
        <v>1171</v>
      </c>
      <c r="N1210" s="6" t="s">
        <v>3432</v>
      </c>
      <c r="O1210" s="1" t="s">
        <v>3433</v>
      </c>
      <c r="P1210" s="1"/>
      <c r="Q1210" s="1"/>
    </row>
    <row r="1211">
      <c r="A1211" s="2">
        <v>1420000.0</v>
      </c>
      <c r="B1211" s="1" t="s">
        <v>15</v>
      </c>
      <c r="C1211" s="1" t="s">
        <v>3434</v>
      </c>
      <c r="D1211" s="3">
        <v>214.0</v>
      </c>
      <c r="E1211" s="3">
        <v>200.0</v>
      </c>
      <c r="F1211" s="4">
        <v>45377.0</v>
      </c>
      <c r="G1211" s="1" t="s">
        <v>24</v>
      </c>
      <c r="H1211" s="5">
        <v>2.0</v>
      </c>
      <c r="I1211" s="3">
        <v>3.0</v>
      </c>
      <c r="J1211" s="3">
        <v>1.0</v>
      </c>
      <c r="K1211" s="3">
        <v>0.0</v>
      </c>
      <c r="L1211" s="1" t="s">
        <v>18</v>
      </c>
      <c r="M1211" s="1" t="s">
        <v>286</v>
      </c>
      <c r="N1211" s="6" t="s">
        <v>3435</v>
      </c>
      <c r="O1211" s="1" t="s">
        <v>1935</v>
      </c>
      <c r="P1211" s="1"/>
      <c r="Q1211" s="1"/>
    </row>
    <row r="1212">
      <c r="A1212" s="2">
        <v>1424000.0</v>
      </c>
      <c r="B1212" s="1" t="s">
        <v>15</v>
      </c>
      <c r="C1212" s="1" t="s">
        <v>3436</v>
      </c>
      <c r="D1212" s="3">
        <v>433.0</v>
      </c>
      <c r="E1212" s="3">
        <v>303.0</v>
      </c>
      <c r="F1212" s="1" t="s">
        <v>91</v>
      </c>
      <c r="G1212" s="1" t="s">
        <v>24</v>
      </c>
      <c r="H1212" s="5">
        <v>2.0</v>
      </c>
      <c r="I1212" s="3">
        <v>4.0</v>
      </c>
      <c r="J1212" s="3">
        <v>1.0</v>
      </c>
      <c r="K1212" s="3">
        <v>0.0</v>
      </c>
      <c r="L1212" s="1" t="s">
        <v>18</v>
      </c>
      <c r="M1212" s="1" t="s">
        <v>544</v>
      </c>
      <c r="N1212" s="6" t="s">
        <v>3437</v>
      </c>
      <c r="O1212" s="1" t="s">
        <v>2770</v>
      </c>
      <c r="P1212" s="1"/>
      <c r="Q1212" s="1"/>
    </row>
    <row r="1213">
      <c r="A1213" s="2">
        <v>1428460.0</v>
      </c>
      <c r="B1213" s="1" t="s">
        <v>15</v>
      </c>
      <c r="C1213" s="1" t="s">
        <v>3438</v>
      </c>
      <c r="D1213" s="3">
        <f t="shared" ref="D1213:D1214" si="51">E1213</f>
        <v>88</v>
      </c>
      <c r="E1213" s="3">
        <v>88.0</v>
      </c>
      <c r="F1213" s="4">
        <v>45132.0</v>
      </c>
      <c r="G1213" s="1" t="s">
        <v>17</v>
      </c>
      <c r="H1213" s="5">
        <v>1.0</v>
      </c>
      <c r="I1213" s="3">
        <v>2.0</v>
      </c>
      <c r="J1213" s="3">
        <v>1.0</v>
      </c>
      <c r="K1213" s="3">
        <v>0.0</v>
      </c>
      <c r="L1213" s="1" t="s">
        <v>18</v>
      </c>
      <c r="M1213" s="1" t="s">
        <v>2862</v>
      </c>
      <c r="N1213" s="6" t="s">
        <v>3439</v>
      </c>
      <c r="O1213" s="1" t="s">
        <v>3440</v>
      </c>
      <c r="P1213" s="1"/>
      <c r="Q1213" s="1"/>
    </row>
    <row r="1214">
      <c r="A1214" s="2">
        <v>1430000.0</v>
      </c>
      <c r="B1214" s="1" t="s">
        <v>15</v>
      </c>
      <c r="C1214" s="1" t="s">
        <v>3441</v>
      </c>
      <c r="D1214" s="3">
        <f t="shared" si="51"/>
        <v>66</v>
      </c>
      <c r="E1214" s="3">
        <v>66.0</v>
      </c>
      <c r="F1214" s="4">
        <v>45340.0</v>
      </c>
      <c r="G1214" s="1" t="s">
        <v>24</v>
      </c>
      <c r="H1214" s="5">
        <v>2.0</v>
      </c>
      <c r="I1214" s="3">
        <v>2.0</v>
      </c>
      <c r="J1214" s="3">
        <v>1.0</v>
      </c>
      <c r="K1214" s="3">
        <v>0.0</v>
      </c>
      <c r="L1214" s="1" t="s">
        <v>18</v>
      </c>
      <c r="M1214" s="1" t="s">
        <v>65</v>
      </c>
      <c r="N1214" s="6" t="s">
        <v>3442</v>
      </c>
      <c r="O1214" s="1" t="s">
        <v>3443</v>
      </c>
      <c r="P1214" s="1"/>
      <c r="Q1214" s="1"/>
    </row>
    <row r="1215">
      <c r="A1215" s="2">
        <v>1450000.0</v>
      </c>
      <c r="B1215" s="1" t="s">
        <v>15</v>
      </c>
      <c r="C1215" s="1" t="s">
        <v>3314</v>
      </c>
      <c r="D1215" s="3">
        <v>56.0</v>
      </c>
      <c r="E1215" s="3">
        <v>89.0</v>
      </c>
      <c r="F1215" s="4">
        <v>45441.0</v>
      </c>
      <c r="G1215" s="1" t="s">
        <v>17</v>
      </c>
      <c r="H1215" s="5">
        <v>1.0</v>
      </c>
      <c r="I1215" s="3">
        <v>2.0</v>
      </c>
      <c r="J1215" s="3">
        <v>1.0</v>
      </c>
      <c r="K1215" s="3">
        <v>0.0</v>
      </c>
      <c r="L1215" s="1" t="s">
        <v>18</v>
      </c>
      <c r="M1215" s="1" t="s">
        <v>3444</v>
      </c>
      <c r="N1215" s="6" t="s">
        <v>3445</v>
      </c>
      <c r="O1215" s="1" t="s">
        <v>3446</v>
      </c>
      <c r="P1215" s="1"/>
      <c r="Q1215" s="1"/>
    </row>
    <row r="1216">
      <c r="A1216" s="2">
        <v>1450000.0</v>
      </c>
      <c r="B1216" s="1" t="s">
        <v>15</v>
      </c>
      <c r="C1216" s="1" t="s">
        <v>3447</v>
      </c>
      <c r="D1216" s="3">
        <v>65.0</v>
      </c>
      <c r="E1216" s="3">
        <v>99.0</v>
      </c>
      <c r="F1216" s="4">
        <v>45036.0</v>
      </c>
      <c r="G1216" s="1" t="s">
        <v>24</v>
      </c>
      <c r="H1216" s="5">
        <v>2.0</v>
      </c>
      <c r="I1216" s="3">
        <v>2.0</v>
      </c>
      <c r="J1216" s="3">
        <v>2.0</v>
      </c>
      <c r="K1216" s="3">
        <v>0.0</v>
      </c>
      <c r="L1216" s="1" t="s">
        <v>18</v>
      </c>
      <c r="M1216" s="1" t="s">
        <v>2907</v>
      </c>
      <c r="N1216" s="6" t="s">
        <v>3448</v>
      </c>
      <c r="O1216" s="1" t="s">
        <v>3449</v>
      </c>
      <c r="P1216" s="1"/>
      <c r="Q1216" s="1"/>
    </row>
    <row r="1217">
      <c r="A1217" s="2">
        <v>1450000.0</v>
      </c>
      <c r="B1217" s="1" t="s">
        <v>15</v>
      </c>
      <c r="C1217" s="1" t="s">
        <v>3450</v>
      </c>
      <c r="D1217" s="3">
        <v>67.0</v>
      </c>
      <c r="E1217" s="3">
        <v>73.0</v>
      </c>
      <c r="F1217" s="1" t="s">
        <v>91</v>
      </c>
      <c r="G1217" s="7" t="s">
        <v>24</v>
      </c>
      <c r="H1217" s="5">
        <v>2.0</v>
      </c>
      <c r="I1217" s="3">
        <v>3.0</v>
      </c>
      <c r="J1217" s="3">
        <v>1.0</v>
      </c>
      <c r="K1217" s="3">
        <v>0.0</v>
      </c>
      <c r="L1217" s="1" t="s">
        <v>18</v>
      </c>
      <c r="M1217" s="1" t="s">
        <v>865</v>
      </c>
      <c r="N1217" s="6" t="s">
        <v>3451</v>
      </c>
      <c r="O1217" s="1" t="s">
        <v>3452</v>
      </c>
      <c r="P1217" s="1"/>
      <c r="Q1217" s="1"/>
    </row>
    <row r="1218">
      <c r="A1218" s="2">
        <v>1450000.0</v>
      </c>
      <c r="B1218" s="1" t="s">
        <v>15</v>
      </c>
      <c r="C1218" s="1" t="s">
        <v>3453</v>
      </c>
      <c r="D1218" s="3">
        <v>69.0</v>
      </c>
      <c r="E1218" s="3">
        <v>73.0</v>
      </c>
      <c r="F1218" s="4">
        <v>44993.0</v>
      </c>
      <c r="G1218" s="1" t="s">
        <v>17</v>
      </c>
      <c r="H1218" s="5">
        <v>1.0</v>
      </c>
      <c r="I1218" s="3">
        <v>2.0</v>
      </c>
      <c r="J1218" s="3">
        <v>1.0</v>
      </c>
      <c r="K1218" s="3">
        <v>0.0</v>
      </c>
      <c r="L1218" s="1" t="s">
        <v>18</v>
      </c>
      <c r="M1218" s="1" t="s">
        <v>3454</v>
      </c>
      <c r="N1218" s="6" t="s">
        <v>3455</v>
      </c>
      <c r="O1218" s="1" t="s">
        <v>3456</v>
      </c>
      <c r="P1218" s="1"/>
      <c r="Q1218" s="1"/>
    </row>
    <row r="1219">
      <c r="A1219" s="2">
        <v>1450000.0</v>
      </c>
      <c r="B1219" s="1" t="s">
        <v>15</v>
      </c>
      <c r="C1219" s="1" t="s">
        <v>3457</v>
      </c>
      <c r="D1219" s="3">
        <v>80.0</v>
      </c>
      <c r="E1219" s="3">
        <v>130.0</v>
      </c>
      <c r="F1219" s="1" t="s">
        <v>87</v>
      </c>
      <c r="G1219" s="1" t="s">
        <v>24</v>
      </c>
      <c r="H1219" s="5">
        <v>2.0</v>
      </c>
      <c r="I1219" s="3">
        <v>2.0</v>
      </c>
      <c r="J1219" s="3">
        <v>1.0</v>
      </c>
      <c r="K1219" s="3">
        <v>0.0</v>
      </c>
      <c r="L1219" s="1" t="s">
        <v>18</v>
      </c>
      <c r="M1219" s="1" t="s">
        <v>3458</v>
      </c>
      <c r="N1219" s="6" t="s">
        <v>3459</v>
      </c>
      <c r="O1219" s="1" t="s">
        <v>3460</v>
      </c>
      <c r="P1219" s="1"/>
      <c r="Q1219" s="1"/>
    </row>
    <row r="1220">
      <c r="A1220" s="2">
        <v>1450000.0</v>
      </c>
      <c r="B1220" s="1" t="s">
        <v>15</v>
      </c>
      <c r="C1220" s="1" t="s">
        <v>3461</v>
      </c>
      <c r="D1220" s="3">
        <v>80.0</v>
      </c>
      <c r="E1220" s="3">
        <v>130.0</v>
      </c>
      <c r="F1220" s="1" t="s">
        <v>87</v>
      </c>
      <c r="G1220" s="1" t="s">
        <v>24</v>
      </c>
      <c r="H1220" s="5">
        <v>2.0</v>
      </c>
      <c r="I1220" s="3">
        <v>3.0</v>
      </c>
      <c r="J1220" s="3">
        <v>1.0</v>
      </c>
      <c r="K1220" s="3">
        <v>0.0</v>
      </c>
      <c r="L1220" s="1" t="s">
        <v>18</v>
      </c>
      <c r="M1220" s="1" t="s">
        <v>3458</v>
      </c>
      <c r="N1220" s="6" t="s">
        <v>3462</v>
      </c>
      <c r="O1220" s="1" t="s">
        <v>3463</v>
      </c>
      <c r="P1220" s="1"/>
      <c r="Q1220" s="1"/>
    </row>
    <row r="1221">
      <c r="A1221" s="2">
        <v>1450000.0</v>
      </c>
      <c r="B1221" s="1" t="s">
        <v>15</v>
      </c>
      <c r="C1221" s="1" t="s">
        <v>3464</v>
      </c>
      <c r="D1221" s="3">
        <v>83.0</v>
      </c>
      <c r="E1221" s="3">
        <v>94.0</v>
      </c>
      <c r="F1221" s="4">
        <v>45398.0</v>
      </c>
      <c r="G1221" s="1" t="s">
        <v>24</v>
      </c>
      <c r="H1221" s="5">
        <v>2.0</v>
      </c>
      <c r="I1221" s="3">
        <v>2.0</v>
      </c>
      <c r="J1221" s="3">
        <v>1.0</v>
      </c>
      <c r="K1221" s="3">
        <v>0.0</v>
      </c>
      <c r="L1221" s="1" t="s">
        <v>18</v>
      </c>
      <c r="M1221" s="1" t="s">
        <v>393</v>
      </c>
      <c r="N1221" s="6" t="s">
        <v>3465</v>
      </c>
      <c r="O1221" s="1" t="s">
        <v>3466</v>
      </c>
      <c r="P1221" s="1"/>
      <c r="Q1221" s="1"/>
    </row>
    <row r="1222">
      <c r="A1222" s="2">
        <v>1450000.0</v>
      </c>
      <c r="B1222" s="1" t="s">
        <v>15</v>
      </c>
      <c r="C1222" s="1" t="s">
        <v>3467</v>
      </c>
      <c r="D1222" s="3">
        <v>90.0</v>
      </c>
      <c r="E1222" s="3">
        <v>90.0</v>
      </c>
      <c r="F1222" s="4">
        <v>45128.0</v>
      </c>
      <c r="G1222" s="1" t="s">
        <v>17</v>
      </c>
      <c r="H1222" s="5">
        <v>1.0</v>
      </c>
      <c r="I1222" s="3">
        <v>2.0</v>
      </c>
      <c r="J1222" s="3">
        <v>2.0</v>
      </c>
      <c r="K1222" s="3">
        <v>0.0</v>
      </c>
      <c r="L1222" s="1" t="s">
        <v>18</v>
      </c>
      <c r="M1222" s="1" t="s">
        <v>667</v>
      </c>
      <c r="N1222" s="6" t="s">
        <v>3468</v>
      </c>
      <c r="O1222" s="1" t="s">
        <v>3469</v>
      </c>
      <c r="P1222" s="1"/>
      <c r="Q1222" s="1"/>
    </row>
    <row r="1223">
      <c r="A1223" s="2">
        <v>1450000.0</v>
      </c>
      <c r="B1223" s="1" t="s">
        <v>15</v>
      </c>
      <c r="C1223" s="1" t="s">
        <v>3470</v>
      </c>
      <c r="D1223" s="3">
        <v>94.0</v>
      </c>
      <c r="E1223" s="3">
        <v>63.0</v>
      </c>
      <c r="F1223" s="4">
        <v>45105.0</v>
      </c>
      <c r="G1223" s="1" t="s">
        <v>24</v>
      </c>
      <c r="H1223" s="5">
        <v>2.0</v>
      </c>
      <c r="I1223" s="3">
        <v>2.0</v>
      </c>
      <c r="J1223" s="3">
        <v>1.0</v>
      </c>
      <c r="K1223" s="3">
        <v>0.0</v>
      </c>
      <c r="L1223" s="1" t="s">
        <v>18</v>
      </c>
      <c r="M1223" s="1" t="s">
        <v>1012</v>
      </c>
      <c r="N1223" s="6" t="s">
        <v>3471</v>
      </c>
      <c r="O1223" s="1" t="s">
        <v>3472</v>
      </c>
      <c r="P1223" s="1"/>
      <c r="Q1223" s="1"/>
    </row>
    <row r="1224">
      <c r="A1224" s="2">
        <v>1450000.0</v>
      </c>
      <c r="B1224" s="1" t="s">
        <v>15</v>
      </c>
      <c r="C1224" s="1" t="s">
        <v>3473</v>
      </c>
      <c r="D1224" s="3">
        <v>102.0</v>
      </c>
      <c r="E1224" s="3">
        <v>83.0</v>
      </c>
      <c r="F1224" s="4">
        <v>45240.0</v>
      </c>
      <c r="G1224" s="7" t="s">
        <v>24</v>
      </c>
      <c r="H1224" s="5">
        <v>2.0</v>
      </c>
      <c r="I1224" s="3">
        <v>3.0</v>
      </c>
      <c r="J1224" s="3">
        <v>1.0</v>
      </c>
      <c r="K1224" s="3">
        <v>0.0</v>
      </c>
      <c r="L1224" s="1" t="s">
        <v>18</v>
      </c>
      <c r="M1224" s="1" t="s">
        <v>947</v>
      </c>
      <c r="N1224" s="6" t="s">
        <v>3474</v>
      </c>
      <c r="O1224" s="1" t="s">
        <v>3475</v>
      </c>
      <c r="P1224" s="1"/>
      <c r="Q1224" s="1"/>
    </row>
    <row r="1225">
      <c r="A1225" s="2">
        <v>1450000.0</v>
      </c>
      <c r="B1225" s="1" t="s">
        <v>15</v>
      </c>
      <c r="C1225" s="1" t="s">
        <v>3476</v>
      </c>
      <c r="D1225" s="3">
        <f>E1225</f>
        <v>105</v>
      </c>
      <c r="E1225" s="3">
        <v>105.0</v>
      </c>
      <c r="F1225" s="4">
        <v>45353.0</v>
      </c>
      <c r="G1225" s="1" t="s">
        <v>17</v>
      </c>
      <c r="H1225" s="5">
        <v>1.0</v>
      </c>
      <c r="I1225" s="3">
        <v>2.0</v>
      </c>
      <c r="J1225" s="3">
        <v>1.0</v>
      </c>
      <c r="K1225" s="3">
        <v>0.0</v>
      </c>
      <c r="L1225" s="1" t="s">
        <v>18</v>
      </c>
      <c r="M1225" s="1" t="s">
        <v>2203</v>
      </c>
      <c r="N1225" s="6" t="s">
        <v>3477</v>
      </c>
      <c r="O1225" s="1" t="s">
        <v>3478</v>
      </c>
      <c r="P1225" s="1"/>
      <c r="Q1225" s="1"/>
    </row>
    <row r="1226">
      <c r="A1226" s="2">
        <v>1450000.0</v>
      </c>
      <c r="B1226" s="1" t="s">
        <v>15</v>
      </c>
      <c r="C1226" s="1" t="s">
        <v>3479</v>
      </c>
      <c r="D1226" s="3">
        <v>109.0</v>
      </c>
      <c r="E1226" s="3">
        <v>89.0</v>
      </c>
      <c r="F1226" s="4">
        <v>45132.0</v>
      </c>
      <c r="G1226" s="7" t="s">
        <v>24</v>
      </c>
      <c r="H1226" s="5">
        <v>2.0</v>
      </c>
      <c r="I1226" s="3">
        <v>3.0</v>
      </c>
      <c r="J1226" s="3">
        <v>3.0</v>
      </c>
      <c r="K1226" s="3">
        <v>0.0</v>
      </c>
      <c r="L1226" s="1" t="s">
        <v>18</v>
      </c>
      <c r="M1226" s="1" t="s">
        <v>1475</v>
      </c>
      <c r="N1226" s="6" t="s">
        <v>3480</v>
      </c>
      <c r="O1226" s="1" t="s">
        <v>3481</v>
      </c>
      <c r="P1226" s="1"/>
      <c r="Q1226" s="1"/>
    </row>
    <row r="1227">
      <c r="A1227" s="2">
        <v>1450000.0</v>
      </c>
      <c r="B1227" s="1" t="s">
        <v>15</v>
      </c>
      <c r="C1227" s="1" t="s">
        <v>3482</v>
      </c>
      <c r="D1227" s="3">
        <v>232.0</v>
      </c>
      <c r="E1227" s="3">
        <v>90.0</v>
      </c>
      <c r="F1227" s="4">
        <v>45372.0</v>
      </c>
      <c r="G1227" s="1" t="s">
        <v>24</v>
      </c>
      <c r="H1227" s="5">
        <v>2.0</v>
      </c>
      <c r="I1227" s="3">
        <v>2.0</v>
      </c>
      <c r="J1227" s="3">
        <v>1.0</v>
      </c>
      <c r="K1227" s="3">
        <v>0.0</v>
      </c>
      <c r="L1227" s="1" t="s">
        <v>18</v>
      </c>
      <c r="M1227" s="1" t="s">
        <v>1046</v>
      </c>
      <c r="N1227" s="6" t="s">
        <v>3483</v>
      </c>
      <c r="O1227" s="1" t="s">
        <v>3484</v>
      </c>
      <c r="P1227" s="1"/>
      <c r="Q1227" s="1"/>
    </row>
    <row r="1228">
      <c r="A1228" s="2">
        <v>1456000.0</v>
      </c>
      <c r="B1228" s="1" t="s">
        <v>15</v>
      </c>
      <c r="C1228" s="1" t="s">
        <v>3485</v>
      </c>
      <c r="D1228" s="3">
        <v>105.0</v>
      </c>
      <c r="E1228" s="3">
        <v>120.0</v>
      </c>
      <c r="F1228" s="4">
        <v>45391.0</v>
      </c>
      <c r="G1228" s="1" t="s">
        <v>24</v>
      </c>
      <c r="H1228" s="5">
        <v>2.0</v>
      </c>
      <c r="I1228" s="3">
        <v>3.0</v>
      </c>
      <c r="J1228" s="3">
        <v>1.0</v>
      </c>
      <c r="K1228" s="3">
        <v>0.0</v>
      </c>
      <c r="L1228" s="1" t="s">
        <v>18</v>
      </c>
      <c r="M1228" s="1" t="s">
        <v>564</v>
      </c>
      <c r="N1228" s="6" t="s">
        <v>3486</v>
      </c>
      <c r="O1228" s="1" t="s">
        <v>3487</v>
      </c>
      <c r="P1228" s="1"/>
      <c r="Q1228" s="1"/>
    </row>
    <row r="1229">
      <c r="A1229" s="2">
        <v>1456000.0</v>
      </c>
      <c r="B1229" s="1" t="s">
        <v>15</v>
      </c>
      <c r="C1229" s="1" t="s">
        <v>3488</v>
      </c>
      <c r="D1229" s="3">
        <v>120.0</v>
      </c>
      <c r="E1229" s="3">
        <v>120.0</v>
      </c>
      <c r="F1229" s="4">
        <v>45422.0</v>
      </c>
      <c r="G1229" s="1" t="s">
        <v>24</v>
      </c>
      <c r="H1229" s="5">
        <v>2.0</v>
      </c>
      <c r="I1229" s="3">
        <v>3.0</v>
      </c>
      <c r="J1229" s="3">
        <v>1.0</v>
      </c>
      <c r="K1229" s="3">
        <v>0.0</v>
      </c>
      <c r="L1229" s="1" t="s">
        <v>18</v>
      </c>
      <c r="M1229" s="1" t="s">
        <v>564</v>
      </c>
      <c r="N1229" s="6" t="s">
        <v>3489</v>
      </c>
      <c r="O1229" s="1" t="s">
        <v>3490</v>
      </c>
      <c r="P1229" s="1"/>
      <c r="Q1229" s="1"/>
    </row>
    <row r="1230">
      <c r="A1230" s="2">
        <v>1457000.0</v>
      </c>
      <c r="B1230" s="1" t="s">
        <v>15</v>
      </c>
      <c r="C1230" s="1" t="s">
        <v>3491</v>
      </c>
      <c r="D1230" s="3">
        <v>140.0</v>
      </c>
      <c r="E1230" s="3">
        <v>150.0</v>
      </c>
      <c r="F1230" s="4">
        <v>45155.0</v>
      </c>
      <c r="G1230" s="1" t="s">
        <v>24</v>
      </c>
      <c r="H1230" s="5">
        <v>2.0</v>
      </c>
      <c r="I1230" s="3">
        <v>3.0</v>
      </c>
      <c r="J1230" s="3">
        <v>1.0</v>
      </c>
      <c r="K1230" s="3">
        <v>0.0</v>
      </c>
      <c r="L1230" s="1" t="s">
        <v>18</v>
      </c>
      <c r="M1230" s="1" t="s">
        <v>58</v>
      </c>
      <c r="N1230" s="6" t="s">
        <v>3492</v>
      </c>
      <c r="O1230" s="1" t="s">
        <v>3493</v>
      </c>
      <c r="P1230" s="1"/>
      <c r="Q1230" s="1"/>
    </row>
    <row r="1231">
      <c r="A1231" s="2">
        <v>1457000.0</v>
      </c>
      <c r="B1231" s="1" t="s">
        <v>15</v>
      </c>
      <c r="C1231" s="1" t="s">
        <v>3330</v>
      </c>
      <c r="D1231" s="3">
        <v>150.0</v>
      </c>
      <c r="E1231" s="3">
        <v>140.0</v>
      </c>
      <c r="F1231" s="4">
        <v>45103.0</v>
      </c>
      <c r="G1231" s="1" t="s">
        <v>24</v>
      </c>
      <c r="H1231" s="5">
        <v>2.0</v>
      </c>
      <c r="I1231" s="3">
        <v>3.0</v>
      </c>
      <c r="J1231" s="3">
        <v>3.0</v>
      </c>
      <c r="K1231" s="3">
        <v>0.0</v>
      </c>
      <c r="L1231" s="1" t="s">
        <v>18</v>
      </c>
      <c r="M1231" s="1" t="s">
        <v>58</v>
      </c>
      <c r="N1231" s="6" t="s">
        <v>3494</v>
      </c>
      <c r="O1231" s="1" t="s">
        <v>3495</v>
      </c>
      <c r="P1231" s="1"/>
      <c r="Q1231" s="1"/>
    </row>
    <row r="1232">
      <c r="A1232" s="2">
        <v>1460000.0</v>
      </c>
      <c r="B1232" s="1" t="s">
        <v>15</v>
      </c>
      <c r="C1232" s="1" t="s">
        <v>3496</v>
      </c>
      <c r="D1232" s="3">
        <v>100.0</v>
      </c>
      <c r="E1232" s="3">
        <v>90.0</v>
      </c>
      <c r="F1232" s="4">
        <v>45433.0</v>
      </c>
      <c r="G1232" s="1" t="s">
        <v>24</v>
      </c>
      <c r="H1232" s="5">
        <v>2.0</v>
      </c>
      <c r="I1232" s="3">
        <v>2.0</v>
      </c>
      <c r="J1232" s="3">
        <v>2.0</v>
      </c>
      <c r="K1232" s="3">
        <v>0.0</v>
      </c>
      <c r="L1232" s="1" t="s">
        <v>18</v>
      </c>
      <c r="M1232" s="1" t="s">
        <v>2374</v>
      </c>
      <c r="N1232" s="6" t="s">
        <v>3497</v>
      </c>
      <c r="O1232" s="1" t="s">
        <v>3498</v>
      </c>
      <c r="P1232" s="1"/>
      <c r="Q1232" s="1"/>
    </row>
    <row r="1233">
      <c r="A1233" s="2">
        <v>1461245.0</v>
      </c>
      <c r="B1233" s="1" t="s">
        <v>15</v>
      </c>
      <c r="C1233" s="1" t="s">
        <v>3499</v>
      </c>
      <c r="D1233" s="3">
        <v>120.0</v>
      </c>
      <c r="E1233" s="3">
        <v>120.0</v>
      </c>
      <c r="F1233" s="1" t="s">
        <v>23</v>
      </c>
      <c r="G1233" s="7" t="s">
        <v>24</v>
      </c>
      <c r="H1233" s="5">
        <v>2.0</v>
      </c>
      <c r="I1233" s="3">
        <v>2.0</v>
      </c>
      <c r="J1233" s="3">
        <v>2.0</v>
      </c>
      <c r="K1233" s="3">
        <v>0.0</v>
      </c>
      <c r="L1233" s="1" t="s">
        <v>18</v>
      </c>
      <c r="M1233" s="1" t="s">
        <v>215</v>
      </c>
      <c r="N1233" s="6" t="s">
        <v>3500</v>
      </c>
      <c r="O1233" s="1" t="s">
        <v>3501</v>
      </c>
      <c r="P1233" s="1"/>
      <c r="Q1233" s="1"/>
    </row>
    <row r="1234">
      <c r="A1234" s="2">
        <v>1472770.0</v>
      </c>
      <c r="B1234" s="1" t="s">
        <v>15</v>
      </c>
      <c r="C1234" s="1" t="s">
        <v>3502</v>
      </c>
      <c r="D1234" s="3">
        <v>98.0</v>
      </c>
      <c r="E1234" s="3">
        <v>74.0</v>
      </c>
      <c r="F1234" s="4">
        <v>45435.0</v>
      </c>
      <c r="G1234" s="1" t="s">
        <v>24</v>
      </c>
      <c r="H1234" s="5">
        <v>2.0</v>
      </c>
      <c r="I1234" s="3">
        <v>3.0</v>
      </c>
      <c r="J1234" s="3">
        <v>1.0</v>
      </c>
      <c r="K1234" s="3">
        <v>0.0</v>
      </c>
      <c r="L1234" s="1" t="s">
        <v>18</v>
      </c>
      <c r="M1234" s="1" t="s">
        <v>215</v>
      </c>
      <c r="N1234" s="6" t="s">
        <v>3503</v>
      </c>
      <c r="O1234" s="1" t="s">
        <v>931</v>
      </c>
      <c r="P1234" s="1"/>
      <c r="Q1234" s="1"/>
    </row>
    <row r="1235">
      <c r="A1235" s="2">
        <v>1472770.0</v>
      </c>
      <c r="B1235" s="1" t="s">
        <v>15</v>
      </c>
      <c r="C1235" s="1" t="s">
        <v>3504</v>
      </c>
      <c r="D1235" s="3">
        <v>140.0</v>
      </c>
      <c r="E1235" s="3">
        <v>140.0</v>
      </c>
      <c r="F1235" s="4">
        <v>45411.0</v>
      </c>
      <c r="G1235" s="1" t="s">
        <v>24</v>
      </c>
      <c r="H1235" s="5">
        <v>2.0</v>
      </c>
      <c r="I1235" s="3">
        <v>3.0</v>
      </c>
      <c r="J1235" s="3">
        <v>3.0</v>
      </c>
      <c r="K1235" s="3">
        <v>0.0</v>
      </c>
      <c r="L1235" s="1" t="s">
        <v>18</v>
      </c>
      <c r="M1235" s="1" t="s">
        <v>215</v>
      </c>
      <c r="N1235" s="6" t="s">
        <v>3505</v>
      </c>
      <c r="O1235" s="1" t="s">
        <v>3506</v>
      </c>
      <c r="P1235" s="1"/>
      <c r="Q1235" s="1"/>
    </row>
    <row r="1236">
      <c r="A1236" s="2">
        <v>1476202.0</v>
      </c>
      <c r="B1236" s="1" t="s">
        <v>15</v>
      </c>
      <c r="C1236" s="1" t="s">
        <v>3507</v>
      </c>
      <c r="D1236" s="3">
        <v>100.0</v>
      </c>
      <c r="E1236" s="3">
        <v>110.0</v>
      </c>
      <c r="F1236" s="4">
        <v>45378.0</v>
      </c>
      <c r="G1236" s="7" t="s">
        <v>24</v>
      </c>
      <c r="H1236" s="5">
        <v>2.0</v>
      </c>
      <c r="I1236" s="3">
        <v>3.0</v>
      </c>
      <c r="J1236" s="3">
        <v>1.0</v>
      </c>
      <c r="K1236" s="3">
        <v>0.0</v>
      </c>
      <c r="L1236" s="1" t="s">
        <v>18</v>
      </c>
      <c r="M1236" s="1" t="s">
        <v>29</v>
      </c>
      <c r="N1236" s="6" t="s">
        <v>3508</v>
      </c>
      <c r="O1236" s="1" t="s">
        <v>871</v>
      </c>
      <c r="P1236" s="1"/>
      <c r="Q1236" s="1"/>
    </row>
    <row r="1237">
      <c r="A1237" s="2">
        <v>1480000.0</v>
      </c>
      <c r="B1237" s="1" t="s">
        <v>15</v>
      </c>
      <c r="C1237" s="1" t="s">
        <v>3509</v>
      </c>
      <c r="D1237" s="3">
        <v>80.0</v>
      </c>
      <c r="E1237" s="3">
        <v>130.0</v>
      </c>
      <c r="F1237" s="4">
        <v>45037.0</v>
      </c>
      <c r="G1237" s="7" t="s">
        <v>24</v>
      </c>
      <c r="H1237" s="5">
        <v>2.0</v>
      </c>
      <c r="I1237" s="3">
        <v>2.0</v>
      </c>
      <c r="J1237" s="3">
        <v>2.0</v>
      </c>
      <c r="K1237" s="3">
        <v>0.0</v>
      </c>
      <c r="L1237" s="1" t="s">
        <v>18</v>
      </c>
      <c r="M1237" s="1" t="s">
        <v>671</v>
      </c>
      <c r="N1237" s="6" t="s">
        <v>3510</v>
      </c>
      <c r="O1237" s="1" t="s">
        <v>3511</v>
      </c>
      <c r="P1237" s="1"/>
      <c r="Q1237" s="1"/>
    </row>
    <row r="1238">
      <c r="A1238" s="2">
        <v>1480000.0</v>
      </c>
      <c r="B1238" s="1" t="s">
        <v>15</v>
      </c>
      <c r="C1238" s="1" t="s">
        <v>3512</v>
      </c>
      <c r="D1238" s="3">
        <v>100.0</v>
      </c>
      <c r="E1238" s="3">
        <v>150.0</v>
      </c>
      <c r="F1238" s="4">
        <v>45415.0</v>
      </c>
      <c r="G1238" s="1" t="s">
        <v>24</v>
      </c>
      <c r="H1238" s="5">
        <v>2.0</v>
      </c>
      <c r="I1238" s="3">
        <v>3.0</v>
      </c>
      <c r="J1238" s="3">
        <v>3.0</v>
      </c>
      <c r="K1238" s="3">
        <v>0.0</v>
      </c>
      <c r="L1238" s="1" t="s">
        <v>18</v>
      </c>
      <c r="M1238" s="1" t="s">
        <v>393</v>
      </c>
      <c r="N1238" s="6" t="s">
        <v>3513</v>
      </c>
      <c r="O1238" s="1" t="s">
        <v>3514</v>
      </c>
      <c r="P1238" s="1"/>
      <c r="Q1238" s="1"/>
    </row>
    <row r="1239">
      <c r="A1239" s="2">
        <v>1486000.0</v>
      </c>
      <c r="B1239" s="1" t="s">
        <v>15</v>
      </c>
      <c r="C1239" s="1" t="s">
        <v>3515</v>
      </c>
      <c r="D1239" s="3">
        <v>138.0</v>
      </c>
      <c r="E1239" s="3">
        <v>94.0</v>
      </c>
      <c r="F1239" s="4">
        <v>45387.0</v>
      </c>
      <c r="G1239" s="7" t="s">
        <v>24</v>
      </c>
      <c r="H1239" s="5">
        <v>2.0</v>
      </c>
      <c r="I1239" s="3">
        <v>3.0</v>
      </c>
      <c r="J1239" s="3">
        <v>3.0</v>
      </c>
      <c r="K1239" s="3">
        <v>0.0</v>
      </c>
      <c r="L1239" s="1" t="s">
        <v>18</v>
      </c>
      <c r="M1239" s="1" t="s">
        <v>560</v>
      </c>
      <c r="N1239" s="6" t="s">
        <v>3516</v>
      </c>
      <c r="O1239" s="1" t="s">
        <v>352</v>
      </c>
      <c r="P1239" s="1"/>
      <c r="Q1239" s="1"/>
    </row>
    <row r="1240">
      <c r="A1240" s="2">
        <v>1486000.0</v>
      </c>
      <c r="B1240" s="1" t="s">
        <v>15</v>
      </c>
      <c r="C1240" s="1" t="s">
        <v>24</v>
      </c>
      <c r="D1240" s="3">
        <v>138.0</v>
      </c>
      <c r="E1240" s="3">
        <v>94.0</v>
      </c>
      <c r="F1240" s="1" t="s">
        <v>91</v>
      </c>
      <c r="G1240" s="7" t="s">
        <v>24</v>
      </c>
      <c r="H1240" s="5">
        <v>2.0</v>
      </c>
      <c r="I1240" s="3">
        <v>3.0</v>
      </c>
      <c r="J1240" s="3">
        <v>1.0</v>
      </c>
      <c r="K1240" s="3">
        <v>0.0</v>
      </c>
      <c r="L1240" s="1" t="s">
        <v>18</v>
      </c>
      <c r="M1240" s="1" t="s">
        <v>560</v>
      </c>
      <c r="N1240" s="6" t="s">
        <v>3517</v>
      </c>
      <c r="O1240" s="1" t="s">
        <v>3518</v>
      </c>
      <c r="P1240" s="1"/>
      <c r="Q1240" s="1"/>
    </row>
    <row r="1241">
      <c r="A1241" s="2">
        <v>1486000.0</v>
      </c>
      <c r="B1241" s="1" t="s">
        <v>15</v>
      </c>
      <c r="C1241" s="1" t="s">
        <v>3519</v>
      </c>
      <c r="D1241" s="3">
        <v>138.0</v>
      </c>
      <c r="E1241" s="3">
        <v>94.0</v>
      </c>
      <c r="F1241" s="4">
        <v>45388.0</v>
      </c>
      <c r="G1241" s="1" t="s">
        <v>24</v>
      </c>
      <c r="H1241" s="5">
        <v>2.0</v>
      </c>
      <c r="I1241" s="3">
        <v>3.0</v>
      </c>
      <c r="J1241" s="3">
        <v>3.0</v>
      </c>
      <c r="K1241" s="3">
        <v>0.0</v>
      </c>
      <c r="L1241" s="1" t="s">
        <v>18</v>
      </c>
      <c r="M1241" s="1" t="s">
        <v>560</v>
      </c>
      <c r="N1241" s="6" t="s">
        <v>3520</v>
      </c>
      <c r="O1241" s="1" t="s">
        <v>3521</v>
      </c>
      <c r="P1241" s="1"/>
      <c r="Q1241" s="1"/>
    </row>
    <row r="1242">
      <c r="A1242" s="2">
        <v>1486085.0</v>
      </c>
      <c r="B1242" s="1" t="s">
        <v>15</v>
      </c>
      <c r="C1242" s="1" t="s">
        <v>3522</v>
      </c>
      <c r="D1242" s="3">
        <v>45.0</v>
      </c>
      <c r="E1242" s="3">
        <v>90.0</v>
      </c>
      <c r="F1242" s="1" t="s">
        <v>91</v>
      </c>
      <c r="G1242" s="1" t="s">
        <v>24</v>
      </c>
      <c r="H1242" s="5">
        <v>2.0</v>
      </c>
      <c r="I1242" s="3">
        <v>3.0</v>
      </c>
      <c r="J1242" s="3">
        <v>1.0</v>
      </c>
      <c r="K1242" s="3">
        <v>0.0</v>
      </c>
      <c r="L1242" s="1" t="s">
        <v>18</v>
      </c>
      <c r="M1242" s="1" t="s">
        <v>560</v>
      </c>
      <c r="N1242" s="6" t="s">
        <v>3523</v>
      </c>
      <c r="O1242" s="1" t="s">
        <v>3524</v>
      </c>
      <c r="P1242" s="1"/>
      <c r="Q1242" s="1"/>
    </row>
    <row r="1243">
      <c r="A1243" s="2">
        <v>1486085.0</v>
      </c>
      <c r="B1243" s="1" t="s">
        <v>15</v>
      </c>
      <c r="C1243" s="1" t="s">
        <v>3525</v>
      </c>
      <c r="D1243" s="3">
        <v>138.0</v>
      </c>
      <c r="E1243" s="3">
        <v>94.0</v>
      </c>
      <c r="F1243" s="1" t="s">
        <v>87</v>
      </c>
      <c r="G1243" s="1" t="s">
        <v>24</v>
      </c>
      <c r="H1243" s="5">
        <v>2.0</v>
      </c>
      <c r="I1243" s="3">
        <v>3.0</v>
      </c>
      <c r="J1243" s="3">
        <v>1.0</v>
      </c>
      <c r="K1243" s="3">
        <v>0.0</v>
      </c>
      <c r="L1243" s="1" t="s">
        <v>18</v>
      </c>
      <c r="M1243" s="1" t="s">
        <v>560</v>
      </c>
      <c r="N1243" s="6" t="s">
        <v>3526</v>
      </c>
      <c r="O1243" s="1" t="s">
        <v>3527</v>
      </c>
      <c r="P1243" s="1"/>
      <c r="Q1243" s="1"/>
    </row>
    <row r="1244">
      <c r="A1244" s="2">
        <v>1486085.0</v>
      </c>
      <c r="B1244" s="1" t="s">
        <v>15</v>
      </c>
      <c r="C1244" s="1" t="s">
        <v>3528</v>
      </c>
      <c r="D1244" s="3">
        <v>138.0</v>
      </c>
      <c r="E1244" s="3">
        <v>94.0</v>
      </c>
      <c r="F1244" s="4">
        <v>45387.0</v>
      </c>
      <c r="G1244" s="1" t="s">
        <v>24</v>
      </c>
      <c r="H1244" s="5">
        <v>2.0</v>
      </c>
      <c r="I1244" s="3">
        <v>3.0</v>
      </c>
      <c r="J1244" s="3">
        <v>3.0</v>
      </c>
      <c r="K1244" s="3">
        <v>0.0</v>
      </c>
      <c r="L1244" s="1" t="s">
        <v>18</v>
      </c>
      <c r="M1244" s="1" t="s">
        <v>560</v>
      </c>
      <c r="N1244" s="6" t="s">
        <v>3529</v>
      </c>
      <c r="O1244" s="1" t="s">
        <v>3530</v>
      </c>
      <c r="P1244" s="1"/>
      <c r="Q1244" s="1"/>
    </row>
    <row r="1245">
      <c r="A1245" s="2">
        <v>1486085.0</v>
      </c>
      <c r="B1245" s="1" t="s">
        <v>15</v>
      </c>
      <c r="C1245" s="1" t="s">
        <v>3525</v>
      </c>
      <c r="D1245" s="3">
        <v>138.0</v>
      </c>
      <c r="E1245" s="3">
        <v>94.0</v>
      </c>
      <c r="F1245" s="1" t="s">
        <v>91</v>
      </c>
      <c r="G1245" s="1" t="s">
        <v>24</v>
      </c>
      <c r="H1245" s="5">
        <v>2.0</v>
      </c>
      <c r="I1245" s="3">
        <v>3.0</v>
      </c>
      <c r="J1245" s="3">
        <v>1.0</v>
      </c>
      <c r="K1245" s="3">
        <v>0.0</v>
      </c>
      <c r="L1245" s="1" t="s">
        <v>18</v>
      </c>
      <c r="M1245" s="1" t="s">
        <v>560</v>
      </c>
      <c r="N1245" s="6" t="s">
        <v>3526</v>
      </c>
      <c r="O1245" s="1" t="s">
        <v>3527</v>
      </c>
      <c r="P1245" s="1"/>
      <c r="Q1245" s="1"/>
    </row>
    <row r="1246">
      <c r="A1246" s="2">
        <v>1486100.0</v>
      </c>
      <c r="B1246" s="1" t="s">
        <v>15</v>
      </c>
      <c r="C1246" s="1" t="s">
        <v>3531</v>
      </c>
      <c r="D1246" s="3">
        <v>48.0</v>
      </c>
      <c r="E1246" s="3">
        <v>95.0</v>
      </c>
      <c r="F1246" s="4">
        <v>45429.0</v>
      </c>
      <c r="G1246" s="7" t="s">
        <v>24</v>
      </c>
      <c r="H1246" s="5">
        <v>2.0</v>
      </c>
      <c r="I1246" s="3">
        <v>3.0</v>
      </c>
      <c r="J1246" s="3">
        <v>1.0</v>
      </c>
      <c r="K1246" s="3">
        <v>0.0</v>
      </c>
      <c r="L1246" s="1" t="s">
        <v>18</v>
      </c>
      <c r="M1246" s="1" t="s">
        <v>560</v>
      </c>
      <c r="N1246" s="6" t="s">
        <v>3532</v>
      </c>
      <c r="O1246" s="1" t="s">
        <v>3533</v>
      </c>
      <c r="P1246" s="1"/>
      <c r="Q1246" s="1"/>
    </row>
    <row r="1247">
      <c r="A1247" s="2">
        <v>1490000.0</v>
      </c>
      <c r="B1247" s="1" t="s">
        <v>15</v>
      </c>
      <c r="C1247" s="1" t="s">
        <v>3534</v>
      </c>
      <c r="D1247" s="3">
        <f>E1247</f>
        <v>83</v>
      </c>
      <c r="E1247" s="3">
        <v>83.0</v>
      </c>
      <c r="F1247" s="4">
        <v>45315.0</v>
      </c>
      <c r="G1247" s="1" t="s">
        <v>17</v>
      </c>
      <c r="H1247" s="5">
        <v>1.0</v>
      </c>
      <c r="I1247" s="3">
        <v>2.0</v>
      </c>
      <c r="J1247" s="3">
        <v>2.0</v>
      </c>
      <c r="K1247" s="3">
        <v>0.0</v>
      </c>
      <c r="L1247" s="1" t="s">
        <v>18</v>
      </c>
      <c r="M1247" s="1" t="s">
        <v>3535</v>
      </c>
      <c r="N1247" s="6" t="s">
        <v>3536</v>
      </c>
      <c r="O1247" s="1" t="s">
        <v>3537</v>
      </c>
      <c r="P1247" s="1"/>
      <c r="Q1247" s="1"/>
    </row>
    <row r="1248">
      <c r="A1248" s="2">
        <v>1490000.0</v>
      </c>
      <c r="B1248" s="1" t="s">
        <v>15</v>
      </c>
      <c r="C1248" s="1" t="s">
        <v>3538</v>
      </c>
      <c r="D1248" s="3">
        <v>90.0</v>
      </c>
      <c r="E1248" s="3">
        <v>90.0</v>
      </c>
      <c r="F1248" s="4">
        <v>45350.0</v>
      </c>
      <c r="G1248" s="1" t="s">
        <v>24</v>
      </c>
      <c r="H1248" s="5">
        <v>2.0</v>
      </c>
      <c r="I1248" s="3">
        <v>3.0</v>
      </c>
      <c r="J1248" s="3">
        <v>1.0</v>
      </c>
      <c r="K1248" s="3">
        <v>0.0</v>
      </c>
      <c r="L1248" s="1" t="s">
        <v>18</v>
      </c>
      <c r="M1248" s="1" t="s">
        <v>833</v>
      </c>
      <c r="N1248" s="6" t="s">
        <v>3539</v>
      </c>
      <c r="O1248" s="1" t="s">
        <v>3540</v>
      </c>
      <c r="P1248" s="1"/>
      <c r="Q1248" s="1"/>
    </row>
    <row r="1249">
      <c r="A1249" s="2">
        <v>1490000.0</v>
      </c>
      <c r="B1249" s="1" t="s">
        <v>15</v>
      </c>
      <c r="C1249" s="1" t="s">
        <v>3541</v>
      </c>
      <c r="D1249" s="3">
        <v>95.0</v>
      </c>
      <c r="E1249" s="3">
        <v>105.0</v>
      </c>
      <c r="F1249" s="4">
        <v>45076.0</v>
      </c>
      <c r="G1249" s="1" t="s">
        <v>24</v>
      </c>
      <c r="H1249" s="5">
        <v>2.0</v>
      </c>
      <c r="I1249" s="3">
        <v>3.0</v>
      </c>
      <c r="J1249" s="3">
        <v>1.0</v>
      </c>
      <c r="K1249" s="3">
        <v>0.0</v>
      </c>
      <c r="L1249" s="1" t="s">
        <v>18</v>
      </c>
      <c r="M1249" s="1" t="s">
        <v>671</v>
      </c>
      <c r="N1249" s="6" t="s">
        <v>3542</v>
      </c>
      <c r="O1249" s="1" t="s">
        <v>3543</v>
      </c>
      <c r="P1249" s="1"/>
      <c r="Q1249" s="1"/>
    </row>
    <row r="1250">
      <c r="A1250" s="2">
        <v>1490000.0</v>
      </c>
      <c r="B1250" s="1" t="s">
        <v>15</v>
      </c>
      <c r="C1250" s="1" t="s">
        <v>3544</v>
      </c>
      <c r="D1250" s="3">
        <f t="shared" ref="D1250:D1251" si="52">E1250</f>
        <v>97</v>
      </c>
      <c r="E1250" s="3">
        <v>97.0</v>
      </c>
      <c r="F1250" s="4">
        <v>45037.0</v>
      </c>
      <c r="G1250" s="1" t="s">
        <v>17</v>
      </c>
      <c r="H1250" s="5">
        <v>1.0</v>
      </c>
      <c r="I1250" s="3">
        <v>3.0</v>
      </c>
      <c r="J1250" s="3">
        <v>2.0</v>
      </c>
      <c r="K1250" s="3">
        <v>0.0</v>
      </c>
      <c r="L1250" s="1" t="s">
        <v>18</v>
      </c>
      <c r="M1250" s="1" t="s">
        <v>1988</v>
      </c>
      <c r="N1250" s="6" t="s">
        <v>3545</v>
      </c>
      <c r="O1250" s="1" t="s">
        <v>3546</v>
      </c>
      <c r="P1250" s="1"/>
      <c r="Q1250" s="1"/>
    </row>
    <row r="1251">
      <c r="A1251" s="2">
        <v>1490000.0</v>
      </c>
      <c r="B1251" s="1" t="s">
        <v>15</v>
      </c>
      <c r="C1251" s="1" t="s">
        <v>3547</v>
      </c>
      <c r="D1251" s="3">
        <f t="shared" si="52"/>
        <v>101</v>
      </c>
      <c r="E1251" s="3">
        <v>101.0</v>
      </c>
      <c r="F1251" s="4">
        <v>45347.0</v>
      </c>
      <c r="G1251" s="1" t="s">
        <v>17</v>
      </c>
      <c r="H1251" s="5">
        <v>1.0</v>
      </c>
      <c r="I1251" s="3">
        <v>2.0</v>
      </c>
      <c r="J1251" s="3">
        <v>2.0</v>
      </c>
      <c r="K1251" s="3">
        <v>0.0</v>
      </c>
      <c r="L1251" s="1" t="s">
        <v>18</v>
      </c>
      <c r="M1251" s="1" t="s">
        <v>37</v>
      </c>
      <c r="N1251" s="6" t="s">
        <v>3548</v>
      </c>
      <c r="O1251" s="1" t="s">
        <v>3549</v>
      </c>
      <c r="P1251" s="1"/>
      <c r="Q1251" s="1"/>
    </row>
    <row r="1252">
      <c r="A1252" s="2">
        <v>1490000.0</v>
      </c>
      <c r="B1252" s="1" t="s">
        <v>15</v>
      </c>
      <c r="C1252" s="1" t="s">
        <v>3550</v>
      </c>
      <c r="D1252" s="3">
        <v>120.0</v>
      </c>
      <c r="E1252" s="3">
        <v>169.0</v>
      </c>
      <c r="F1252" s="4">
        <v>45037.0</v>
      </c>
      <c r="G1252" s="1" t="s">
        <v>24</v>
      </c>
      <c r="H1252" s="5">
        <v>2.0</v>
      </c>
      <c r="I1252" s="3">
        <v>3.0</v>
      </c>
      <c r="J1252" s="3">
        <v>2.0</v>
      </c>
      <c r="K1252" s="3">
        <v>0.0</v>
      </c>
      <c r="L1252" s="1" t="s">
        <v>18</v>
      </c>
      <c r="M1252" s="1" t="s">
        <v>393</v>
      </c>
      <c r="N1252" s="6" t="s">
        <v>3551</v>
      </c>
      <c r="O1252" s="1" t="s">
        <v>3552</v>
      </c>
      <c r="P1252" s="1"/>
      <c r="Q1252" s="1"/>
    </row>
    <row r="1253">
      <c r="A1253" s="2">
        <v>1490000.0</v>
      </c>
      <c r="B1253" s="1" t="s">
        <v>15</v>
      </c>
      <c r="C1253" s="1" t="s">
        <v>3553</v>
      </c>
      <c r="D1253" s="3">
        <v>130.0</v>
      </c>
      <c r="E1253" s="3">
        <v>80.0</v>
      </c>
      <c r="F1253" s="1" t="s">
        <v>87</v>
      </c>
      <c r="G1253" s="1" t="s">
        <v>24</v>
      </c>
      <c r="H1253" s="5">
        <v>2.0</v>
      </c>
      <c r="I1253" s="3">
        <v>3.0</v>
      </c>
      <c r="J1253" s="3">
        <v>1.0</v>
      </c>
      <c r="K1253" s="3">
        <v>0.0</v>
      </c>
      <c r="L1253" s="1" t="s">
        <v>18</v>
      </c>
      <c r="M1253" s="1" t="s">
        <v>2014</v>
      </c>
      <c r="N1253" s="6" t="s">
        <v>3554</v>
      </c>
      <c r="O1253" s="1" t="s">
        <v>3555</v>
      </c>
      <c r="P1253" s="1"/>
      <c r="Q1253" s="1"/>
    </row>
    <row r="1254">
      <c r="A1254" s="2">
        <v>1490000.0</v>
      </c>
      <c r="B1254" s="1" t="s">
        <v>15</v>
      </c>
      <c r="C1254" s="1" t="s">
        <v>3556</v>
      </c>
      <c r="D1254" s="3">
        <v>190.0</v>
      </c>
      <c r="E1254" s="3">
        <v>230.0</v>
      </c>
      <c r="F1254" s="4">
        <v>45411.0</v>
      </c>
      <c r="G1254" s="1" t="s">
        <v>24</v>
      </c>
      <c r="H1254" s="5">
        <v>2.0</v>
      </c>
      <c r="I1254" s="3">
        <v>3.0</v>
      </c>
      <c r="J1254" s="3">
        <v>2.0</v>
      </c>
      <c r="K1254" s="3">
        <v>0.0</v>
      </c>
      <c r="L1254" s="1" t="s">
        <v>18</v>
      </c>
      <c r="M1254" s="1" t="s">
        <v>1806</v>
      </c>
      <c r="N1254" s="6" t="s">
        <v>3557</v>
      </c>
      <c r="O1254" s="1" t="s">
        <v>3558</v>
      </c>
      <c r="P1254" s="1"/>
      <c r="Q1254" s="1"/>
    </row>
    <row r="1255">
      <c r="A1255" s="2">
        <v>1490000.0</v>
      </c>
      <c r="B1255" s="1" t="s">
        <v>15</v>
      </c>
      <c r="C1255" s="1" t="s">
        <v>3559</v>
      </c>
      <c r="D1255" s="3">
        <f>E1255</f>
        <v>232</v>
      </c>
      <c r="E1255" s="3">
        <v>232.0</v>
      </c>
      <c r="F1255" s="4">
        <v>45267.0</v>
      </c>
      <c r="G1255" s="1" t="s">
        <v>24</v>
      </c>
      <c r="H1255" s="5">
        <v>2.0</v>
      </c>
      <c r="I1255" s="3">
        <v>1.0</v>
      </c>
      <c r="J1255" s="3">
        <v>1.0</v>
      </c>
      <c r="K1255" s="3">
        <v>0.0</v>
      </c>
      <c r="L1255" s="1" t="s">
        <v>18</v>
      </c>
      <c r="M1255" s="1" t="s">
        <v>3560</v>
      </c>
      <c r="N1255" s="6" t="s">
        <v>3561</v>
      </c>
      <c r="O1255" s="1" t="s">
        <v>3562</v>
      </c>
      <c r="P1255" s="1"/>
      <c r="Q1255" s="1"/>
    </row>
    <row r="1256">
      <c r="A1256" s="2">
        <v>1490000.0</v>
      </c>
      <c r="B1256" s="1" t="s">
        <v>15</v>
      </c>
      <c r="C1256" s="1" t="s">
        <v>3563</v>
      </c>
      <c r="D1256" s="3">
        <v>250.0</v>
      </c>
      <c r="E1256" s="3">
        <v>400.0</v>
      </c>
      <c r="F1256" s="4">
        <v>45411.0</v>
      </c>
      <c r="G1256" s="1" t="s">
        <v>24</v>
      </c>
      <c r="H1256" s="5">
        <v>2.0</v>
      </c>
      <c r="I1256" s="3">
        <v>5.0</v>
      </c>
      <c r="J1256" s="3">
        <v>5.0</v>
      </c>
      <c r="K1256" s="3">
        <v>0.0</v>
      </c>
      <c r="L1256" s="1" t="s">
        <v>18</v>
      </c>
      <c r="M1256" s="1" t="s">
        <v>626</v>
      </c>
      <c r="N1256" s="6" t="s">
        <v>3564</v>
      </c>
      <c r="O1256" s="1" t="s">
        <v>3565</v>
      </c>
      <c r="P1256" s="1"/>
      <c r="Q1256" s="1"/>
    </row>
    <row r="1257">
      <c r="A1257" s="2">
        <v>1495000.0</v>
      </c>
      <c r="B1257" s="1" t="s">
        <v>15</v>
      </c>
      <c r="C1257" s="1" t="s">
        <v>3566</v>
      </c>
      <c r="D1257" s="3">
        <v>90.0</v>
      </c>
      <c r="E1257" s="3">
        <v>120.0</v>
      </c>
      <c r="F1257" s="4">
        <v>45382.0</v>
      </c>
      <c r="G1257" s="1" t="s">
        <v>24</v>
      </c>
      <c r="H1257" s="5">
        <v>2.0</v>
      </c>
      <c r="I1257" s="3">
        <v>3.0</v>
      </c>
      <c r="J1257" s="3">
        <v>1.0</v>
      </c>
      <c r="K1257" s="3">
        <v>0.0</v>
      </c>
      <c r="L1257" s="1" t="s">
        <v>18</v>
      </c>
      <c r="M1257" s="1" t="s">
        <v>54</v>
      </c>
      <c r="N1257" s="6" t="s">
        <v>3567</v>
      </c>
      <c r="O1257" s="1" t="s">
        <v>3568</v>
      </c>
      <c r="P1257" s="1"/>
      <c r="Q1257" s="1"/>
    </row>
    <row r="1258">
      <c r="A1258" s="2">
        <v>1495000.0</v>
      </c>
      <c r="B1258" s="1" t="s">
        <v>15</v>
      </c>
      <c r="C1258" s="1" t="s">
        <v>3569</v>
      </c>
      <c r="D1258" s="3">
        <f>E1258</f>
        <v>101</v>
      </c>
      <c r="E1258" s="3">
        <v>101.0</v>
      </c>
      <c r="F1258" s="4">
        <v>45335.0</v>
      </c>
      <c r="G1258" s="1" t="s">
        <v>17</v>
      </c>
      <c r="H1258" s="5">
        <v>1.0</v>
      </c>
      <c r="I1258" s="3">
        <v>3.0</v>
      </c>
      <c r="J1258" s="3">
        <v>2.0</v>
      </c>
      <c r="K1258" s="3">
        <v>0.0</v>
      </c>
      <c r="L1258" s="1" t="s">
        <v>18</v>
      </c>
      <c r="M1258" s="1" t="s">
        <v>1171</v>
      </c>
      <c r="N1258" s="6" t="s">
        <v>3570</v>
      </c>
      <c r="O1258" s="1" t="s">
        <v>3571</v>
      </c>
      <c r="P1258" s="1"/>
      <c r="Q1258" s="1"/>
    </row>
    <row r="1259">
      <c r="A1259" s="2">
        <v>1498000.0</v>
      </c>
      <c r="B1259" s="1" t="s">
        <v>15</v>
      </c>
      <c r="C1259" s="1" t="s">
        <v>3572</v>
      </c>
      <c r="D1259" s="3">
        <v>76.0</v>
      </c>
      <c r="E1259" s="3">
        <v>90.0</v>
      </c>
      <c r="F1259" s="4">
        <v>45422.0</v>
      </c>
      <c r="G1259" s="1" t="s">
        <v>24</v>
      </c>
      <c r="H1259" s="5">
        <v>2.0</v>
      </c>
      <c r="I1259" s="5">
        <v>3.0</v>
      </c>
      <c r="J1259" s="5">
        <v>2.0</v>
      </c>
      <c r="K1259" s="3">
        <v>0.0</v>
      </c>
      <c r="L1259" s="1" t="s">
        <v>18</v>
      </c>
      <c r="M1259" s="1" t="s">
        <v>58</v>
      </c>
      <c r="N1259" s="6" t="s">
        <v>3573</v>
      </c>
      <c r="O1259" s="1" t="s">
        <v>3574</v>
      </c>
      <c r="P1259" s="1"/>
      <c r="Q1259" s="1"/>
    </row>
    <row r="1260">
      <c r="A1260" s="2">
        <v>1500000.0</v>
      </c>
      <c r="B1260" s="1" t="s">
        <v>15</v>
      </c>
      <c r="C1260" s="1" t="s">
        <v>3575</v>
      </c>
      <c r="D1260" s="3">
        <f t="shared" ref="D1260:D1261" si="53">E1260</f>
        <v>75</v>
      </c>
      <c r="E1260" s="3">
        <v>75.0</v>
      </c>
      <c r="F1260" s="8" t="s">
        <v>23</v>
      </c>
      <c r="G1260" s="1" t="s">
        <v>17</v>
      </c>
      <c r="H1260" s="5">
        <v>2.0</v>
      </c>
      <c r="I1260" s="3">
        <v>3.0</v>
      </c>
      <c r="J1260" s="3">
        <v>1.0</v>
      </c>
      <c r="K1260" s="3">
        <v>0.0</v>
      </c>
      <c r="L1260" s="1" t="s">
        <v>18</v>
      </c>
      <c r="M1260" s="1" t="s">
        <v>3576</v>
      </c>
      <c r="N1260" s="6" t="s">
        <v>3577</v>
      </c>
      <c r="O1260" s="1" t="s">
        <v>3578</v>
      </c>
      <c r="P1260" s="1"/>
      <c r="Q1260" s="1"/>
    </row>
    <row r="1261">
      <c r="A1261" s="2">
        <v>1500000.0</v>
      </c>
      <c r="B1261" s="1" t="s">
        <v>15</v>
      </c>
      <c r="C1261" s="1" t="s">
        <v>3579</v>
      </c>
      <c r="D1261" s="3">
        <f t="shared" si="53"/>
        <v>80</v>
      </c>
      <c r="E1261" s="3">
        <v>80.0</v>
      </c>
      <c r="F1261" s="4">
        <v>44869.0</v>
      </c>
      <c r="G1261" s="1" t="s">
        <v>17</v>
      </c>
      <c r="H1261" s="5">
        <v>2.0</v>
      </c>
      <c r="I1261" s="3">
        <v>3.0</v>
      </c>
      <c r="J1261" s="3">
        <v>1.0</v>
      </c>
      <c r="K1261" s="3">
        <v>0.0</v>
      </c>
      <c r="L1261" s="1" t="s">
        <v>18</v>
      </c>
      <c r="M1261" s="1" t="s">
        <v>3580</v>
      </c>
      <c r="N1261" s="6" t="s">
        <v>3581</v>
      </c>
      <c r="O1261" s="1" t="s">
        <v>3582</v>
      </c>
      <c r="P1261" s="1"/>
      <c r="Q1261" s="1"/>
    </row>
    <row r="1262">
      <c r="A1262" s="2">
        <v>1500000.0</v>
      </c>
      <c r="B1262" s="1" t="s">
        <v>15</v>
      </c>
      <c r="C1262" s="1" t="s">
        <v>3583</v>
      </c>
      <c r="D1262" s="3">
        <v>82.0</v>
      </c>
      <c r="E1262" s="3">
        <v>110.0</v>
      </c>
      <c r="F1262" s="4">
        <v>45084.0</v>
      </c>
      <c r="G1262" s="1" t="s">
        <v>24</v>
      </c>
      <c r="H1262" s="5">
        <v>2.0</v>
      </c>
      <c r="I1262" s="3">
        <v>3.0</v>
      </c>
      <c r="J1262" s="3">
        <v>1.0</v>
      </c>
      <c r="K1262" s="3">
        <v>0.0</v>
      </c>
      <c r="L1262" s="1" t="s">
        <v>18</v>
      </c>
      <c r="M1262" s="1" t="s">
        <v>37</v>
      </c>
      <c r="N1262" s="6" t="s">
        <v>3584</v>
      </c>
      <c r="O1262" s="1" t="s">
        <v>3585</v>
      </c>
      <c r="P1262" s="1"/>
      <c r="Q1262" s="1"/>
    </row>
    <row r="1263">
      <c r="A1263" s="2">
        <v>1500000.0</v>
      </c>
      <c r="B1263" s="1" t="s">
        <v>15</v>
      </c>
      <c r="C1263" s="1" t="s">
        <v>3586</v>
      </c>
      <c r="D1263" s="3">
        <v>85.0</v>
      </c>
      <c r="E1263" s="3">
        <v>110.0</v>
      </c>
      <c r="F1263" s="4">
        <v>45036.0</v>
      </c>
      <c r="G1263" s="1" t="s">
        <v>24</v>
      </c>
      <c r="H1263" s="5">
        <v>2.0</v>
      </c>
      <c r="I1263" s="3">
        <v>3.0</v>
      </c>
      <c r="J1263" s="3">
        <v>2.0</v>
      </c>
      <c r="K1263" s="3">
        <v>0.0</v>
      </c>
      <c r="L1263" s="1" t="s">
        <v>18</v>
      </c>
      <c r="M1263" s="1" t="s">
        <v>671</v>
      </c>
      <c r="N1263" s="6" t="s">
        <v>3587</v>
      </c>
      <c r="O1263" s="1" t="s">
        <v>3588</v>
      </c>
      <c r="P1263" s="1"/>
      <c r="Q1263" s="1"/>
    </row>
    <row r="1264">
      <c r="A1264" s="2">
        <v>1500000.0</v>
      </c>
      <c r="B1264" s="1" t="s">
        <v>15</v>
      </c>
      <c r="C1264" s="1" t="s">
        <v>3589</v>
      </c>
      <c r="D1264" s="3">
        <v>92.0</v>
      </c>
      <c r="E1264" s="3">
        <v>72.0</v>
      </c>
      <c r="F1264" s="4">
        <v>45421.0</v>
      </c>
      <c r="G1264" s="1" t="s">
        <v>17</v>
      </c>
      <c r="H1264" s="5">
        <v>2.0</v>
      </c>
      <c r="I1264" s="3">
        <v>2.0</v>
      </c>
      <c r="J1264" s="3">
        <v>2.0</v>
      </c>
      <c r="K1264" s="3">
        <v>0.0</v>
      </c>
      <c r="L1264" s="1" t="s">
        <v>18</v>
      </c>
      <c r="M1264" s="1" t="s">
        <v>2057</v>
      </c>
      <c r="N1264" s="6" t="s">
        <v>3590</v>
      </c>
      <c r="O1264" s="1" t="s">
        <v>3591</v>
      </c>
      <c r="P1264" s="1"/>
      <c r="Q1264" s="1"/>
    </row>
    <row r="1265">
      <c r="A1265" s="2">
        <v>1500000.0</v>
      </c>
      <c r="B1265" s="1" t="s">
        <v>15</v>
      </c>
      <c r="C1265" s="1" t="s">
        <v>3592</v>
      </c>
      <c r="D1265" s="3">
        <v>100.0</v>
      </c>
      <c r="E1265" s="3">
        <v>120.0</v>
      </c>
      <c r="F1265" s="4">
        <v>45393.0</v>
      </c>
      <c r="G1265" s="1" t="s">
        <v>24</v>
      </c>
      <c r="H1265" s="5">
        <v>2.0</v>
      </c>
      <c r="I1265" s="3">
        <v>3.0</v>
      </c>
      <c r="J1265" s="3">
        <v>3.0</v>
      </c>
      <c r="K1265" s="3">
        <v>0.0</v>
      </c>
      <c r="L1265" s="1" t="s">
        <v>18</v>
      </c>
      <c r="M1265" s="1" t="s">
        <v>393</v>
      </c>
      <c r="N1265" s="6" t="s">
        <v>3593</v>
      </c>
      <c r="O1265" s="1" t="s">
        <v>3594</v>
      </c>
      <c r="P1265" s="1"/>
      <c r="Q1265" s="1"/>
    </row>
    <row r="1266">
      <c r="A1266" s="2">
        <v>1500000.0</v>
      </c>
      <c r="B1266" s="1" t="s">
        <v>15</v>
      </c>
      <c r="C1266" s="1" t="s">
        <v>3595</v>
      </c>
      <c r="D1266" s="3">
        <f t="shared" ref="D1266:D1267" si="54">E1266</f>
        <v>100</v>
      </c>
      <c r="E1266" s="3">
        <v>100.0</v>
      </c>
      <c r="F1266" s="4">
        <v>45261.0</v>
      </c>
      <c r="G1266" s="1" t="s">
        <v>17</v>
      </c>
      <c r="H1266" s="5">
        <v>2.0</v>
      </c>
      <c r="I1266" s="3">
        <v>3.0</v>
      </c>
      <c r="J1266" s="3">
        <v>2.0</v>
      </c>
      <c r="K1266" s="3">
        <v>0.0</v>
      </c>
      <c r="L1266" s="1" t="s">
        <v>18</v>
      </c>
      <c r="M1266" s="1" t="s">
        <v>2858</v>
      </c>
      <c r="N1266" s="6" t="s">
        <v>3596</v>
      </c>
      <c r="O1266" s="1" t="s">
        <v>3597</v>
      </c>
      <c r="P1266" s="1"/>
      <c r="Q1266" s="1"/>
    </row>
    <row r="1267">
      <c r="A1267" s="2">
        <v>1500000.0</v>
      </c>
      <c r="B1267" s="1" t="s">
        <v>15</v>
      </c>
      <c r="C1267" s="1" t="s">
        <v>3598</v>
      </c>
      <c r="D1267" s="3">
        <f t="shared" si="54"/>
        <v>100</v>
      </c>
      <c r="E1267" s="3">
        <v>100.0</v>
      </c>
      <c r="F1267" s="4">
        <v>45317.0</v>
      </c>
      <c r="G1267" s="1" t="s">
        <v>17</v>
      </c>
      <c r="H1267" s="5">
        <v>2.0</v>
      </c>
      <c r="I1267" s="3">
        <v>3.0</v>
      </c>
      <c r="J1267" s="3">
        <v>2.0</v>
      </c>
      <c r="K1267" s="3">
        <v>0.0</v>
      </c>
      <c r="L1267" s="1" t="s">
        <v>18</v>
      </c>
      <c r="M1267" s="1" t="s">
        <v>522</v>
      </c>
      <c r="N1267" s="6" t="s">
        <v>3599</v>
      </c>
      <c r="O1267" s="1" t="s">
        <v>3600</v>
      </c>
      <c r="P1267" s="1"/>
      <c r="Q1267" s="1"/>
    </row>
    <row r="1268">
      <c r="A1268" s="2">
        <v>1500000.0</v>
      </c>
      <c r="B1268" s="1" t="s">
        <v>15</v>
      </c>
      <c r="C1268" s="1" t="s">
        <v>3601</v>
      </c>
      <c r="D1268" s="3">
        <v>102.0</v>
      </c>
      <c r="E1268" s="3">
        <v>90.0</v>
      </c>
      <c r="F1268" s="4">
        <v>45106.0</v>
      </c>
      <c r="G1268" s="1" t="s">
        <v>24</v>
      </c>
      <c r="H1268" s="5">
        <v>2.0</v>
      </c>
      <c r="I1268" s="3">
        <v>3.0</v>
      </c>
      <c r="J1268" s="3">
        <v>2.0</v>
      </c>
      <c r="K1268" s="3">
        <v>0.0</v>
      </c>
      <c r="L1268" s="1" t="s">
        <v>18</v>
      </c>
      <c r="M1268" s="1" t="s">
        <v>65</v>
      </c>
      <c r="N1268" s="6" t="s">
        <v>3602</v>
      </c>
      <c r="O1268" s="1" t="s">
        <v>3603</v>
      </c>
      <c r="P1268" s="1"/>
      <c r="Q1268" s="1"/>
    </row>
    <row r="1269">
      <c r="A1269" s="2">
        <v>1500000.0</v>
      </c>
      <c r="B1269" s="1" t="s">
        <v>15</v>
      </c>
      <c r="C1269" s="1" t="s">
        <v>3604</v>
      </c>
      <c r="D1269" s="3">
        <v>126.0</v>
      </c>
      <c r="E1269" s="3">
        <v>118.0</v>
      </c>
      <c r="F1269" s="4">
        <v>45421.0</v>
      </c>
      <c r="G1269" s="1" t="s">
        <v>24</v>
      </c>
      <c r="H1269" s="5">
        <v>2.0</v>
      </c>
      <c r="I1269" s="3">
        <v>2.0</v>
      </c>
      <c r="J1269" s="3">
        <v>2.0</v>
      </c>
      <c r="K1269" s="3">
        <v>0.0</v>
      </c>
      <c r="L1269" s="1" t="s">
        <v>18</v>
      </c>
      <c r="M1269" s="1" t="s">
        <v>2907</v>
      </c>
      <c r="N1269" s="6" t="s">
        <v>3605</v>
      </c>
      <c r="O1269" s="1" t="s">
        <v>3606</v>
      </c>
      <c r="P1269" s="1"/>
      <c r="Q1269" s="1"/>
    </row>
    <row r="1270">
      <c r="A1270" s="2">
        <v>1500000.0</v>
      </c>
      <c r="B1270" s="1" t="s">
        <v>15</v>
      </c>
      <c r="C1270" s="1" t="s">
        <v>3607</v>
      </c>
      <c r="D1270" s="3">
        <v>134.0</v>
      </c>
      <c r="E1270" s="3">
        <v>122.0</v>
      </c>
      <c r="F1270" s="1" t="s">
        <v>2707</v>
      </c>
      <c r="G1270" s="1" t="s">
        <v>24</v>
      </c>
      <c r="H1270" s="5">
        <v>2.0</v>
      </c>
      <c r="I1270" s="5">
        <v>3.0</v>
      </c>
      <c r="J1270" s="5">
        <v>2.0</v>
      </c>
      <c r="K1270" s="3">
        <v>0.0</v>
      </c>
      <c r="L1270" s="1" t="s">
        <v>18</v>
      </c>
      <c r="M1270" s="1" t="s">
        <v>3608</v>
      </c>
      <c r="N1270" s="6" t="s">
        <v>3609</v>
      </c>
      <c r="O1270" s="1" t="s">
        <v>3610</v>
      </c>
      <c r="P1270" s="1"/>
      <c r="Q1270" s="1"/>
    </row>
    <row r="1271">
      <c r="A1271" s="2">
        <v>1500000.0</v>
      </c>
      <c r="B1271" s="1" t="s">
        <v>15</v>
      </c>
      <c r="C1271" s="1" t="s">
        <v>3611</v>
      </c>
      <c r="D1271" s="3">
        <v>141.0</v>
      </c>
      <c r="E1271" s="3">
        <v>107.0</v>
      </c>
      <c r="F1271" s="4">
        <v>45413.0</v>
      </c>
      <c r="G1271" s="1" t="s">
        <v>24</v>
      </c>
      <c r="H1271" s="5">
        <v>2.0</v>
      </c>
      <c r="I1271" s="3">
        <v>3.0</v>
      </c>
      <c r="J1271" s="3">
        <v>1.0</v>
      </c>
      <c r="K1271" s="3">
        <v>0.0</v>
      </c>
      <c r="L1271" s="1" t="s">
        <v>18</v>
      </c>
      <c r="M1271" s="1" t="s">
        <v>3612</v>
      </c>
      <c r="N1271" s="6" t="s">
        <v>3613</v>
      </c>
      <c r="O1271" s="1" t="s">
        <v>3614</v>
      </c>
      <c r="P1271" s="1"/>
      <c r="Q1271" s="1"/>
    </row>
    <row r="1272">
      <c r="A1272" s="2">
        <v>1500000.0</v>
      </c>
      <c r="B1272" s="1" t="s">
        <v>15</v>
      </c>
      <c r="C1272" s="1" t="s">
        <v>3615</v>
      </c>
      <c r="D1272" s="3">
        <v>141.0</v>
      </c>
      <c r="E1272" s="3">
        <v>107.0</v>
      </c>
      <c r="F1272" s="4">
        <v>45411.0</v>
      </c>
      <c r="G1272" s="1" t="s">
        <v>24</v>
      </c>
      <c r="H1272" s="5">
        <v>3.0</v>
      </c>
      <c r="I1272" s="3">
        <v>3.0</v>
      </c>
      <c r="J1272" s="3">
        <v>1.0</v>
      </c>
      <c r="K1272" s="3">
        <v>0.0</v>
      </c>
      <c r="L1272" s="1" t="s">
        <v>18</v>
      </c>
      <c r="M1272" s="1" t="s">
        <v>29</v>
      </c>
      <c r="N1272" s="6" t="s">
        <v>3616</v>
      </c>
      <c r="O1272" s="1" t="s">
        <v>3617</v>
      </c>
      <c r="P1272" s="1"/>
      <c r="Q1272" s="1"/>
    </row>
    <row r="1273">
      <c r="A1273" s="2">
        <v>1500000.0</v>
      </c>
      <c r="B1273" s="1" t="s">
        <v>15</v>
      </c>
      <c r="C1273" s="1" t="s">
        <v>3618</v>
      </c>
      <c r="D1273" s="3">
        <v>142.0</v>
      </c>
      <c r="E1273" s="3">
        <v>107.0</v>
      </c>
      <c r="F1273" s="1" t="s">
        <v>91</v>
      </c>
      <c r="G1273" s="1" t="s">
        <v>24</v>
      </c>
      <c r="H1273" s="5">
        <v>3.0</v>
      </c>
      <c r="I1273" s="3">
        <v>3.0</v>
      </c>
      <c r="J1273" s="3">
        <v>1.0</v>
      </c>
      <c r="K1273" s="3">
        <v>0.0</v>
      </c>
      <c r="L1273" s="1" t="s">
        <v>18</v>
      </c>
      <c r="M1273" s="1" t="s">
        <v>29</v>
      </c>
      <c r="N1273" s="6" t="s">
        <v>3619</v>
      </c>
      <c r="O1273" s="1" t="s">
        <v>3620</v>
      </c>
      <c r="P1273" s="1"/>
      <c r="Q1273" s="1"/>
    </row>
    <row r="1274">
      <c r="A1274" s="2">
        <v>1500000.0</v>
      </c>
      <c r="B1274" s="1" t="s">
        <v>15</v>
      </c>
      <c r="C1274" s="1" t="s">
        <v>3621</v>
      </c>
      <c r="D1274" s="3">
        <v>300.0</v>
      </c>
      <c r="E1274" s="3">
        <v>300.0</v>
      </c>
      <c r="F1274" s="1" t="s">
        <v>91</v>
      </c>
      <c r="G1274" s="1" t="s">
        <v>24</v>
      </c>
      <c r="H1274" s="5">
        <v>3.0</v>
      </c>
      <c r="I1274" s="3">
        <v>3.0</v>
      </c>
      <c r="J1274" s="3">
        <v>3.0</v>
      </c>
      <c r="K1274" s="3">
        <v>0.0</v>
      </c>
      <c r="L1274" s="1" t="s">
        <v>18</v>
      </c>
      <c r="M1274" s="1" t="s">
        <v>151</v>
      </c>
      <c r="N1274" s="6" t="s">
        <v>3622</v>
      </c>
      <c r="O1274" s="1" t="s">
        <v>3623</v>
      </c>
      <c r="P1274" s="1"/>
      <c r="Q1274" s="1"/>
    </row>
    <row r="1275">
      <c r="A1275" s="2">
        <v>1500000.0</v>
      </c>
      <c r="B1275" s="1" t="s">
        <v>15</v>
      </c>
      <c r="C1275" s="1" t="s">
        <v>3624</v>
      </c>
      <c r="D1275" s="3">
        <v>300.0</v>
      </c>
      <c r="E1275" s="3">
        <v>300.0</v>
      </c>
      <c r="F1275" s="4">
        <v>45443.0</v>
      </c>
      <c r="G1275" s="1" t="s">
        <v>24</v>
      </c>
      <c r="H1275" s="5">
        <v>3.0</v>
      </c>
      <c r="I1275" s="3">
        <v>3.0</v>
      </c>
      <c r="J1275" s="3">
        <v>3.0</v>
      </c>
      <c r="K1275" s="3">
        <v>0.0</v>
      </c>
      <c r="L1275" s="1" t="s">
        <v>18</v>
      </c>
      <c r="M1275" s="1" t="s">
        <v>151</v>
      </c>
      <c r="N1275" s="6" t="s">
        <v>3625</v>
      </c>
      <c r="O1275" s="1" t="s">
        <v>3626</v>
      </c>
      <c r="P1275" s="1"/>
      <c r="Q1275" s="1"/>
    </row>
    <row r="1276">
      <c r="A1276" s="2">
        <v>1500268.0</v>
      </c>
      <c r="B1276" s="1" t="s">
        <v>15</v>
      </c>
      <c r="C1276" s="1" t="s">
        <v>1893</v>
      </c>
      <c r="D1276" s="3">
        <f>E1276</f>
        <v>314</v>
      </c>
      <c r="E1276" s="3">
        <v>314.0</v>
      </c>
      <c r="F1276" s="4">
        <v>45408.0</v>
      </c>
      <c r="G1276" s="7" t="s">
        <v>24</v>
      </c>
      <c r="H1276" s="5">
        <v>3.0</v>
      </c>
      <c r="I1276" s="3">
        <v>4.0</v>
      </c>
      <c r="J1276" s="3">
        <v>3.0</v>
      </c>
      <c r="K1276" s="3">
        <v>0.0</v>
      </c>
      <c r="L1276" s="1" t="s">
        <v>18</v>
      </c>
      <c r="M1276" s="1" t="s">
        <v>833</v>
      </c>
      <c r="N1276" s="6" t="s">
        <v>3627</v>
      </c>
      <c r="O1276" s="1" t="s">
        <v>3628</v>
      </c>
      <c r="P1276" s="1"/>
      <c r="Q1276" s="1"/>
    </row>
    <row r="1277">
      <c r="A1277" s="2">
        <v>1501017.0</v>
      </c>
      <c r="B1277" s="1" t="s">
        <v>15</v>
      </c>
      <c r="C1277" s="1" t="s">
        <v>3629</v>
      </c>
      <c r="D1277" s="3">
        <v>191.0</v>
      </c>
      <c r="E1277" s="3">
        <v>365.0</v>
      </c>
      <c r="F1277" s="4">
        <v>45427.0</v>
      </c>
      <c r="G1277" s="7" t="s">
        <v>24</v>
      </c>
      <c r="H1277" s="5">
        <v>3.0</v>
      </c>
      <c r="I1277" s="3">
        <v>4.0</v>
      </c>
      <c r="J1277" s="3">
        <v>5.0</v>
      </c>
      <c r="K1277" s="3">
        <v>0.0</v>
      </c>
      <c r="L1277" s="1" t="s">
        <v>18</v>
      </c>
      <c r="M1277" s="1" t="s">
        <v>88</v>
      </c>
      <c r="N1277" s="6" t="s">
        <v>3630</v>
      </c>
      <c r="O1277" s="1" t="s">
        <v>711</v>
      </c>
      <c r="P1277" s="1"/>
      <c r="Q1277" s="1"/>
    </row>
    <row r="1278">
      <c r="A1278" s="2">
        <v>1504300.0</v>
      </c>
      <c r="B1278" s="1" t="s">
        <v>15</v>
      </c>
      <c r="C1278" s="1" t="s">
        <v>3631</v>
      </c>
      <c r="D1278" s="3">
        <v>205.0</v>
      </c>
      <c r="E1278" s="3">
        <v>336.0</v>
      </c>
      <c r="F1278" s="1" t="s">
        <v>91</v>
      </c>
      <c r="G1278" s="1" t="s">
        <v>24</v>
      </c>
      <c r="H1278" s="5">
        <v>3.0</v>
      </c>
      <c r="I1278" s="3">
        <v>3.0</v>
      </c>
      <c r="J1278" s="3">
        <v>1.0</v>
      </c>
      <c r="K1278" s="3">
        <v>0.0</v>
      </c>
      <c r="L1278" s="1" t="s">
        <v>18</v>
      </c>
      <c r="M1278" s="1" t="s">
        <v>315</v>
      </c>
      <c r="N1278" s="6" t="s">
        <v>3632</v>
      </c>
      <c r="O1278" s="1" t="s">
        <v>3633</v>
      </c>
      <c r="P1278" s="1"/>
      <c r="Q1278" s="1"/>
    </row>
    <row r="1279">
      <c r="A1279" s="2">
        <v>1505000.0</v>
      </c>
      <c r="B1279" s="1" t="s">
        <v>15</v>
      </c>
      <c r="C1279" s="1" t="s">
        <v>3634</v>
      </c>
      <c r="D1279" s="3">
        <v>120.0</v>
      </c>
      <c r="E1279" s="3">
        <v>115.0</v>
      </c>
      <c r="F1279" s="4">
        <v>45425.0</v>
      </c>
      <c r="G1279" s="1" t="s">
        <v>24</v>
      </c>
      <c r="H1279" s="5">
        <v>3.0</v>
      </c>
      <c r="I1279" s="3">
        <v>3.0</v>
      </c>
      <c r="J1279" s="3">
        <v>1.0</v>
      </c>
      <c r="K1279" s="3">
        <v>0.0</v>
      </c>
      <c r="L1279" s="1" t="s">
        <v>18</v>
      </c>
      <c r="M1279" s="1" t="s">
        <v>1233</v>
      </c>
      <c r="N1279" s="6" t="s">
        <v>3635</v>
      </c>
      <c r="O1279" s="1" t="s">
        <v>2185</v>
      </c>
      <c r="P1279" s="1"/>
      <c r="Q1279" s="1"/>
    </row>
    <row r="1280">
      <c r="A1280" s="2">
        <v>1512000.0</v>
      </c>
      <c r="B1280" s="1" t="s">
        <v>15</v>
      </c>
      <c r="C1280" s="1" t="s">
        <v>3636</v>
      </c>
      <c r="D1280" s="3">
        <v>184.0</v>
      </c>
      <c r="E1280" s="3">
        <v>200.0</v>
      </c>
      <c r="F1280" s="4">
        <v>45243.0</v>
      </c>
      <c r="G1280" s="1" t="s">
        <v>24</v>
      </c>
      <c r="H1280" s="5">
        <v>3.0</v>
      </c>
      <c r="I1280" s="3">
        <v>2.0</v>
      </c>
      <c r="J1280" s="3">
        <v>2.0</v>
      </c>
      <c r="K1280" s="3">
        <v>0.0</v>
      </c>
      <c r="L1280" s="1" t="s">
        <v>18</v>
      </c>
      <c r="M1280" s="1" t="s">
        <v>41</v>
      </c>
      <c r="N1280" s="6" t="s">
        <v>3637</v>
      </c>
      <c r="O1280" s="1" t="s">
        <v>3638</v>
      </c>
      <c r="P1280" s="1"/>
      <c r="Q1280" s="1"/>
    </row>
    <row r="1281">
      <c r="A1281" s="2">
        <v>1513317.0</v>
      </c>
      <c r="B1281" s="1" t="s">
        <v>15</v>
      </c>
      <c r="C1281" s="1" t="s">
        <v>3639</v>
      </c>
      <c r="D1281" s="3">
        <v>109.0</v>
      </c>
      <c r="E1281" s="3">
        <v>126.0</v>
      </c>
      <c r="F1281" s="4">
        <v>45271.0</v>
      </c>
      <c r="G1281" s="7" t="s">
        <v>24</v>
      </c>
      <c r="H1281" s="5">
        <v>3.0</v>
      </c>
      <c r="I1281" s="3">
        <v>3.0</v>
      </c>
      <c r="J1281" s="3">
        <v>1.0</v>
      </c>
      <c r="K1281" s="3">
        <v>0.0</v>
      </c>
      <c r="L1281" s="1" t="s">
        <v>18</v>
      </c>
      <c r="M1281" s="1" t="s">
        <v>65</v>
      </c>
      <c r="N1281" s="6" t="s">
        <v>3640</v>
      </c>
      <c r="O1281" s="1" t="s">
        <v>3641</v>
      </c>
      <c r="P1281" s="1"/>
      <c r="Q1281" s="1"/>
    </row>
    <row r="1282">
      <c r="A1282" s="2">
        <v>1515000.0</v>
      </c>
      <c r="B1282" s="1" t="s">
        <v>15</v>
      </c>
      <c r="C1282" s="1" t="s">
        <v>3642</v>
      </c>
      <c r="D1282" s="3">
        <f t="shared" ref="D1282:D1285" si="55">E1282</f>
        <v>60</v>
      </c>
      <c r="E1282" s="3">
        <v>60.0</v>
      </c>
      <c r="F1282" s="4">
        <v>45393.0</v>
      </c>
      <c r="G1282" s="1" t="s">
        <v>17</v>
      </c>
      <c r="H1282" s="5">
        <v>2.0</v>
      </c>
      <c r="I1282" s="3">
        <v>2.0</v>
      </c>
      <c r="J1282" s="3">
        <v>1.0</v>
      </c>
      <c r="K1282" s="3">
        <v>0.0</v>
      </c>
      <c r="L1282" s="1" t="s">
        <v>18</v>
      </c>
      <c r="M1282" s="1" t="s">
        <v>3080</v>
      </c>
      <c r="N1282" s="6" t="s">
        <v>3643</v>
      </c>
      <c r="O1282" s="1" t="s">
        <v>3644</v>
      </c>
      <c r="P1282" s="1"/>
      <c r="Q1282" s="1"/>
    </row>
    <row r="1283">
      <c r="A1283" s="2">
        <v>1515000.0</v>
      </c>
      <c r="B1283" s="1" t="s">
        <v>15</v>
      </c>
      <c r="C1283" s="1" t="s">
        <v>3645</v>
      </c>
      <c r="D1283" s="3">
        <f t="shared" si="55"/>
        <v>60</v>
      </c>
      <c r="E1283" s="3">
        <v>60.0</v>
      </c>
      <c r="F1283" s="4">
        <v>45393.0</v>
      </c>
      <c r="G1283" s="1" t="s">
        <v>17</v>
      </c>
      <c r="H1283" s="5">
        <v>2.0</v>
      </c>
      <c r="I1283" s="3">
        <v>2.0</v>
      </c>
      <c r="J1283" s="3">
        <v>1.0</v>
      </c>
      <c r="K1283" s="3">
        <v>0.0</v>
      </c>
      <c r="L1283" s="1" t="s">
        <v>18</v>
      </c>
      <c r="M1283" s="1" t="s">
        <v>3080</v>
      </c>
      <c r="N1283" s="6" t="s">
        <v>3643</v>
      </c>
      <c r="O1283" s="1" t="s">
        <v>3644</v>
      </c>
      <c r="P1283" s="1"/>
      <c r="Q1283" s="1"/>
    </row>
    <row r="1284">
      <c r="A1284" s="2">
        <v>1516000.0</v>
      </c>
      <c r="B1284" s="1" t="s">
        <v>15</v>
      </c>
      <c r="C1284" s="1" t="s">
        <v>3646</v>
      </c>
      <c r="D1284" s="3">
        <f t="shared" si="55"/>
        <v>80</v>
      </c>
      <c r="E1284" s="3">
        <v>80.0</v>
      </c>
      <c r="F1284" s="4">
        <v>45440.0</v>
      </c>
      <c r="G1284" s="1" t="s">
        <v>17</v>
      </c>
      <c r="H1284" s="5">
        <v>2.0</v>
      </c>
      <c r="I1284" s="3">
        <v>3.0</v>
      </c>
      <c r="J1284" s="3">
        <v>1.0</v>
      </c>
      <c r="K1284" s="3">
        <v>0.0</v>
      </c>
      <c r="L1284" s="1" t="s">
        <v>18</v>
      </c>
      <c r="M1284" s="1" t="s">
        <v>3080</v>
      </c>
      <c r="N1284" s="6" t="s">
        <v>3647</v>
      </c>
      <c r="O1284" s="1" t="s">
        <v>3648</v>
      </c>
      <c r="P1284" s="1"/>
      <c r="Q1284" s="1"/>
    </row>
    <row r="1285">
      <c r="A1285" s="2">
        <v>1516000.0</v>
      </c>
      <c r="B1285" s="1" t="s">
        <v>15</v>
      </c>
      <c r="C1285" s="1" t="s">
        <v>3649</v>
      </c>
      <c r="D1285" s="3">
        <f t="shared" si="55"/>
        <v>90</v>
      </c>
      <c r="E1285" s="3">
        <v>90.0</v>
      </c>
      <c r="F1285" s="4">
        <v>45349.0</v>
      </c>
      <c r="G1285" s="1" t="s">
        <v>17</v>
      </c>
      <c r="H1285" s="5">
        <v>2.0</v>
      </c>
      <c r="I1285" s="3">
        <v>2.0</v>
      </c>
      <c r="J1285" s="3">
        <v>2.0</v>
      </c>
      <c r="K1285" s="3">
        <v>0.0</v>
      </c>
      <c r="L1285" s="1" t="s">
        <v>18</v>
      </c>
      <c r="M1285" s="1" t="s">
        <v>3080</v>
      </c>
      <c r="N1285" s="6" t="s">
        <v>3650</v>
      </c>
      <c r="O1285" s="1" t="s">
        <v>3651</v>
      </c>
      <c r="P1285" s="1"/>
      <c r="Q1285" s="1"/>
    </row>
    <row r="1286">
      <c r="A1286" s="2">
        <v>1517000.0</v>
      </c>
      <c r="B1286" s="1" t="s">
        <v>15</v>
      </c>
      <c r="C1286" s="1" t="s">
        <v>3652</v>
      </c>
      <c r="D1286" s="3">
        <v>133.0</v>
      </c>
      <c r="E1286" s="3">
        <v>133.0</v>
      </c>
      <c r="F1286" s="4">
        <v>45253.0</v>
      </c>
      <c r="G1286" s="1" t="s">
        <v>24</v>
      </c>
      <c r="H1286" s="5">
        <v>3.0</v>
      </c>
      <c r="I1286" s="3">
        <v>3.0</v>
      </c>
      <c r="J1286" s="3">
        <v>2.0</v>
      </c>
      <c r="K1286" s="3">
        <v>0.0</v>
      </c>
      <c r="L1286" s="1" t="s">
        <v>18</v>
      </c>
      <c r="M1286" s="1" t="s">
        <v>58</v>
      </c>
      <c r="N1286" s="6" t="s">
        <v>3653</v>
      </c>
      <c r="O1286" s="1" t="s">
        <v>3654</v>
      </c>
      <c r="P1286" s="1"/>
      <c r="Q1286" s="1"/>
    </row>
    <row r="1287">
      <c r="A1287" s="2">
        <v>1520000.0</v>
      </c>
      <c r="B1287" s="1" t="s">
        <v>15</v>
      </c>
      <c r="C1287" s="1" t="s">
        <v>3655</v>
      </c>
      <c r="D1287" s="3">
        <f>E1287</f>
        <v>50</v>
      </c>
      <c r="E1287" s="3">
        <v>50.0</v>
      </c>
      <c r="F1287" s="4">
        <v>45272.0</v>
      </c>
      <c r="G1287" s="7" t="s">
        <v>17</v>
      </c>
      <c r="H1287" s="5">
        <v>2.0</v>
      </c>
      <c r="I1287" s="3">
        <v>1.0</v>
      </c>
      <c r="J1287" s="3">
        <v>1.0</v>
      </c>
      <c r="K1287" s="3">
        <v>0.0</v>
      </c>
      <c r="L1287" s="1" t="s">
        <v>18</v>
      </c>
      <c r="M1287" s="1" t="s">
        <v>667</v>
      </c>
      <c r="N1287" s="6" t="s">
        <v>3656</v>
      </c>
      <c r="O1287" s="1" t="s">
        <v>3657</v>
      </c>
      <c r="P1287" s="1"/>
      <c r="Q1287" s="1"/>
    </row>
    <row r="1288">
      <c r="A1288" s="2">
        <v>1521853.0</v>
      </c>
      <c r="B1288" s="1" t="s">
        <v>15</v>
      </c>
      <c r="C1288" s="1" t="s">
        <v>3658</v>
      </c>
      <c r="D1288" s="3">
        <v>176.0</v>
      </c>
      <c r="E1288" s="3">
        <v>146.0</v>
      </c>
      <c r="F1288" s="4">
        <v>45289.0</v>
      </c>
      <c r="G1288" s="1" t="s">
        <v>24</v>
      </c>
      <c r="H1288" s="5">
        <v>3.0</v>
      </c>
      <c r="I1288" s="3">
        <v>3.0</v>
      </c>
      <c r="J1288" s="3">
        <v>2.0</v>
      </c>
      <c r="K1288" s="3">
        <v>0.0</v>
      </c>
      <c r="L1288" s="1" t="s">
        <v>18</v>
      </c>
      <c r="M1288" s="1" t="s">
        <v>3659</v>
      </c>
      <c r="N1288" s="6" t="s">
        <v>3660</v>
      </c>
      <c r="O1288" s="1" t="s">
        <v>3661</v>
      </c>
      <c r="P1288" s="1"/>
      <c r="Q1288" s="1"/>
    </row>
    <row r="1289">
      <c r="A1289" s="2">
        <v>1523000.0</v>
      </c>
      <c r="B1289" s="1" t="s">
        <v>15</v>
      </c>
      <c r="C1289" s="1" t="s">
        <v>3662</v>
      </c>
      <c r="D1289" s="3">
        <f t="shared" ref="D1289:D1291" si="56">E1289</f>
        <v>91</v>
      </c>
      <c r="E1289" s="3">
        <v>91.0</v>
      </c>
      <c r="F1289" s="4">
        <v>45412.0</v>
      </c>
      <c r="G1289" s="1" t="s">
        <v>17</v>
      </c>
      <c r="H1289" s="5">
        <v>2.0</v>
      </c>
      <c r="I1289" s="3">
        <v>2.0</v>
      </c>
      <c r="J1289" s="3">
        <v>1.0</v>
      </c>
      <c r="K1289" s="3">
        <v>0.0</v>
      </c>
      <c r="L1289" s="1" t="s">
        <v>18</v>
      </c>
      <c r="M1289" s="1" t="s">
        <v>25</v>
      </c>
      <c r="N1289" s="6" t="s">
        <v>3663</v>
      </c>
      <c r="O1289" s="1" t="s">
        <v>3664</v>
      </c>
      <c r="P1289" s="1"/>
      <c r="Q1289" s="1"/>
    </row>
    <row r="1290">
      <c r="A1290" s="2">
        <v>1525000.0</v>
      </c>
      <c r="B1290" s="1" t="s">
        <v>15</v>
      </c>
      <c r="C1290" s="1" t="s">
        <v>3665</v>
      </c>
      <c r="D1290" s="3">
        <f t="shared" si="56"/>
        <v>81</v>
      </c>
      <c r="E1290" s="3">
        <v>81.0</v>
      </c>
      <c r="F1290" s="4">
        <v>45048.0</v>
      </c>
      <c r="G1290" s="1" t="s">
        <v>17</v>
      </c>
      <c r="H1290" s="5">
        <v>2.0</v>
      </c>
      <c r="I1290" s="3">
        <v>3.0</v>
      </c>
      <c r="J1290" s="3">
        <v>1.0</v>
      </c>
      <c r="K1290" s="3">
        <v>0.0</v>
      </c>
      <c r="L1290" s="1" t="s">
        <v>18</v>
      </c>
      <c r="M1290" s="1" t="s">
        <v>3666</v>
      </c>
      <c r="N1290" s="6" t="s">
        <v>3667</v>
      </c>
      <c r="O1290" s="1" t="s">
        <v>3668</v>
      </c>
      <c r="P1290" s="1"/>
      <c r="Q1290" s="1"/>
    </row>
    <row r="1291">
      <c r="A1291" s="2">
        <v>1525000.0</v>
      </c>
      <c r="B1291" s="1" t="s">
        <v>15</v>
      </c>
      <c r="C1291" s="1" t="s">
        <v>3669</v>
      </c>
      <c r="D1291" s="3">
        <f t="shared" si="56"/>
        <v>90</v>
      </c>
      <c r="E1291" s="3">
        <v>90.0</v>
      </c>
      <c r="F1291" s="4">
        <v>45314.0</v>
      </c>
      <c r="G1291" s="1" t="s">
        <v>17</v>
      </c>
      <c r="H1291" s="5">
        <v>2.0</v>
      </c>
      <c r="I1291" s="3">
        <v>3.0</v>
      </c>
      <c r="J1291" s="3">
        <v>1.0</v>
      </c>
      <c r="K1291" s="3">
        <v>0.0</v>
      </c>
      <c r="L1291" s="1" t="s">
        <v>18</v>
      </c>
      <c r="M1291" s="1" t="s">
        <v>474</v>
      </c>
      <c r="N1291" s="6" t="s">
        <v>3670</v>
      </c>
      <c r="O1291" s="1" t="s">
        <v>3671</v>
      </c>
      <c r="P1291" s="1"/>
      <c r="Q1291" s="1"/>
    </row>
    <row r="1292">
      <c r="A1292" s="2">
        <v>1530000.0</v>
      </c>
      <c r="B1292" s="1" t="s">
        <v>15</v>
      </c>
      <c r="C1292" s="1" t="s">
        <v>3672</v>
      </c>
      <c r="D1292" s="3">
        <v>130.0</v>
      </c>
      <c r="E1292" s="3">
        <v>140.0</v>
      </c>
      <c r="F1292" s="4">
        <v>45245.0</v>
      </c>
      <c r="G1292" s="1" t="s">
        <v>24</v>
      </c>
      <c r="H1292" s="5">
        <v>3.0</v>
      </c>
      <c r="I1292" s="3">
        <v>3.0</v>
      </c>
      <c r="J1292" s="3">
        <v>2.0</v>
      </c>
      <c r="K1292" s="3">
        <v>0.0</v>
      </c>
      <c r="L1292" s="1" t="s">
        <v>18</v>
      </c>
      <c r="M1292" s="1" t="s">
        <v>58</v>
      </c>
      <c r="N1292" s="6" t="s">
        <v>3673</v>
      </c>
      <c r="O1292" s="1" t="s">
        <v>3674</v>
      </c>
      <c r="P1292" s="1"/>
      <c r="Q1292" s="1"/>
    </row>
    <row r="1293">
      <c r="A1293" s="2">
        <v>1530000.0</v>
      </c>
      <c r="B1293" s="1" t="s">
        <v>15</v>
      </c>
      <c r="C1293" s="1" t="s">
        <v>3675</v>
      </c>
      <c r="D1293" s="3">
        <v>210.0</v>
      </c>
      <c r="E1293" s="3">
        <v>420.0</v>
      </c>
      <c r="F1293" s="1" t="s">
        <v>91</v>
      </c>
      <c r="G1293" s="1" t="s">
        <v>24</v>
      </c>
      <c r="H1293" s="5">
        <v>3.0</v>
      </c>
      <c r="I1293" s="3">
        <v>5.0</v>
      </c>
      <c r="J1293" s="3">
        <v>1.0</v>
      </c>
      <c r="K1293" s="3">
        <v>0.0</v>
      </c>
      <c r="L1293" s="1" t="s">
        <v>18</v>
      </c>
      <c r="M1293" s="1" t="s">
        <v>315</v>
      </c>
      <c r="N1293" s="6" t="s">
        <v>3676</v>
      </c>
      <c r="O1293" s="1" t="s">
        <v>352</v>
      </c>
      <c r="P1293" s="1"/>
      <c r="Q1293" s="1"/>
    </row>
    <row r="1294">
      <c r="A1294" s="2">
        <v>1530000.0</v>
      </c>
      <c r="B1294" s="1" t="s">
        <v>15</v>
      </c>
      <c r="C1294" s="1" t="s">
        <v>3677</v>
      </c>
      <c r="D1294" s="3">
        <v>210.0</v>
      </c>
      <c r="E1294" s="3">
        <v>420.0</v>
      </c>
      <c r="F1294" s="1" t="s">
        <v>91</v>
      </c>
      <c r="G1294" s="1" t="s">
        <v>24</v>
      </c>
      <c r="H1294" s="5">
        <v>3.0</v>
      </c>
      <c r="I1294" s="3">
        <v>5.0</v>
      </c>
      <c r="J1294" s="3">
        <v>1.0</v>
      </c>
      <c r="K1294" s="3">
        <v>0.0</v>
      </c>
      <c r="L1294" s="1" t="s">
        <v>18</v>
      </c>
      <c r="M1294" s="1" t="s">
        <v>315</v>
      </c>
      <c r="N1294" s="6" t="s">
        <v>3678</v>
      </c>
      <c r="O1294" s="1" t="s">
        <v>3679</v>
      </c>
      <c r="P1294" s="1"/>
      <c r="Q1294" s="1"/>
    </row>
    <row r="1295">
      <c r="A1295" s="2">
        <v>1530300.0</v>
      </c>
      <c r="B1295" s="1" t="s">
        <v>15</v>
      </c>
      <c r="C1295" s="1" t="s">
        <v>3680</v>
      </c>
      <c r="D1295" s="3">
        <v>210.0</v>
      </c>
      <c r="E1295" s="3">
        <v>350.0</v>
      </c>
      <c r="F1295" s="1" t="s">
        <v>91</v>
      </c>
      <c r="G1295" s="1" t="s">
        <v>24</v>
      </c>
      <c r="H1295" s="5">
        <v>3.0</v>
      </c>
      <c r="I1295" s="3">
        <v>4.0</v>
      </c>
      <c r="J1295" s="3">
        <v>1.0</v>
      </c>
      <c r="K1295" s="3">
        <v>0.0</v>
      </c>
      <c r="L1295" s="1" t="s">
        <v>18</v>
      </c>
      <c r="M1295" s="1" t="s">
        <v>315</v>
      </c>
      <c r="N1295" s="6" t="s">
        <v>3681</v>
      </c>
      <c r="O1295" s="1" t="s">
        <v>3682</v>
      </c>
      <c r="P1295" s="1"/>
      <c r="Q1295" s="1"/>
    </row>
    <row r="1296">
      <c r="A1296" s="2">
        <v>1531056.0</v>
      </c>
      <c r="B1296" s="1" t="s">
        <v>15</v>
      </c>
      <c r="C1296" s="1" t="s">
        <v>3683</v>
      </c>
      <c r="D1296" s="3">
        <v>120.0</v>
      </c>
      <c r="E1296" s="3">
        <v>150.0</v>
      </c>
      <c r="F1296" s="4">
        <v>45294.0</v>
      </c>
      <c r="G1296" s="1" t="s">
        <v>24</v>
      </c>
      <c r="H1296" s="5">
        <v>3.0</v>
      </c>
      <c r="I1296" s="3">
        <v>3.0</v>
      </c>
      <c r="J1296" s="3">
        <v>1.0</v>
      </c>
      <c r="K1296" s="3">
        <v>0.0</v>
      </c>
      <c r="L1296" s="1" t="s">
        <v>18</v>
      </c>
      <c r="M1296" s="1" t="s">
        <v>767</v>
      </c>
      <c r="N1296" s="6" t="s">
        <v>3684</v>
      </c>
      <c r="O1296" s="1" t="s">
        <v>3685</v>
      </c>
      <c r="P1296" s="1"/>
      <c r="Q1296" s="1"/>
    </row>
    <row r="1297">
      <c r="A1297" s="2">
        <v>1539235.0</v>
      </c>
      <c r="B1297" s="1" t="s">
        <v>15</v>
      </c>
      <c r="C1297" s="1" t="s">
        <v>3686</v>
      </c>
      <c r="D1297" s="3">
        <v>109.0</v>
      </c>
      <c r="E1297" s="3">
        <v>126.0</v>
      </c>
      <c r="F1297" s="4">
        <v>45265.0</v>
      </c>
      <c r="G1297" s="1" t="s">
        <v>24</v>
      </c>
      <c r="H1297" s="5">
        <v>3.0</v>
      </c>
      <c r="I1297" s="3">
        <v>3.0</v>
      </c>
      <c r="J1297" s="3">
        <v>1.0</v>
      </c>
      <c r="K1297" s="3">
        <v>0.0</v>
      </c>
      <c r="L1297" s="1" t="s">
        <v>18</v>
      </c>
      <c r="M1297" s="1" t="s">
        <v>65</v>
      </c>
      <c r="N1297" s="6" t="s">
        <v>3687</v>
      </c>
      <c r="O1297" s="1" t="s">
        <v>3688</v>
      </c>
      <c r="P1297" s="1"/>
      <c r="Q1297" s="1"/>
    </row>
    <row r="1298">
      <c r="A1298" s="2">
        <v>1544948.0</v>
      </c>
      <c r="B1298" s="1" t="s">
        <v>15</v>
      </c>
      <c r="C1298" s="1" t="s">
        <v>3689</v>
      </c>
      <c r="D1298" s="3">
        <v>80.0</v>
      </c>
      <c r="E1298" s="3">
        <v>160.0</v>
      </c>
      <c r="F1298" s="4">
        <v>45394.0</v>
      </c>
      <c r="G1298" s="1" t="s">
        <v>24</v>
      </c>
      <c r="H1298" s="5">
        <v>3.0</v>
      </c>
      <c r="I1298" s="3">
        <v>3.0</v>
      </c>
      <c r="J1298" s="3">
        <v>1.0</v>
      </c>
      <c r="K1298" s="3">
        <v>0.0</v>
      </c>
      <c r="L1298" s="1" t="s">
        <v>18</v>
      </c>
      <c r="M1298" s="1" t="s">
        <v>215</v>
      </c>
      <c r="N1298" s="6" t="s">
        <v>3690</v>
      </c>
      <c r="O1298" s="1" t="s">
        <v>125</v>
      </c>
      <c r="P1298" s="1"/>
      <c r="Q1298" s="1"/>
    </row>
    <row r="1299">
      <c r="A1299" s="2">
        <v>1545000.0</v>
      </c>
      <c r="B1299" s="1" t="s">
        <v>15</v>
      </c>
      <c r="C1299" s="1" t="s">
        <v>3691</v>
      </c>
      <c r="D1299" s="3">
        <f t="shared" ref="D1299:D1300" si="57">E1299</f>
        <v>90</v>
      </c>
      <c r="E1299" s="3">
        <v>90.0</v>
      </c>
      <c r="F1299" s="8" t="s">
        <v>23</v>
      </c>
      <c r="G1299" s="1" t="s">
        <v>17</v>
      </c>
      <c r="H1299" s="5">
        <v>2.0</v>
      </c>
      <c r="I1299" s="3">
        <v>2.0</v>
      </c>
      <c r="J1299" s="3">
        <v>2.0</v>
      </c>
      <c r="K1299" s="3">
        <v>0.0</v>
      </c>
      <c r="L1299" s="1" t="s">
        <v>18</v>
      </c>
      <c r="M1299" s="1" t="s">
        <v>3692</v>
      </c>
      <c r="N1299" s="6" t="s">
        <v>3693</v>
      </c>
      <c r="O1299" s="1" t="s">
        <v>3694</v>
      </c>
      <c r="P1299" s="1"/>
      <c r="Q1299" s="1"/>
    </row>
    <row r="1300">
      <c r="A1300" s="2">
        <v>1549000.0</v>
      </c>
      <c r="B1300" s="1" t="s">
        <v>15</v>
      </c>
      <c r="C1300" s="1" t="s">
        <v>3695</v>
      </c>
      <c r="D1300" s="3">
        <f t="shared" si="57"/>
        <v>92</v>
      </c>
      <c r="E1300" s="3">
        <v>92.0</v>
      </c>
      <c r="F1300" s="4">
        <v>45037.0</v>
      </c>
      <c r="G1300" s="1" t="s">
        <v>17</v>
      </c>
      <c r="H1300" s="5">
        <v>2.0</v>
      </c>
      <c r="I1300" s="3">
        <v>2.0</v>
      </c>
      <c r="J1300" s="3">
        <v>1.0</v>
      </c>
      <c r="K1300" s="3">
        <v>0.0</v>
      </c>
      <c r="L1300" s="1" t="s">
        <v>18</v>
      </c>
      <c r="M1300" s="1" t="s">
        <v>33</v>
      </c>
      <c r="N1300" s="6" t="s">
        <v>3696</v>
      </c>
      <c r="O1300" s="1" t="s">
        <v>3697</v>
      </c>
      <c r="P1300" s="1"/>
      <c r="Q1300" s="1"/>
    </row>
    <row r="1301">
      <c r="A1301" s="2">
        <v>1550000.0</v>
      </c>
      <c r="B1301" s="1" t="s">
        <v>15</v>
      </c>
      <c r="C1301" s="1" t="s">
        <v>3698</v>
      </c>
      <c r="D1301" s="3">
        <v>68.0</v>
      </c>
      <c r="E1301" s="3">
        <v>135.0</v>
      </c>
      <c r="F1301" s="4">
        <v>45261.0</v>
      </c>
      <c r="G1301" s="1" t="s">
        <v>24</v>
      </c>
      <c r="H1301" s="5">
        <v>3.0</v>
      </c>
      <c r="I1301" s="3">
        <v>3.0</v>
      </c>
      <c r="J1301" s="3">
        <v>1.0</v>
      </c>
      <c r="K1301" s="3">
        <v>0.0</v>
      </c>
      <c r="L1301" s="1" t="s">
        <v>18</v>
      </c>
      <c r="M1301" s="1" t="s">
        <v>215</v>
      </c>
      <c r="N1301" s="6" t="s">
        <v>3699</v>
      </c>
      <c r="O1301" s="1" t="s">
        <v>3700</v>
      </c>
      <c r="P1301" s="1"/>
      <c r="Q1301" s="1"/>
    </row>
    <row r="1302">
      <c r="A1302" s="2">
        <v>1550000.0</v>
      </c>
      <c r="B1302" s="1" t="s">
        <v>15</v>
      </c>
      <c r="C1302" s="1" t="s">
        <v>3701</v>
      </c>
      <c r="D1302" s="3">
        <f t="shared" ref="D1302:D1306" si="58">E1302</f>
        <v>85</v>
      </c>
      <c r="E1302" s="3">
        <v>85.0</v>
      </c>
      <c r="F1302" s="4">
        <v>45036.0</v>
      </c>
      <c r="G1302" s="1" t="s">
        <v>17</v>
      </c>
      <c r="H1302" s="5">
        <v>2.0</v>
      </c>
      <c r="I1302" s="3">
        <v>2.0</v>
      </c>
      <c r="J1302" s="3">
        <v>2.0</v>
      </c>
      <c r="K1302" s="3">
        <v>0.0</v>
      </c>
      <c r="L1302" s="1" t="s">
        <v>18</v>
      </c>
      <c r="M1302" s="1" t="s">
        <v>3702</v>
      </c>
      <c r="N1302" s="6" t="s">
        <v>3703</v>
      </c>
      <c r="O1302" s="1" t="s">
        <v>3704</v>
      </c>
      <c r="P1302" s="1"/>
      <c r="Q1302" s="1"/>
    </row>
    <row r="1303">
      <c r="A1303" s="2">
        <v>1550000.0</v>
      </c>
      <c r="B1303" s="1" t="s">
        <v>15</v>
      </c>
      <c r="C1303" s="1" t="s">
        <v>3705</v>
      </c>
      <c r="D1303" s="3">
        <f t="shared" si="58"/>
        <v>90</v>
      </c>
      <c r="E1303" s="3">
        <v>90.0</v>
      </c>
      <c r="F1303" s="4">
        <v>45436.0</v>
      </c>
      <c r="G1303" s="1" t="s">
        <v>17</v>
      </c>
      <c r="H1303" s="5">
        <v>2.0</v>
      </c>
      <c r="I1303" s="3">
        <v>2.0</v>
      </c>
      <c r="J1303" s="3">
        <v>2.0</v>
      </c>
      <c r="K1303" s="3">
        <v>0.0</v>
      </c>
      <c r="L1303" s="1" t="s">
        <v>18</v>
      </c>
      <c r="M1303" s="1" t="s">
        <v>1481</v>
      </c>
      <c r="N1303" s="6" t="s">
        <v>3706</v>
      </c>
      <c r="O1303" s="1" t="s">
        <v>3707</v>
      </c>
      <c r="P1303" s="1"/>
      <c r="Q1303" s="1"/>
    </row>
    <row r="1304">
      <c r="A1304" s="2">
        <v>1550000.0</v>
      </c>
      <c r="B1304" s="1" t="s">
        <v>15</v>
      </c>
      <c r="C1304" s="1" t="s">
        <v>3708</v>
      </c>
      <c r="D1304" s="3">
        <f t="shared" si="58"/>
        <v>97</v>
      </c>
      <c r="E1304" s="3">
        <v>97.0</v>
      </c>
      <c r="F1304" s="4">
        <v>45037.0</v>
      </c>
      <c r="G1304" s="1" t="s">
        <v>17</v>
      </c>
      <c r="H1304" s="5">
        <v>2.0</v>
      </c>
      <c r="I1304" s="3">
        <v>3.0</v>
      </c>
      <c r="J1304" s="3">
        <v>1.0</v>
      </c>
      <c r="K1304" s="3">
        <v>0.0</v>
      </c>
      <c r="L1304" s="1" t="s">
        <v>18</v>
      </c>
      <c r="M1304" s="1" t="s">
        <v>130</v>
      </c>
      <c r="N1304" s="6" t="s">
        <v>3709</v>
      </c>
      <c r="O1304" s="1" t="s">
        <v>3710</v>
      </c>
      <c r="P1304" s="1"/>
      <c r="Q1304" s="1"/>
    </row>
    <row r="1305">
      <c r="A1305" s="2">
        <v>1550000.0</v>
      </c>
      <c r="B1305" s="1" t="s">
        <v>15</v>
      </c>
      <c r="C1305" s="1" t="s">
        <v>3711</v>
      </c>
      <c r="D1305" s="3">
        <f t="shared" si="58"/>
        <v>100</v>
      </c>
      <c r="E1305" s="3">
        <v>100.0</v>
      </c>
      <c r="F1305" s="4">
        <v>45222.0</v>
      </c>
      <c r="G1305" s="1" t="s">
        <v>17</v>
      </c>
      <c r="H1305" s="5">
        <v>2.0</v>
      </c>
      <c r="I1305" s="3">
        <v>3.0</v>
      </c>
      <c r="J1305" s="3">
        <v>1.0</v>
      </c>
      <c r="K1305" s="3">
        <v>0.0</v>
      </c>
      <c r="L1305" s="1" t="s">
        <v>18</v>
      </c>
      <c r="M1305" s="1" t="s">
        <v>2109</v>
      </c>
      <c r="N1305" s="6" t="s">
        <v>3712</v>
      </c>
      <c r="O1305" s="1" t="s">
        <v>3713</v>
      </c>
      <c r="P1305" s="1"/>
      <c r="Q1305" s="1"/>
    </row>
    <row r="1306">
      <c r="A1306" s="2">
        <v>1550000.0</v>
      </c>
      <c r="B1306" s="1" t="s">
        <v>15</v>
      </c>
      <c r="C1306" s="1" t="s">
        <v>3714</v>
      </c>
      <c r="D1306" s="3">
        <f t="shared" si="58"/>
        <v>120</v>
      </c>
      <c r="E1306" s="3">
        <v>120.0</v>
      </c>
      <c r="F1306" s="1" t="s">
        <v>87</v>
      </c>
      <c r="G1306" s="1" t="s">
        <v>24</v>
      </c>
      <c r="H1306" s="5">
        <v>3.0</v>
      </c>
      <c r="I1306" s="3">
        <v>3.0</v>
      </c>
      <c r="J1306" s="3">
        <v>1.0</v>
      </c>
      <c r="K1306" s="3">
        <v>0.0</v>
      </c>
      <c r="L1306" s="1" t="s">
        <v>18</v>
      </c>
      <c r="M1306" s="1" t="s">
        <v>3014</v>
      </c>
      <c r="N1306" s="6" t="s">
        <v>3715</v>
      </c>
      <c r="O1306" s="1" t="s">
        <v>3716</v>
      </c>
      <c r="P1306" s="1"/>
      <c r="Q1306" s="1"/>
    </row>
    <row r="1307">
      <c r="A1307" s="2">
        <v>1550000.0</v>
      </c>
      <c r="B1307" s="1" t="s">
        <v>15</v>
      </c>
      <c r="C1307" s="1" t="s">
        <v>3717</v>
      </c>
      <c r="D1307" s="3">
        <v>122.0</v>
      </c>
      <c r="E1307" s="3">
        <v>128.0</v>
      </c>
      <c r="F1307" s="4">
        <v>45433.0</v>
      </c>
      <c r="G1307" s="1" t="s">
        <v>24</v>
      </c>
      <c r="H1307" s="5">
        <v>3.0</v>
      </c>
      <c r="I1307" s="5">
        <v>3.0</v>
      </c>
      <c r="J1307" s="5">
        <v>2.0</v>
      </c>
      <c r="K1307" s="3">
        <v>0.0</v>
      </c>
      <c r="L1307" s="1" t="s">
        <v>18</v>
      </c>
      <c r="M1307" s="1" t="s">
        <v>3718</v>
      </c>
      <c r="N1307" s="6" t="s">
        <v>3719</v>
      </c>
      <c r="O1307" s="1" t="s">
        <v>3720</v>
      </c>
      <c r="P1307" s="1"/>
      <c r="Q1307" s="1"/>
    </row>
    <row r="1308">
      <c r="A1308" s="2">
        <v>1550000.0</v>
      </c>
      <c r="B1308" s="1" t="s">
        <v>15</v>
      </c>
      <c r="C1308" s="1" t="s">
        <v>3721</v>
      </c>
      <c r="D1308" s="3">
        <v>200.0</v>
      </c>
      <c r="E1308" s="3">
        <v>175.0</v>
      </c>
      <c r="F1308" s="4">
        <v>45037.0</v>
      </c>
      <c r="G1308" s="1" t="s">
        <v>24</v>
      </c>
      <c r="H1308" s="5">
        <v>3.0</v>
      </c>
      <c r="I1308" s="3">
        <v>3.0</v>
      </c>
      <c r="J1308" s="3">
        <v>2.0</v>
      </c>
      <c r="K1308" s="3">
        <v>0.0</v>
      </c>
      <c r="L1308" s="1" t="s">
        <v>18</v>
      </c>
      <c r="M1308" s="1" t="s">
        <v>3722</v>
      </c>
      <c r="N1308" s="6" t="s">
        <v>3723</v>
      </c>
      <c r="O1308" s="1" t="s">
        <v>3724</v>
      </c>
      <c r="P1308" s="1"/>
      <c r="Q1308" s="1"/>
    </row>
    <row r="1309">
      <c r="A1309" s="2">
        <v>1550000.0</v>
      </c>
      <c r="B1309" s="1" t="s">
        <v>15</v>
      </c>
      <c r="C1309" s="1" t="s">
        <v>3725</v>
      </c>
      <c r="D1309" s="3">
        <v>210.0</v>
      </c>
      <c r="E1309" s="3">
        <v>190.0</v>
      </c>
      <c r="F1309" s="4">
        <v>45356.0</v>
      </c>
      <c r="G1309" s="1" t="s">
        <v>24</v>
      </c>
      <c r="H1309" s="5">
        <v>3.0</v>
      </c>
      <c r="I1309" s="3">
        <v>3.0</v>
      </c>
      <c r="J1309" s="3">
        <v>1.0</v>
      </c>
      <c r="K1309" s="3">
        <v>0.0</v>
      </c>
      <c r="L1309" s="1" t="s">
        <v>18</v>
      </c>
      <c r="M1309" s="1" t="s">
        <v>58</v>
      </c>
      <c r="N1309" s="6" t="s">
        <v>3726</v>
      </c>
      <c r="O1309" s="1" t="s">
        <v>3727</v>
      </c>
      <c r="P1309" s="1"/>
      <c r="Q1309" s="1"/>
    </row>
    <row r="1310">
      <c r="A1310" s="2">
        <v>1556000.0</v>
      </c>
      <c r="B1310" s="1" t="s">
        <v>15</v>
      </c>
      <c r="C1310" s="1" t="s">
        <v>3728</v>
      </c>
      <c r="D1310" s="3">
        <f t="shared" ref="D1310:D1313" si="59">E1310</f>
        <v>65</v>
      </c>
      <c r="E1310" s="3">
        <v>65.0</v>
      </c>
      <c r="F1310" s="4">
        <v>45266.0</v>
      </c>
      <c r="G1310" s="1" t="s">
        <v>17</v>
      </c>
      <c r="H1310" s="5">
        <v>2.0</v>
      </c>
      <c r="I1310" s="3">
        <v>1.0</v>
      </c>
      <c r="J1310" s="3">
        <v>2.0</v>
      </c>
      <c r="K1310" s="3">
        <v>0.0</v>
      </c>
      <c r="L1310" s="1" t="s">
        <v>18</v>
      </c>
      <c r="M1310" s="1" t="s">
        <v>3729</v>
      </c>
      <c r="N1310" s="6" t="s">
        <v>3730</v>
      </c>
      <c r="O1310" s="1" t="s">
        <v>3731</v>
      </c>
      <c r="P1310" s="1"/>
      <c r="Q1310" s="1"/>
    </row>
    <row r="1311">
      <c r="A1311" s="2">
        <v>1564800.0</v>
      </c>
      <c r="B1311" s="1" t="s">
        <v>15</v>
      </c>
      <c r="C1311" s="1" t="s">
        <v>3732</v>
      </c>
      <c r="D1311" s="3">
        <f t="shared" si="59"/>
        <v>65</v>
      </c>
      <c r="E1311" s="3">
        <v>65.0</v>
      </c>
      <c r="F1311" s="4">
        <v>45390.0</v>
      </c>
      <c r="G1311" s="1" t="s">
        <v>17</v>
      </c>
      <c r="H1311" s="5">
        <v>2.0</v>
      </c>
      <c r="I1311" s="3">
        <v>1.0</v>
      </c>
      <c r="J1311" s="3">
        <v>1.0</v>
      </c>
      <c r="K1311" s="3">
        <v>0.0</v>
      </c>
      <c r="L1311" s="1" t="s">
        <v>18</v>
      </c>
      <c r="M1311" s="1" t="s">
        <v>3733</v>
      </c>
      <c r="N1311" s="6" t="s">
        <v>3734</v>
      </c>
      <c r="O1311" s="1" t="s">
        <v>3735</v>
      </c>
      <c r="P1311" s="1"/>
      <c r="Q1311" s="1"/>
    </row>
    <row r="1312">
      <c r="A1312" s="2">
        <v>1564800.0</v>
      </c>
      <c r="B1312" s="1" t="s">
        <v>15</v>
      </c>
      <c r="C1312" s="1" t="s">
        <v>3736</v>
      </c>
      <c r="D1312" s="3">
        <f t="shared" si="59"/>
        <v>65</v>
      </c>
      <c r="E1312" s="3">
        <v>65.0</v>
      </c>
      <c r="F1312" s="4">
        <v>45421.0</v>
      </c>
      <c r="G1312" s="1" t="s">
        <v>17</v>
      </c>
      <c r="H1312" s="5">
        <v>2.0</v>
      </c>
      <c r="I1312" s="3">
        <v>1.0</v>
      </c>
      <c r="J1312" s="3">
        <v>1.0</v>
      </c>
      <c r="K1312" s="3">
        <v>0.0</v>
      </c>
      <c r="L1312" s="1" t="s">
        <v>18</v>
      </c>
      <c r="M1312" s="1" t="s">
        <v>54</v>
      </c>
      <c r="N1312" s="6" t="s">
        <v>3737</v>
      </c>
      <c r="O1312" s="1" t="s">
        <v>3738</v>
      </c>
      <c r="P1312" s="1"/>
      <c r="Q1312" s="1"/>
    </row>
    <row r="1313">
      <c r="A1313" s="2">
        <v>1564800.0</v>
      </c>
      <c r="B1313" s="1" t="s">
        <v>15</v>
      </c>
      <c r="C1313" s="1" t="s">
        <v>3739</v>
      </c>
      <c r="D1313" s="3">
        <f t="shared" si="59"/>
        <v>65</v>
      </c>
      <c r="E1313" s="3">
        <v>65.0</v>
      </c>
      <c r="F1313" s="4">
        <v>45264.0</v>
      </c>
      <c r="G1313" s="1" t="s">
        <v>17</v>
      </c>
      <c r="H1313" s="5">
        <v>2.0</v>
      </c>
      <c r="I1313" s="3">
        <v>1.0</v>
      </c>
      <c r="J1313" s="3">
        <v>1.0</v>
      </c>
      <c r="K1313" s="3">
        <v>0.0</v>
      </c>
      <c r="L1313" s="1" t="s">
        <v>18</v>
      </c>
      <c r="M1313" s="1" t="s">
        <v>3729</v>
      </c>
      <c r="N1313" s="6" t="s">
        <v>3740</v>
      </c>
      <c r="O1313" s="1" t="s">
        <v>3741</v>
      </c>
      <c r="P1313" s="1"/>
      <c r="Q1313" s="1"/>
    </row>
    <row r="1314">
      <c r="A1314" s="2">
        <v>1564800.0</v>
      </c>
      <c r="B1314" s="1" t="s">
        <v>15</v>
      </c>
      <c r="C1314" s="1" t="s">
        <v>3742</v>
      </c>
      <c r="D1314" s="3">
        <v>65.0</v>
      </c>
      <c r="E1314" s="3">
        <v>65.0</v>
      </c>
      <c r="F1314" s="4">
        <v>45219.0</v>
      </c>
      <c r="G1314" s="1" t="s">
        <v>17</v>
      </c>
      <c r="H1314" s="5">
        <v>2.0</v>
      </c>
      <c r="I1314" s="3">
        <v>1.0</v>
      </c>
      <c r="J1314" s="3">
        <v>1.0</v>
      </c>
      <c r="K1314" s="3">
        <v>0.0</v>
      </c>
      <c r="L1314" s="1" t="s">
        <v>18</v>
      </c>
      <c r="M1314" s="1" t="s">
        <v>3733</v>
      </c>
      <c r="N1314" s="6" t="s">
        <v>3743</v>
      </c>
      <c r="O1314" s="1" t="s">
        <v>3744</v>
      </c>
      <c r="P1314" s="1"/>
      <c r="Q1314" s="1"/>
    </row>
    <row r="1315">
      <c r="A1315" s="2">
        <v>1564800.0</v>
      </c>
      <c r="B1315" s="1" t="s">
        <v>15</v>
      </c>
      <c r="C1315" s="1" t="s">
        <v>3745</v>
      </c>
      <c r="D1315" s="3">
        <v>65.0</v>
      </c>
      <c r="E1315" s="3">
        <v>65.0</v>
      </c>
      <c r="F1315" s="4">
        <v>45321.0</v>
      </c>
      <c r="G1315" s="1" t="s">
        <v>17</v>
      </c>
      <c r="H1315" s="5">
        <v>2.0</v>
      </c>
      <c r="I1315" s="3">
        <v>1.0</v>
      </c>
      <c r="J1315" s="3">
        <v>1.0</v>
      </c>
      <c r="K1315" s="3">
        <v>0.0</v>
      </c>
      <c r="L1315" s="1" t="s">
        <v>18</v>
      </c>
      <c r="M1315" s="1" t="s">
        <v>123</v>
      </c>
      <c r="N1315" s="6" t="s">
        <v>3746</v>
      </c>
      <c r="O1315" s="1" t="s">
        <v>3747</v>
      </c>
      <c r="P1315" s="1"/>
      <c r="Q1315" s="1"/>
    </row>
    <row r="1316">
      <c r="A1316" s="2">
        <v>1569000.0</v>
      </c>
      <c r="B1316" s="1" t="s">
        <v>15</v>
      </c>
      <c r="C1316" s="1" t="s">
        <v>3748</v>
      </c>
      <c r="D1316" s="3">
        <v>90.0</v>
      </c>
      <c r="E1316" s="3">
        <v>110.0</v>
      </c>
      <c r="F1316" s="4">
        <v>45414.0</v>
      </c>
      <c r="G1316" s="1" t="s">
        <v>24</v>
      </c>
      <c r="H1316" s="5">
        <v>3.0</v>
      </c>
      <c r="I1316" s="3">
        <v>3.0</v>
      </c>
      <c r="J1316" s="3">
        <v>1.0</v>
      </c>
      <c r="K1316" s="3">
        <v>0.0</v>
      </c>
      <c r="L1316" s="1" t="s">
        <v>18</v>
      </c>
      <c r="M1316" s="1" t="s">
        <v>2742</v>
      </c>
      <c r="N1316" s="6" t="s">
        <v>3749</v>
      </c>
      <c r="O1316" s="1" t="s">
        <v>2185</v>
      </c>
      <c r="P1316" s="1"/>
      <c r="Q1316" s="1"/>
    </row>
    <row r="1317">
      <c r="A1317" s="2">
        <v>1570000.0</v>
      </c>
      <c r="B1317" s="1" t="s">
        <v>15</v>
      </c>
      <c r="C1317" s="1" t="s">
        <v>3750</v>
      </c>
      <c r="D1317" s="3">
        <f>E1317</f>
        <v>70</v>
      </c>
      <c r="E1317" s="3">
        <v>70.0</v>
      </c>
      <c r="F1317" s="4">
        <v>45274.0</v>
      </c>
      <c r="G1317" s="1" t="s">
        <v>17</v>
      </c>
      <c r="H1317" s="5">
        <v>2.0</v>
      </c>
      <c r="I1317" s="3">
        <v>2.0</v>
      </c>
      <c r="J1317" s="3">
        <v>2.0</v>
      </c>
      <c r="K1317" s="3">
        <v>0.0</v>
      </c>
      <c r="L1317" s="1" t="s">
        <v>18</v>
      </c>
      <c r="M1317" s="1" t="s">
        <v>667</v>
      </c>
      <c r="N1317" s="6" t="s">
        <v>3751</v>
      </c>
      <c r="O1317" s="1" t="s">
        <v>3752</v>
      </c>
      <c r="P1317" s="1"/>
      <c r="Q1317" s="1"/>
    </row>
    <row r="1318">
      <c r="A1318" s="2">
        <v>1570000.0</v>
      </c>
      <c r="B1318" s="1" t="s">
        <v>15</v>
      </c>
      <c r="C1318" s="1" t="s">
        <v>3753</v>
      </c>
      <c r="D1318" s="3">
        <v>120.0</v>
      </c>
      <c r="E1318" s="3">
        <v>100.0</v>
      </c>
      <c r="F1318" s="4">
        <v>45281.0</v>
      </c>
      <c r="G1318" s="1" t="s">
        <v>24</v>
      </c>
      <c r="H1318" s="5">
        <v>3.0</v>
      </c>
      <c r="I1318" s="3">
        <v>3.0</v>
      </c>
      <c r="J1318" s="3">
        <v>1.0</v>
      </c>
      <c r="K1318" s="3">
        <v>0.0</v>
      </c>
      <c r="L1318" s="1" t="s">
        <v>18</v>
      </c>
      <c r="M1318" s="1" t="s">
        <v>1779</v>
      </c>
      <c r="N1318" s="6" t="s">
        <v>3754</v>
      </c>
      <c r="O1318" s="1" t="s">
        <v>3755</v>
      </c>
      <c r="P1318" s="1"/>
      <c r="Q1318" s="1"/>
    </row>
    <row r="1319">
      <c r="A1319" s="2">
        <v>1570000.0</v>
      </c>
      <c r="B1319" s="1" t="s">
        <v>15</v>
      </c>
      <c r="C1319" s="1" t="s">
        <v>3756</v>
      </c>
      <c r="D1319" s="3">
        <f>E1319</f>
        <v>174</v>
      </c>
      <c r="E1319" s="3">
        <v>174.0</v>
      </c>
      <c r="F1319" s="4">
        <v>45053.0</v>
      </c>
      <c r="G1319" s="1" t="s">
        <v>17</v>
      </c>
      <c r="H1319" s="5">
        <v>2.0</v>
      </c>
      <c r="I1319" s="3">
        <v>2.0</v>
      </c>
      <c r="J1319" s="3">
        <v>2.0</v>
      </c>
      <c r="K1319" s="3">
        <v>0.0</v>
      </c>
      <c r="L1319" s="1" t="s">
        <v>18</v>
      </c>
      <c r="M1319" s="1" t="s">
        <v>865</v>
      </c>
      <c r="N1319" s="6" t="s">
        <v>3757</v>
      </c>
      <c r="O1319" s="1" t="s">
        <v>3758</v>
      </c>
      <c r="P1319" s="1"/>
      <c r="Q1319" s="1"/>
    </row>
    <row r="1320">
      <c r="A1320" s="2">
        <v>1574000.0</v>
      </c>
      <c r="B1320" s="1" t="s">
        <v>15</v>
      </c>
      <c r="C1320" s="1" t="s">
        <v>3759</v>
      </c>
      <c r="D1320" s="3">
        <v>102.0</v>
      </c>
      <c r="E1320" s="3">
        <v>102.0</v>
      </c>
      <c r="F1320" s="4">
        <v>45208.0</v>
      </c>
      <c r="G1320" s="1" t="s">
        <v>24</v>
      </c>
      <c r="H1320" s="5">
        <v>3.0</v>
      </c>
      <c r="I1320" s="3">
        <v>3.0</v>
      </c>
      <c r="J1320" s="3">
        <v>2.0</v>
      </c>
      <c r="K1320" s="3">
        <v>0.0</v>
      </c>
      <c r="L1320" s="1" t="s">
        <v>18</v>
      </c>
      <c r="M1320" s="1" t="s">
        <v>164</v>
      </c>
      <c r="N1320" s="6" t="s">
        <v>3760</v>
      </c>
      <c r="O1320" s="1" t="s">
        <v>3761</v>
      </c>
      <c r="P1320" s="1"/>
      <c r="Q1320" s="1"/>
    </row>
    <row r="1321">
      <c r="A1321" s="2">
        <v>1574366.0</v>
      </c>
      <c r="B1321" s="1" t="s">
        <v>15</v>
      </c>
      <c r="C1321" s="1" t="s">
        <v>3762</v>
      </c>
      <c r="D1321" s="3">
        <f t="shared" ref="D1321:D1324" si="60">E1321</f>
        <v>60</v>
      </c>
      <c r="E1321" s="3">
        <v>60.0</v>
      </c>
      <c r="F1321" s="4">
        <v>45419.0</v>
      </c>
      <c r="G1321" s="1" t="s">
        <v>17</v>
      </c>
      <c r="H1321" s="5">
        <v>2.0</v>
      </c>
      <c r="I1321" s="3">
        <v>2.0</v>
      </c>
      <c r="J1321" s="3">
        <v>1.0</v>
      </c>
      <c r="K1321" s="3">
        <v>0.0</v>
      </c>
      <c r="L1321" s="1" t="s">
        <v>18</v>
      </c>
      <c r="M1321" s="1" t="s">
        <v>80</v>
      </c>
      <c r="N1321" s="6" t="s">
        <v>3763</v>
      </c>
      <c r="O1321" s="1" t="s">
        <v>3764</v>
      </c>
      <c r="P1321" s="1"/>
      <c r="Q1321" s="1"/>
    </row>
    <row r="1322">
      <c r="A1322" s="2">
        <v>1575000.0</v>
      </c>
      <c r="B1322" s="1" t="s">
        <v>15</v>
      </c>
      <c r="C1322" s="1" t="s">
        <v>3765</v>
      </c>
      <c r="D1322" s="3">
        <f t="shared" si="60"/>
        <v>90</v>
      </c>
      <c r="E1322" s="3">
        <v>90.0</v>
      </c>
      <c r="F1322" s="4">
        <v>45082.0</v>
      </c>
      <c r="G1322" s="1" t="s">
        <v>24</v>
      </c>
      <c r="H1322" s="5">
        <v>3.0</v>
      </c>
      <c r="I1322" s="3">
        <v>3.0</v>
      </c>
      <c r="J1322" s="3">
        <v>1.0</v>
      </c>
      <c r="K1322" s="3">
        <v>0.0</v>
      </c>
      <c r="L1322" s="1" t="s">
        <v>18</v>
      </c>
      <c r="M1322" s="1" t="s">
        <v>37</v>
      </c>
      <c r="N1322" s="6" t="s">
        <v>3766</v>
      </c>
      <c r="O1322" s="1" t="s">
        <v>3767</v>
      </c>
      <c r="P1322" s="1"/>
      <c r="Q1322" s="1"/>
    </row>
    <row r="1323">
      <c r="A1323" s="2">
        <v>1575000.0</v>
      </c>
      <c r="B1323" s="1" t="s">
        <v>15</v>
      </c>
      <c r="C1323" s="1" t="s">
        <v>3768</v>
      </c>
      <c r="D1323" s="3">
        <f t="shared" si="60"/>
        <v>90</v>
      </c>
      <c r="E1323" s="3">
        <v>90.0</v>
      </c>
      <c r="F1323" s="4">
        <v>45422.0</v>
      </c>
      <c r="G1323" s="1" t="s">
        <v>17</v>
      </c>
      <c r="H1323" s="5">
        <v>2.0</v>
      </c>
      <c r="I1323" s="3">
        <v>2.0</v>
      </c>
      <c r="J1323" s="3">
        <v>2.0</v>
      </c>
      <c r="K1323" s="3">
        <v>0.0</v>
      </c>
      <c r="L1323" s="1" t="s">
        <v>18</v>
      </c>
      <c r="M1323" s="1" t="s">
        <v>3769</v>
      </c>
      <c r="N1323" s="6" t="s">
        <v>3770</v>
      </c>
      <c r="O1323" s="1" t="s">
        <v>3771</v>
      </c>
      <c r="P1323" s="1"/>
      <c r="Q1323" s="1"/>
    </row>
    <row r="1324">
      <c r="A1324" s="2">
        <v>1575000.0</v>
      </c>
      <c r="B1324" s="1" t="s">
        <v>15</v>
      </c>
      <c r="C1324" s="1" t="s">
        <v>3772</v>
      </c>
      <c r="D1324" s="3">
        <f t="shared" si="60"/>
        <v>90</v>
      </c>
      <c r="E1324" s="3">
        <v>90.0</v>
      </c>
      <c r="F1324" s="4">
        <v>45384.0</v>
      </c>
      <c r="G1324" s="1" t="s">
        <v>17</v>
      </c>
      <c r="H1324" s="5">
        <v>2.0</v>
      </c>
      <c r="I1324" s="3">
        <v>2.0</v>
      </c>
      <c r="J1324" s="3">
        <v>2.0</v>
      </c>
      <c r="K1324" s="3">
        <v>0.0</v>
      </c>
      <c r="L1324" s="1" t="s">
        <v>18</v>
      </c>
      <c r="M1324" s="1" t="s">
        <v>3769</v>
      </c>
      <c r="N1324" s="6" t="s">
        <v>3773</v>
      </c>
      <c r="O1324" s="1" t="s">
        <v>3774</v>
      </c>
      <c r="P1324" s="1"/>
      <c r="Q1324" s="1"/>
    </row>
    <row r="1325">
      <c r="A1325" s="2">
        <v>1575000.0</v>
      </c>
      <c r="B1325" s="1" t="s">
        <v>15</v>
      </c>
      <c r="C1325" s="1" t="s">
        <v>3775</v>
      </c>
      <c r="D1325" s="3">
        <v>90.0</v>
      </c>
      <c r="E1325" s="3">
        <f t="shared" ref="E1325:E1326" si="61">D1325</f>
        <v>90</v>
      </c>
      <c r="F1325" s="4">
        <v>45210.0</v>
      </c>
      <c r="G1325" s="1" t="s">
        <v>17</v>
      </c>
      <c r="H1325" s="5">
        <v>2.0</v>
      </c>
      <c r="I1325" s="3">
        <v>2.0</v>
      </c>
      <c r="J1325" s="3">
        <v>2.0</v>
      </c>
      <c r="K1325" s="3">
        <v>0.0</v>
      </c>
      <c r="L1325" s="1" t="s">
        <v>18</v>
      </c>
      <c r="M1325" s="1" t="s">
        <v>88</v>
      </c>
      <c r="N1325" s="6" t="s">
        <v>3776</v>
      </c>
      <c r="O1325" s="1" t="s">
        <v>3777</v>
      </c>
      <c r="P1325" s="1"/>
      <c r="Q1325" s="1"/>
    </row>
    <row r="1326">
      <c r="A1326" s="2">
        <v>1575000.0</v>
      </c>
      <c r="B1326" s="1" t="s">
        <v>15</v>
      </c>
      <c r="C1326" s="1" t="s">
        <v>3775</v>
      </c>
      <c r="D1326" s="3">
        <v>90.0</v>
      </c>
      <c r="E1326" s="3">
        <f t="shared" si="61"/>
        <v>90</v>
      </c>
      <c r="F1326" s="4">
        <v>44985.0</v>
      </c>
      <c r="G1326" s="1" t="s">
        <v>17</v>
      </c>
      <c r="H1326" s="5">
        <v>2.0</v>
      </c>
      <c r="I1326" s="3">
        <v>2.0</v>
      </c>
      <c r="J1326" s="3">
        <v>2.0</v>
      </c>
      <c r="K1326" s="3">
        <v>0.0</v>
      </c>
      <c r="L1326" s="1" t="s">
        <v>18</v>
      </c>
      <c r="M1326" s="1" t="s">
        <v>88</v>
      </c>
      <c r="N1326" s="6" t="s">
        <v>3778</v>
      </c>
      <c r="O1326" s="1" t="s">
        <v>3779</v>
      </c>
      <c r="P1326" s="1"/>
      <c r="Q1326" s="1"/>
    </row>
    <row r="1327">
      <c r="A1327" s="2">
        <v>1575000.0</v>
      </c>
      <c r="B1327" s="1" t="s">
        <v>15</v>
      </c>
      <c r="C1327" s="1" t="s">
        <v>3780</v>
      </c>
      <c r="D1327" s="3">
        <f t="shared" ref="D1327:D1328" si="62">E1327</f>
        <v>90</v>
      </c>
      <c r="E1327" s="3">
        <v>90.0</v>
      </c>
      <c r="F1327" s="4">
        <v>45445.0</v>
      </c>
      <c r="G1327" s="1" t="s">
        <v>17</v>
      </c>
      <c r="H1327" s="5">
        <v>2.0</v>
      </c>
      <c r="I1327" s="3">
        <v>2.0</v>
      </c>
      <c r="J1327" s="3">
        <v>3.0</v>
      </c>
      <c r="K1327" s="3">
        <v>0.0</v>
      </c>
      <c r="L1327" s="1" t="s">
        <v>18</v>
      </c>
      <c r="M1327" s="1" t="s">
        <v>3781</v>
      </c>
      <c r="N1327" s="6" t="s">
        <v>3782</v>
      </c>
      <c r="O1327" s="1" t="s">
        <v>3783</v>
      </c>
      <c r="P1327" s="1"/>
      <c r="Q1327" s="1"/>
    </row>
    <row r="1328">
      <c r="A1328" s="2">
        <v>1575000.0</v>
      </c>
      <c r="B1328" s="1" t="s">
        <v>15</v>
      </c>
      <c r="C1328" s="1" t="s">
        <v>3784</v>
      </c>
      <c r="D1328" s="3">
        <f t="shared" si="62"/>
        <v>91</v>
      </c>
      <c r="E1328" s="3">
        <v>91.0</v>
      </c>
      <c r="F1328" s="4">
        <v>45259.0</v>
      </c>
      <c r="G1328" s="1" t="s">
        <v>17</v>
      </c>
      <c r="H1328" s="5">
        <v>2.0</v>
      </c>
      <c r="I1328" s="3">
        <v>2.0</v>
      </c>
      <c r="J1328" s="3">
        <v>2.0</v>
      </c>
      <c r="K1328" s="3">
        <v>0.0</v>
      </c>
      <c r="L1328" s="1" t="s">
        <v>18</v>
      </c>
      <c r="M1328" s="1" t="s">
        <v>3769</v>
      </c>
      <c r="N1328" s="6" t="s">
        <v>3785</v>
      </c>
      <c r="O1328" s="1" t="s">
        <v>3786</v>
      </c>
      <c r="P1328" s="1"/>
      <c r="Q1328" s="1"/>
    </row>
    <row r="1329">
      <c r="A1329" s="2">
        <v>1575000.0</v>
      </c>
      <c r="B1329" s="1" t="s">
        <v>15</v>
      </c>
      <c r="C1329" s="1" t="s">
        <v>3787</v>
      </c>
      <c r="D1329" s="3">
        <v>120.0</v>
      </c>
      <c r="E1329" s="3">
        <v>160.0</v>
      </c>
      <c r="F1329" s="4">
        <v>45425.0</v>
      </c>
      <c r="G1329" s="1" t="s">
        <v>24</v>
      </c>
      <c r="H1329" s="5">
        <v>3.0</v>
      </c>
      <c r="I1329" s="3">
        <v>3.0</v>
      </c>
      <c r="J1329" s="3">
        <v>1.0</v>
      </c>
      <c r="K1329" s="3">
        <v>0.0</v>
      </c>
      <c r="L1329" s="1" t="s">
        <v>18</v>
      </c>
      <c r="M1329" s="1" t="s">
        <v>54</v>
      </c>
      <c r="N1329" s="6" t="s">
        <v>3788</v>
      </c>
      <c r="O1329" s="1" t="s">
        <v>3789</v>
      </c>
      <c r="P1329" s="1"/>
      <c r="Q1329" s="1"/>
    </row>
    <row r="1330">
      <c r="A1330" s="2">
        <v>1580000.0</v>
      </c>
      <c r="B1330" s="1" t="s">
        <v>15</v>
      </c>
      <c r="C1330" s="1" t="s">
        <v>3790</v>
      </c>
      <c r="D1330" s="3">
        <v>73.0</v>
      </c>
      <c r="E1330" s="3">
        <v>156.0</v>
      </c>
      <c r="F1330" s="1" t="s">
        <v>87</v>
      </c>
      <c r="G1330" s="1" t="s">
        <v>24</v>
      </c>
      <c r="H1330" s="5">
        <v>3.0</v>
      </c>
      <c r="I1330" s="3">
        <v>3.0</v>
      </c>
      <c r="J1330" s="3">
        <v>2.0</v>
      </c>
      <c r="K1330" s="3">
        <v>0.0</v>
      </c>
      <c r="L1330" s="1" t="s">
        <v>18</v>
      </c>
      <c r="M1330" s="1" t="s">
        <v>3791</v>
      </c>
      <c r="N1330" s="6" t="s">
        <v>3792</v>
      </c>
      <c r="O1330" s="1" t="s">
        <v>3793</v>
      </c>
      <c r="P1330" s="1"/>
      <c r="Q1330" s="1"/>
    </row>
    <row r="1331">
      <c r="A1331" s="2">
        <v>1580000.0</v>
      </c>
      <c r="B1331" s="1" t="s">
        <v>15</v>
      </c>
      <c r="C1331" s="1" t="s">
        <v>3794</v>
      </c>
      <c r="D1331" s="3">
        <f t="shared" ref="D1331:D1333" si="63">E1331</f>
        <v>97</v>
      </c>
      <c r="E1331" s="3">
        <v>97.0</v>
      </c>
      <c r="F1331" s="4">
        <v>45350.0</v>
      </c>
      <c r="G1331" s="1" t="s">
        <v>17</v>
      </c>
      <c r="H1331" s="5">
        <v>2.0</v>
      </c>
      <c r="I1331" s="3">
        <v>3.0</v>
      </c>
      <c r="J1331" s="3">
        <v>2.0</v>
      </c>
      <c r="K1331" s="3">
        <v>0.0</v>
      </c>
      <c r="L1331" s="1" t="s">
        <v>18</v>
      </c>
      <c r="M1331" s="1" t="s">
        <v>1988</v>
      </c>
      <c r="N1331" s="6" t="s">
        <v>3795</v>
      </c>
      <c r="O1331" s="1" t="s">
        <v>3796</v>
      </c>
      <c r="P1331" s="1"/>
      <c r="Q1331" s="1"/>
    </row>
    <row r="1332">
      <c r="A1332" s="2">
        <v>1580000.0</v>
      </c>
      <c r="B1332" s="1" t="s">
        <v>15</v>
      </c>
      <c r="C1332" s="1" t="s">
        <v>3797</v>
      </c>
      <c r="D1332" s="3">
        <f t="shared" si="63"/>
        <v>97</v>
      </c>
      <c r="E1332" s="3">
        <v>97.0</v>
      </c>
      <c r="F1332" s="4">
        <v>45412.0</v>
      </c>
      <c r="G1332" s="1" t="s">
        <v>17</v>
      </c>
      <c r="H1332" s="5">
        <v>2.0</v>
      </c>
      <c r="I1332" s="3">
        <v>3.0</v>
      </c>
      <c r="J1332" s="3">
        <v>2.0</v>
      </c>
      <c r="K1332" s="3">
        <v>0.0</v>
      </c>
      <c r="L1332" s="1" t="s">
        <v>18</v>
      </c>
      <c r="M1332" s="1" t="s">
        <v>1988</v>
      </c>
      <c r="N1332" s="6" t="s">
        <v>3798</v>
      </c>
      <c r="O1332" s="1" t="s">
        <v>3799</v>
      </c>
      <c r="P1332" s="1"/>
      <c r="Q1332" s="1"/>
    </row>
    <row r="1333">
      <c r="A1333" s="2">
        <v>1580000.0</v>
      </c>
      <c r="B1333" s="1" t="s">
        <v>15</v>
      </c>
      <c r="C1333" s="1" t="s">
        <v>3800</v>
      </c>
      <c r="D1333" s="3">
        <f t="shared" si="63"/>
        <v>101</v>
      </c>
      <c r="E1333" s="3">
        <v>101.0</v>
      </c>
      <c r="F1333" s="8" t="s">
        <v>23</v>
      </c>
      <c r="G1333" s="1" t="s">
        <v>17</v>
      </c>
      <c r="H1333" s="5">
        <v>2.0</v>
      </c>
      <c r="I1333" s="3">
        <v>2.0</v>
      </c>
      <c r="J1333" s="3">
        <v>2.0</v>
      </c>
      <c r="K1333" s="3">
        <v>0.0</v>
      </c>
      <c r="L1333" s="1" t="s">
        <v>18</v>
      </c>
      <c r="M1333" s="1" t="s">
        <v>37</v>
      </c>
      <c r="N1333" s="6" t="s">
        <v>3801</v>
      </c>
      <c r="O1333" s="1" t="s">
        <v>3802</v>
      </c>
      <c r="P1333" s="1"/>
      <c r="Q1333" s="1"/>
    </row>
    <row r="1334">
      <c r="A1334" s="2">
        <v>1580000.0</v>
      </c>
      <c r="B1334" s="1" t="s">
        <v>15</v>
      </c>
      <c r="C1334" s="1" t="s">
        <v>3803</v>
      </c>
      <c r="D1334" s="3">
        <v>150.0</v>
      </c>
      <c r="E1334" s="3">
        <v>90.0</v>
      </c>
      <c r="F1334" s="1" t="s">
        <v>87</v>
      </c>
      <c r="G1334" s="1" t="s">
        <v>24</v>
      </c>
      <c r="H1334" s="5">
        <v>3.0</v>
      </c>
      <c r="I1334" s="3">
        <v>2.0</v>
      </c>
      <c r="J1334" s="3">
        <v>1.0</v>
      </c>
      <c r="K1334" s="3">
        <v>0.0</v>
      </c>
      <c r="L1334" s="1" t="s">
        <v>18</v>
      </c>
      <c r="M1334" s="1" t="s">
        <v>3804</v>
      </c>
      <c r="N1334" s="6" t="s">
        <v>3805</v>
      </c>
      <c r="O1334" s="1" t="s">
        <v>3806</v>
      </c>
      <c r="P1334" s="1"/>
      <c r="Q1334" s="1"/>
    </row>
    <row r="1335">
      <c r="A1335" s="2">
        <v>1580000.0</v>
      </c>
      <c r="B1335" s="1" t="s">
        <v>15</v>
      </c>
      <c r="C1335" s="1" t="s">
        <v>3807</v>
      </c>
      <c r="D1335" s="3">
        <f>E1335</f>
        <v>156</v>
      </c>
      <c r="E1335" s="3">
        <v>156.0</v>
      </c>
      <c r="F1335" s="8" t="s">
        <v>23</v>
      </c>
      <c r="G1335" s="1" t="s">
        <v>17</v>
      </c>
      <c r="H1335" s="5">
        <v>2.0</v>
      </c>
      <c r="I1335" s="3">
        <v>3.0</v>
      </c>
      <c r="J1335" s="3">
        <v>2.0</v>
      </c>
      <c r="K1335" s="3">
        <v>0.0</v>
      </c>
      <c r="L1335" s="1" t="s">
        <v>18</v>
      </c>
      <c r="M1335" s="1" t="s">
        <v>1161</v>
      </c>
      <c r="N1335" s="6" t="s">
        <v>3808</v>
      </c>
      <c r="O1335" s="1" t="s">
        <v>3809</v>
      </c>
      <c r="P1335" s="1"/>
      <c r="Q1335" s="1"/>
    </row>
    <row r="1336">
      <c r="A1336" s="2">
        <v>1580000.0</v>
      </c>
      <c r="B1336" s="1" t="s">
        <v>15</v>
      </c>
      <c r="C1336" s="1" t="s">
        <v>3810</v>
      </c>
      <c r="D1336" s="3">
        <v>200.0</v>
      </c>
      <c r="E1336" s="3">
        <v>220.0</v>
      </c>
      <c r="F1336" s="4">
        <v>45381.0</v>
      </c>
      <c r="G1336" s="1" t="s">
        <v>24</v>
      </c>
      <c r="H1336" s="5">
        <v>3.0</v>
      </c>
      <c r="I1336" s="3">
        <v>3.0</v>
      </c>
      <c r="J1336" s="3">
        <v>1.0</v>
      </c>
      <c r="K1336" s="3">
        <v>0.0</v>
      </c>
      <c r="L1336" s="1" t="s">
        <v>18</v>
      </c>
      <c r="M1336" s="1" t="s">
        <v>833</v>
      </c>
      <c r="N1336" s="6" t="s">
        <v>3811</v>
      </c>
      <c r="O1336" s="1" t="s">
        <v>3812</v>
      </c>
      <c r="P1336" s="1"/>
      <c r="Q1336" s="1"/>
    </row>
    <row r="1337">
      <c r="A1337" s="2">
        <v>1580000.0</v>
      </c>
      <c r="B1337" s="1" t="s">
        <v>15</v>
      </c>
      <c r="C1337" s="1" t="s">
        <v>3813</v>
      </c>
      <c r="D1337" s="3">
        <v>200.0</v>
      </c>
      <c r="E1337" s="3">
        <v>200.0</v>
      </c>
      <c r="F1337" s="4">
        <v>45380.0</v>
      </c>
      <c r="G1337" s="1" t="s">
        <v>24</v>
      </c>
      <c r="H1337" s="5">
        <v>3.0</v>
      </c>
      <c r="I1337" s="3">
        <v>3.0</v>
      </c>
      <c r="J1337" s="3">
        <v>1.0</v>
      </c>
      <c r="K1337" s="3">
        <v>0.0</v>
      </c>
      <c r="L1337" s="1" t="s">
        <v>18</v>
      </c>
      <c r="M1337" s="1" t="s">
        <v>833</v>
      </c>
      <c r="N1337" s="6" t="s">
        <v>3814</v>
      </c>
      <c r="O1337" s="1" t="s">
        <v>3815</v>
      </c>
      <c r="P1337" s="1"/>
      <c r="Q1337" s="1"/>
    </row>
    <row r="1338">
      <c r="A1338" s="2">
        <v>1581120.0</v>
      </c>
      <c r="B1338" s="1" t="s">
        <v>15</v>
      </c>
      <c r="C1338" s="1" t="s">
        <v>3816</v>
      </c>
      <c r="D1338" s="3">
        <f>E1338</f>
        <v>65</v>
      </c>
      <c r="E1338" s="3">
        <v>65.0</v>
      </c>
      <c r="F1338" s="4">
        <v>45258.0</v>
      </c>
      <c r="G1338" s="1" t="s">
        <v>17</v>
      </c>
      <c r="H1338" s="5">
        <v>2.0</v>
      </c>
      <c r="I1338" s="3">
        <v>1.0</v>
      </c>
      <c r="J1338" s="3">
        <v>1.0</v>
      </c>
      <c r="K1338" s="3">
        <v>0.0</v>
      </c>
      <c r="L1338" s="1" t="s">
        <v>18</v>
      </c>
      <c r="M1338" s="1" t="s">
        <v>3817</v>
      </c>
      <c r="N1338" s="6" t="s">
        <v>3818</v>
      </c>
      <c r="O1338" s="1" t="s">
        <v>3819</v>
      </c>
      <c r="P1338" s="1"/>
      <c r="Q1338" s="1"/>
    </row>
    <row r="1339">
      <c r="A1339" s="2">
        <v>1581120.0</v>
      </c>
      <c r="B1339" s="1" t="s">
        <v>15</v>
      </c>
      <c r="C1339" s="1" t="s">
        <v>3820</v>
      </c>
      <c r="D1339" s="3">
        <v>65.0</v>
      </c>
      <c r="E1339" s="3">
        <f t="shared" ref="E1339:E1340" si="64">D1339</f>
        <v>65</v>
      </c>
      <c r="F1339" s="4">
        <v>45085.0</v>
      </c>
      <c r="G1339" s="1" t="s">
        <v>17</v>
      </c>
      <c r="H1339" s="5">
        <v>2.0</v>
      </c>
      <c r="I1339" s="3">
        <v>1.0</v>
      </c>
      <c r="J1339" s="3">
        <v>1.0</v>
      </c>
      <c r="K1339" s="3">
        <v>0.0</v>
      </c>
      <c r="L1339" s="1" t="s">
        <v>18</v>
      </c>
      <c r="M1339" s="1" t="s">
        <v>3817</v>
      </c>
      <c r="N1339" s="6" t="s">
        <v>3821</v>
      </c>
      <c r="O1339" s="1" t="s">
        <v>3822</v>
      </c>
      <c r="P1339" s="1"/>
      <c r="Q1339" s="1"/>
    </row>
    <row r="1340">
      <c r="A1340" s="2">
        <v>1581120.0</v>
      </c>
      <c r="B1340" s="1" t="s">
        <v>15</v>
      </c>
      <c r="C1340" s="1" t="s">
        <v>3823</v>
      </c>
      <c r="D1340" s="3">
        <v>65.0</v>
      </c>
      <c r="E1340" s="3">
        <f t="shared" si="64"/>
        <v>65</v>
      </c>
      <c r="F1340" s="4">
        <v>45316.0</v>
      </c>
      <c r="G1340" s="1" t="s">
        <v>17</v>
      </c>
      <c r="H1340" s="5">
        <v>2.0</v>
      </c>
      <c r="I1340" s="3">
        <v>1.0</v>
      </c>
      <c r="J1340" s="3">
        <v>1.0</v>
      </c>
      <c r="K1340" s="3">
        <v>0.0</v>
      </c>
      <c r="L1340" s="1" t="s">
        <v>18</v>
      </c>
      <c r="M1340" s="1" t="s">
        <v>3733</v>
      </c>
      <c r="N1340" s="6" t="s">
        <v>3824</v>
      </c>
      <c r="O1340" s="1" t="s">
        <v>3825</v>
      </c>
      <c r="P1340" s="1"/>
      <c r="Q1340" s="1"/>
    </row>
    <row r="1341">
      <c r="A1341" s="2">
        <v>1581120.0</v>
      </c>
      <c r="B1341" s="1" t="s">
        <v>15</v>
      </c>
      <c r="C1341" s="1" t="s">
        <v>3826</v>
      </c>
      <c r="D1341" s="3">
        <v>66.0</v>
      </c>
      <c r="E1341" s="3">
        <v>66.0</v>
      </c>
      <c r="F1341" s="4">
        <v>45125.0</v>
      </c>
      <c r="G1341" s="1" t="s">
        <v>17</v>
      </c>
      <c r="H1341" s="5">
        <v>2.0</v>
      </c>
      <c r="I1341" s="3">
        <v>1.0</v>
      </c>
      <c r="J1341" s="3">
        <v>1.0</v>
      </c>
      <c r="K1341" s="3">
        <v>0.0</v>
      </c>
      <c r="L1341" s="1" t="s">
        <v>18</v>
      </c>
      <c r="M1341" s="1" t="s">
        <v>25</v>
      </c>
      <c r="N1341" s="6" t="s">
        <v>3827</v>
      </c>
      <c r="O1341" s="1" t="s">
        <v>3828</v>
      </c>
      <c r="P1341" s="1"/>
      <c r="Q1341" s="1"/>
    </row>
    <row r="1342">
      <c r="A1342" s="2">
        <v>1581620.0</v>
      </c>
      <c r="B1342" s="1" t="s">
        <v>15</v>
      </c>
      <c r="C1342" s="1" t="s">
        <v>3829</v>
      </c>
      <c r="D1342" s="3">
        <f>E1342</f>
        <v>92</v>
      </c>
      <c r="E1342" s="3">
        <v>92.0</v>
      </c>
      <c r="F1342" s="4">
        <v>45114.0</v>
      </c>
      <c r="G1342" s="1" t="s">
        <v>17</v>
      </c>
      <c r="H1342" s="5">
        <v>2.0</v>
      </c>
      <c r="I1342" s="3">
        <v>3.0</v>
      </c>
      <c r="J1342" s="3">
        <v>1.0</v>
      </c>
      <c r="K1342" s="3">
        <v>0.0</v>
      </c>
      <c r="L1342" s="1" t="s">
        <v>18</v>
      </c>
      <c r="M1342" s="1" t="s">
        <v>3817</v>
      </c>
      <c r="N1342" s="6" t="s">
        <v>3830</v>
      </c>
      <c r="O1342" s="1" t="s">
        <v>3831</v>
      </c>
      <c r="P1342" s="1"/>
      <c r="Q1342" s="1"/>
    </row>
    <row r="1343">
      <c r="A1343" s="2">
        <v>1590000.0</v>
      </c>
      <c r="B1343" s="1" t="s">
        <v>15</v>
      </c>
      <c r="C1343" s="1" t="s">
        <v>3832</v>
      </c>
      <c r="D1343" s="3">
        <v>100.0</v>
      </c>
      <c r="E1343" s="3">
        <v>100.0</v>
      </c>
      <c r="F1343" s="4">
        <v>44985.0</v>
      </c>
      <c r="G1343" s="1" t="s">
        <v>17</v>
      </c>
      <c r="H1343" s="5">
        <v>2.0</v>
      </c>
      <c r="I1343" s="3">
        <v>2.0</v>
      </c>
      <c r="J1343" s="3">
        <v>2.0</v>
      </c>
      <c r="K1343" s="3">
        <v>0.0</v>
      </c>
      <c r="L1343" s="1" t="s">
        <v>18</v>
      </c>
      <c r="M1343" s="1" t="s">
        <v>1126</v>
      </c>
      <c r="N1343" s="6" t="s">
        <v>3833</v>
      </c>
      <c r="O1343" s="1" t="s">
        <v>3834</v>
      </c>
      <c r="P1343" s="1"/>
      <c r="Q1343" s="1"/>
    </row>
    <row r="1344">
      <c r="A1344" s="2">
        <v>1590000.0</v>
      </c>
      <c r="B1344" s="1" t="s">
        <v>15</v>
      </c>
      <c r="C1344" s="1" t="s">
        <v>3835</v>
      </c>
      <c r="D1344" s="3">
        <v>395.0</v>
      </c>
      <c r="E1344" s="3">
        <v>395.0</v>
      </c>
      <c r="F1344" s="4">
        <v>45036.0</v>
      </c>
      <c r="G1344" s="1" t="s">
        <v>24</v>
      </c>
      <c r="H1344" s="5">
        <v>3.0</v>
      </c>
      <c r="I1344" s="3">
        <v>3.0</v>
      </c>
      <c r="J1344" s="3">
        <v>1.0</v>
      </c>
      <c r="K1344" s="3">
        <v>0.0</v>
      </c>
      <c r="L1344" s="1" t="s">
        <v>18</v>
      </c>
      <c r="M1344" s="1" t="s">
        <v>29</v>
      </c>
      <c r="N1344" s="6" t="s">
        <v>3836</v>
      </c>
      <c r="O1344" s="1" t="s">
        <v>3837</v>
      </c>
      <c r="P1344" s="1"/>
      <c r="Q1344" s="1"/>
    </row>
    <row r="1345">
      <c r="A1345" s="2">
        <v>1595000.0</v>
      </c>
      <c r="B1345" s="1" t="s">
        <v>15</v>
      </c>
      <c r="C1345" s="1" t="s">
        <v>3838</v>
      </c>
      <c r="D1345" s="3">
        <v>80.0</v>
      </c>
      <c r="E1345" s="3">
        <v>116.0</v>
      </c>
      <c r="F1345" s="4">
        <v>45367.0</v>
      </c>
      <c r="G1345" s="7" t="s">
        <v>24</v>
      </c>
      <c r="H1345" s="5">
        <v>3.0</v>
      </c>
      <c r="I1345" s="3">
        <v>3.0</v>
      </c>
      <c r="J1345" s="3">
        <v>3.0</v>
      </c>
      <c r="K1345" s="3">
        <v>0.0</v>
      </c>
      <c r="L1345" s="1" t="s">
        <v>18</v>
      </c>
      <c r="M1345" s="1" t="s">
        <v>3458</v>
      </c>
      <c r="N1345" s="6" t="s">
        <v>3839</v>
      </c>
      <c r="O1345" s="1" t="s">
        <v>3840</v>
      </c>
      <c r="P1345" s="1"/>
      <c r="Q1345" s="1"/>
    </row>
    <row r="1346">
      <c r="A1346" s="2">
        <v>1599000.0</v>
      </c>
      <c r="B1346" s="1" t="s">
        <v>15</v>
      </c>
      <c r="C1346" s="1" t="s">
        <v>3841</v>
      </c>
      <c r="D1346" s="3">
        <v>100.0</v>
      </c>
      <c r="E1346" s="3">
        <v>180.0</v>
      </c>
      <c r="F1346" s="4">
        <v>45037.0</v>
      </c>
      <c r="G1346" s="1" t="s">
        <v>24</v>
      </c>
      <c r="H1346" s="5">
        <v>3.0</v>
      </c>
      <c r="I1346" s="3">
        <v>3.0</v>
      </c>
      <c r="J1346" s="3">
        <v>3.0</v>
      </c>
      <c r="K1346" s="3">
        <v>0.0</v>
      </c>
      <c r="L1346" s="1" t="s">
        <v>18</v>
      </c>
      <c r="M1346" s="1" t="s">
        <v>3842</v>
      </c>
      <c r="N1346" s="6" t="s">
        <v>3843</v>
      </c>
      <c r="O1346" s="1" t="s">
        <v>3844</v>
      </c>
      <c r="P1346" s="1"/>
      <c r="Q1346" s="1"/>
    </row>
    <row r="1347">
      <c r="A1347" s="2">
        <v>1599000.0</v>
      </c>
      <c r="B1347" s="1" t="s">
        <v>15</v>
      </c>
      <c r="C1347" s="1" t="s">
        <v>3845</v>
      </c>
      <c r="D1347" s="3">
        <f t="shared" ref="D1347:D1348" si="65">E1347</f>
        <v>160</v>
      </c>
      <c r="E1347" s="3">
        <v>160.0</v>
      </c>
      <c r="F1347" s="4">
        <v>45167.0</v>
      </c>
      <c r="G1347" s="1" t="s">
        <v>17</v>
      </c>
      <c r="H1347" s="5">
        <v>2.0</v>
      </c>
      <c r="I1347" s="3">
        <v>2.0</v>
      </c>
      <c r="J1347" s="3">
        <v>1.0</v>
      </c>
      <c r="K1347" s="3">
        <v>0.0</v>
      </c>
      <c r="L1347" s="1" t="s">
        <v>18</v>
      </c>
      <c r="M1347" s="1" t="s">
        <v>544</v>
      </c>
      <c r="N1347" s="6" t="s">
        <v>3846</v>
      </c>
      <c r="O1347" s="1" t="s">
        <v>3847</v>
      </c>
      <c r="P1347" s="1"/>
      <c r="Q1347" s="1"/>
    </row>
    <row r="1348">
      <c r="A1348" s="2">
        <v>1599800.0</v>
      </c>
      <c r="B1348" s="1" t="s">
        <v>15</v>
      </c>
      <c r="C1348" s="1" t="s">
        <v>3732</v>
      </c>
      <c r="D1348" s="3">
        <f t="shared" si="65"/>
        <v>65</v>
      </c>
      <c r="E1348" s="3">
        <v>65.0</v>
      </c>
      <c r="F1348" s="4">
        <v>45391.0</v>
      </c>
      <c r="G1348" s="1" t="s">
        <v>17</v>
      </c>
      <c r="H1348" s="5">
        <v>2.0</v>
      </c>
      <c r="I1348" s="3">
        <v>1.0</v>
      </c>
      <c r="J1348" s="3">
        <v>1.0</v>
      </c>
      <c r="K1348" s="3">
        <v>0.0</v>
      </c>
      <c r="L1348" s="1" t="s">
        <v>18</v>
      </c>
      <c r="M1348" s="1" t="s">
        <v>3733</v>
      </c>
      <c r="N1348" s="6" t="s">
        <v>3848</v>
      </c>
      <c r="O1348" s="1" t="s">
        <v>3849</v>
      </c>
      <c r="P1348" s="1"/>
      <c r="Q1348" s="1"/>
    </row>
    <row r="1349">
      <c r="A1349" s="2">
        <v>1600000.0</v>
      </c>
      <c r="B1349" s="1" t="s">
        <v>15</v>
      </c>
      <c r="C1349" s="1" t="s">
        <v>3850</v>
      </c>
      <c r="D1349" s="3">
        <v>69.0</v>
      </c>
      <c r="E1349" s="3">
        <v>133.0</v>
      </c>
      <c r="F1349" s="4">
        <v>45073.0</v>
      </c>
      <c r="G1349" s="1" t="s">
        <v>24</v>
      </c>
      <c r="H1349" s="5">
        <v>3.0</v>
      </c>
      <c r="I1349" s="3">
        <v>3.0</v>
      </c>
      <c r="J1349" s="3">
        <v>1.0</v>
      </c>
      <c r="K1349" s="3">
        <v>0.0</v>
      </c>
      <c r="L1349" s="1" t="s">
        <v>18</v>
      </c>
      <c r="M1349" s="1" t="s">
        <v>37</v>
      </c>
      <c r="N1349" s="6" t="s">
        <v>3851</v>
      </c>
      <c r="O1349" s="1" t="s">
        <v>3852</v>
      </c>
      <c r="P1349" s="1"/>
      <c r="Q1349" s="1"/>
    </row>
    <row r="1350">
      <c r="A1350" s="2">
        <v>1600000.0</v>
      </c>
      <c r="B1350" s="1" t="s">
        <v>15</v>
      </c>
      <c r="C1350" s="1" t="s">
        <v>3853</v>
      </c>
      <c r="D1350" s="3">
        <v>80.0</v>
      </c>
      <c r="E1350" s="3">
        <v>91.0</v>
      </c>
      <c r="F1350" s="4">
        <v>45418.0</v>
      </c>
      <c r="G1350" s="7" t="s">
        <v>24</v>
      </c>
      <c r="H1350" s="5">
        <v>3.0</v>
      </c>
      <c r="I1350" s="3">
        <v>3.0</v>
      </c>
      <c r="J1350" s="3">
        <v>1.0</v>
      </c>
      <c r="K1350" s="3">
        <v>0.0</v>
      </c>
      <c r="L1350" s="1" t="s">
        <v>18</v>
      </c>
      <c r="M1350" s="1" t="s">
        <v>232</v>
      </c>
      <c r="N1350" s="6" t="s">
        <v>3854</v>
      </c>
      <c r="O1350" s="1" t="s">
        <v>3855</v>
      </c>
      <c r="P1350" s="1"/>
      <c r="Q1350" s="1"/>
    </row>
    <row r="1351">
      <c r="A1351" s="2">
        <v>1600000.0</v>
      </c>
      <c r="B1351" s="1" t="s">
        <v>15</v>
      </c>
      <c r="C1351" s="1" t="s">
        <v>3856</v>
      </c>
      <c r="D1351" s="3">
        <f t="shared" ref="D1351:D1352" si="66">E1351</f>
        <v>84</v>
      </c>
      <c r="E1351" s="3">
        <v>84.0</v>
      </c>
      <c r="F1351" s="4">
        <v>45322.0</v>
      </c>
      <c r="G1351" s="1" t="s">
        <v>17</v>
      </c>
      <c r="H1351" s="5">
        <v>2.0</v>
      </c>
      <c r="I1351" s="3">
        <v>2.0</v>
      </c>
      <c r="J1351" s="3">
        <v>2.0</v>
      </c>
      <c r="K1351" s="3">
        <v>0.0</v>
      </c>
      <c r="L1351" s="1" t="s">
        <v>18</v>
      </c>
      <c r="M1351" s="1" t="s">
        <v>232</v>
      </c>
      <c r="N1351" s="6" t="s">
        <v>3857</v>
      </c>
      <c r="O1351" s="1" t="s">
        <v>3858</v>
      </c>
      <c r="P1351" s="1"/>
      <c r="Q1351" s="1"/>
    </row>
    <row r="1352">
      <c r="A1352" s="2">
        <v>1600000.0</v>
      </c>
      <c r="B1352" s="1" t="s">
        <v>15</v>
      </c>
      <c r="C1352" s="1" t="s">
        <v>3859</v>
      </c>
      <c r="D1352" s="3">
        <f t="shared" si="66"/>
        <v>90</v>
      </c>
      <c r="E1352" s="3">
        <v>90.0</v>
      </c>
      <c r="F1352" s="4">
        <v>45405.0</v>
      </c>
      <c r="G1352" s="1" t="s">
        <v>17</v>
      </c>
      <c r="H1352" s="5">
        <v>2.0</v>
      </c>
      <c r="I1352" s="3">
        <v>3.0</v>
      </c>
      <c r="J1352" s="3">
        <v>2.0</v>
      </c>
      <c r="K1352" s="3">
        <v>0.0</v>
      </c>
      <c r="L1352" s="1" t="s">
        <v>18</v>
      </c>
      <c r="M1352" s="1" t="s">
        <v>65</v>
      </c>
      <c r="N1352" s="6" t="s">
        <v>3860</v>
      </c>
      <c r="O1352" s="1" t="s">
        <v>3861</v>
      </c>
      <c r="P1352" s="1"/>
      <c r="Q1352" s="1"/>
    </row>
    <row r="1353">
      <c r="A1353" s="2">
        <v>1600000.0</v>
      </c>
      <c r="B1353" s="1" t="s">
        <v>15</v>
      </c>
      <c r="C1353" s="1" t="s">
        <v>3862</v>
      </c>
      <c r="D1353" s="3">
        <v>96.0</v>
      </c>
      <c r="E1353" s="3">
        <v>91.0</v>
      </c>
      <c r="F1353" s="4">
        <v>45406.0</v>
      </c>
      <c r="G1353" s="7" t="s">
        <v>24</v>
      </c>
      <c r="H1353" s="5">
        <v>3.0</v>
      </c>
      <c r="I1353" s="3">
        <v>3.0</v>
      </c>
      <c r="J1353" s="3">
        <v>2.0</v>
      </c>
      <c r="K1353" s="3">
        <v>0.0</v>
      </c>
      <c r="L1353" s="1" t="s">
        <v>18</v>
      </c>
      <c r="M1353" s="1" t="s">
        <v>215</v>
      </c>
      <c r="N1353" s="6" t="s">
        <v>3863</v>
      </c>
      <c r="O1353" s="1" t="s">
        <v>3864</v>
      </c>
      <c r="P1353" s="1"/>
      <c r="Q1353" s="1"/>
    </row>
    <row r="1354">
      <c r="A1354" s="2">
        <v>1600000.0</v>
      </c>
      <c r="B1354" s="1" t="s">
        <v>15</v>
      </c>
      <c r="C1354" s="1" t="s">
        <v>3865</v>
      </c>
      <c r="D1354" s="3">
        <v>97.0</v>
      </c>
      <c r="E1354" s="3">
        <v>114.0</v>
      </c>
      <c r="F1354" s="4">
        <v>45425.0</v>
      </c>
      <c r="G1354" s="1" t="s">
        <v>24</v>
      </c>
      <c r="H1354" s="5">
        <v>3.0</v>
      </c>
      <c r="I1354" s="3">
        <v>3.0</v>
      </c>
      <c r="J1354" s="3">
        <v>1.0</v>
      </c>
      <c r="K1354" s="3">
        <v>0.0</v>
      </c>
      <c r="L1354" s="1" t="s">
        <v>18</v>
      </c>
      <c r="M1354" s="1" t="s">
        <v>671</v>
      </c>
      <c r="N1354" s="6" t="s">
        <v>3866</v>
      </c>
      <c r="O1354" s="1" t="s">
        <v>3867</v>
      </c>
      <c r="P1354" s="1"/>
      <c r="Q1354" s="1"/>
    </row>
    <row r="1355">
      <c r="A1355" s="2">
        <v>1600000.0</v>
      </c>
      <c r="B1355" s="1" t="s">
        <v>15</v>
      </c>
      <c r="C1355" s="1" t="s">
        <v>3868</v>
      </c>
      <c r="D1355" s="3">
        <v>98.0</v>
      </c>
      <c r="E1355" s="3">
        <v>114.0</v>
      </c>
      <c r="F1355" s="4">
        <v>45438.0</v>
      </c>
      <c r="G1355" s="1" t="s">
        <v>24</v>
      </c>
      <c r="H1355" s="5">
        <v>3.0</v>
      </c>
      <c r="I1355" s="3">
        <v>3.0</v>
      </c>
      <c r="J1355" s="3">
        <v>1.0</v>
      </c>
      <c r="K1355" s="3">
        <v>0.0</v>
      </c>
      <c r="L1355" s="1" t="s">
        <v>18</v>
      </c>
      <c r="M1355" s="1" t="s">
        <v>671</v>
      </c>
      <c r="N1355" s="6" t="s">
        <v>3869</v>
      </c>
      <c r="O1355" s="1" t="s">
        <v>3870</v>
      </c>
      <c r="P1355" s="1"/>
      <c r="Q1355" s="1"/>
    </row>
    <row r="1356">
      <c r="A1356" s="2">
        <v>1600000.0</v>
      </c>
      <c r="B1356" s="1" t="s">
        <v>15</v>
      </c>
      <c r="C1356" s="1" t="s">
        <v>3871</v>
      </c>
      <c r="D1356" s="3">
        <v>100.0</v>
      </c>
      <c r="E1356" s="3">
        <v>180.0</v>
      </c>
      <c r="F1356" s="1" t="s">
        <v>87</v>
      </c>
      <c r="G1356" s="1" t="s">
        <v>24</v>
      </c>
      <c r="H1356" s="5">
        <v>3.0</v>
      </c>
      <c r="I1356" s="3">
        <v>3.0</v>
      </c>
      <c r="J1356" s="3">
        <v>1.0</v>
      </c>
      <c r="K1356" s="3">
        <v>0.0</v>
      </c>
      <c r="L1356" s="1" t="s">
        <v>18</v>
      </c>
      <c r="M1356" s="1" t="s">
        <v>671</v>
      </c>
      <c r="N1356" s="6" t="s">
        <v>3872</v>
      </c>
      <c r="O1356" s="1" t="s">
        <v>3873</v>
      </c>
      <c r="P1356" s="1"/>
      <c r="Q1356" s="1"/>
    </row>
    <row r="1357">
      <c r="A1357" s="2">
        <v>1600000.0</v>
      </c>
      <c r="B1357" s="1" t="s">
        <v>15</v>
      </c>
      <c r="C1357" s="1" t="s">
        <v>3874</v>
      </c>
      <c r="D1357" s="3">
        <v>100.0</v>
      </c>
      <c r="E1357" s="3">
        <v>100.0</v>
      </c>
      <c r="F1357" s="4">
        <v>45141.0</v>
      </c>
      <c r="G1357" s="1" t="s">
        <v>24</v>
      </c>
      <c r="H1357" s="5">
        <v>3.0</v>
      </c>
      <c r="I1357" s="3">
        <v>3.0</v>
      </c>
      <c r="J1357" s="3">
        <v>1.0</v>
      </c>
      <c r="K1357" s="3">
        <v>0.0</v>
      </c>
      <c r="L1357" s="1" t="s">
        <v>18</v>
      </c>
      <c r="M1357" s="1" t="s">
        <v>605</v>
      </c>
      <c r="N1357" s="6" t="s">
        <v>3875</v>
      </c>
      <c r="O1357" s="1" t="s">
        <v>3876</v>
      </c>
      <c r="P1357" s="1"/>
      <c r="Q1357" s="1"/>
    </row>
    <row r="1358">
      <c r="A1358" s="2">
        <v>1600000.0</v>
      </c>
      <c r="B1358" s="1" t="s">
        <v>15</v>
      </c>
      <c r="C1358" s="1" t="s">
        <v>3877</v>
      </c>
      <c r="D1358" s="3">
        <v>111.0</v>
      </c>
      <c r="E1358" s="3">
        <v>100.0</v>
      </c>
      <c r="F1358" s="4">
        <v>45037.0</v>
      </c>
      <c r="G1358" s="1" t="s">
        <v>24</v>
      </c>
      <c r="H1358" s="5">
        <v>3.0</v>
      </c>
      <c r="I1358" s="3">
        <v>2.0</v>
      </c>
      <c r="J1358" s="3">
        <v>3.0</v>
      </c>
      <c r="K1358" s="3">
        <v>0.0</v>
      </c>
      <c r="L1358" s="1" t="s">
        <v>18</v>
      </c>
      <c r="M1358" s="1" t="s">
        <v>123</v>
      </c>
      <c r="N1358" s="6" t="s">
        <v>3878</v>
      </c>
      <c r="O1358" s="1" t="s">
        <v>3879</v>
      </c>
      <c r="P1358" s="1"/>
      <c r="Q1358" s="1"/>
    </row>
    <row r="1359">
      <c r="A1359" s="2">
        <v>1600000.0</v>
      </c>
      <c r="B1359" s="1" t="s">
        <v>15</v>
      </c>
      <c r="C1359" s="1" t="s">
        <v>3880</v>
      </c>
      <c r="D1359" s="3">
        <v>115.0</v>
      </c>
      <c r="E1359" s="3">
        <v>97.0</v>
      </c>
      <c r="F1359" s="4">
        <v>45385.0</v>
      </c>
      <c r="G1359" s="1" t="s">
        <v>24</v>
      </c>
      <c r="H1359" s="5">
        <v>3.0</v>
      </c>
      <c r="I1359" s="3">
        <v>3.0</v>
      </c>
      <c r="J1359" s="3">
        <v>1.0</v>
      </c>
      <c r="K1359" s="3">
        <v>0.0</v>
      </c>
      <c r="L1359" s="1" t="s">
        <v>18</v>
      </c>
      <c r="M1359" s="1" t="s">
        <v>671</v>
      </c>
      <c r="N1359" s="6" t="s">
        <v>3881</v>
      </c>
      <c r="O1359" s="1" t="s">
        <v>3882</v>
      </c>
      <c r="P1359" s="1"/>
      <c r="Q1359" s="1"/>
    </row>
    <row r="1360">
      <c r="A1360" s="2">
        <v>1600000.0</v>
      </c>
      <c r="B1360" s="1" t="s">
        <v>15</v>
      </c>
      <c r="C1360" s="1" t="s">
        <v>3883</v>
      </c>
      <c r="D1360" s="3">
        <f>E1360</f>
        <v>123</v>
      </c>
      <c r="E1360" s="3">
        <v>123.0</v>
      </c>
      <c r="F1360" s="4">
        <v>45411.0</v>
      </c>
      <c r="G1360" s="1" t="s">
        <v>17</v>
      </c>
      <c r="H1360" s="5">
        <v>2.0</v>
      </c>
      <c r="I1360" s="3">
        <v>2.0</v>
      </c>
      <c r="J1360" s="3">
        <v>1.0</v>
      </c>
      <c r="K1360" s="3">
        <v>0.0</v>
      </c>
      <c r="L1360" s="1" t="s">
        <v>18</v>
      </c>
      <c r="M1360" s="1" t="s">
        <v>1016</v>
      </c>
      <c r="N1360" s="6" t="s">
        <v>3884</v>
      </c>
      <c r="O1360" s="1" t="s">
        <v>3885</v>
      </c>
      <c r="P1360" s="1"/>
      <c r="Q1360" s="1"/>
    </row>
    <row r="1361">
      <c r="A1361" s="2">
        <v>1600000.0</v>
      </c>
      <c r="B1361" s="1" t="s">
        <v>15</v>
      </c>
      <c r="C1361" s="1" t="s">
        <v>3886</v>
      </c>
      <c r="D1361" s="3">
        <v>125.0</v>
      </c>
      <c r="E1361" s="3">
        <v>101.0</v>
      </c>
      <c r="F1361" s="4">
        <v>45421.0</v>
      </c>
      <c r="G1361" s="7" t="s">
        <v>24</v>
      </c>
      <c r="H1361" s="5">
        <v>3.0</v>
      </c>
      <c r="I1361" s="3">
        <v>3.0</v>
      </c>
      <c r="J1361" s="3">
        <v>2.0</v>
      </c>
      <c r="K1361" s="3">
        <v>0.0</v>
      </c>
      <c r="L1361" s="1" t="s">
        <v>18</v>
      </c>
      <c r="M1361" s="1" t="s">
        <v>19</v>
      </c>
      <c r="N1361" s="6" t="s">
        <v>3887</v>
      </c>
      <c r="O1361" s="1" t="s">
        <v>3888</v>
      </c>
      <c r="P1361" s="1"/>
      <c r="Q1361" s="1"/>
    </row>
    <row r="1362">
      <c r="A1362" s="2">
        <v>1600000.0</v>
      </c>
      <c r="B1362" s="1" t="s">
        <v>15</v>
      </c>
      <c r="C1362" s="1" t="s">
        <v>3889</v>
      </c>
      <c r="D1362" s="3">
        <v>160.0</v>
      </c>
      <c r="E1362" s="3">
        <v>212.0</v>
      </c>
      <c r="F1362" s="4">
        <v>45252.0</v>
      </c>
      <c r="G1362" s="1" t="s">
        <v>24</v>
      </c>
      <c r="H1362" s="5">
        <v>3.0</v>
      </c>
      <c r="I1362" s="3">
        <v>4.0</v>
      </c>
      <c r="J1362" s="3">
        <v>1.0</v>
      </c>
      <c r="K1362" s="3">
        <v>0.0</v>
      </c>
      <c r="L1362" s="1" t="s">
        <v>18</v>
      </c>
      <c r="M1362" s="1" t="s">
        <v>41</v>
      </c>
      <c r="N1362" s="6" t="s">
        <v>3890</v>
      </c>
      <c r="O1362" s="1" t="s">
        <v>3891</v>
      </c>
      <c r="P1362" s="1"/>
      <c r="Q1362" s="1"/>
    </row>
    <row r="1363">
      <c r="A1363" s="2">
        <v>1600000.0</v>
      </c>
      <c r="B1363" s="1" t="s">
        <v>15</v>
      </c>
      <c r="C1363" s="1" t="s">
        <v>3892</v>
      </c>
      <c r="D1363" s="3">
        <v>180.0</v>
      </c>
      <c r="E1363" s="3">
        <v>207.0</v>
      </c>
      <c r="F1363" s="1" t="s">
        <v>87</v>
      </c>
      <c r="G1363" s="1" t="s">
        <v>24</v>
      </c>
      <c r="H1363" s="5">
        <v>3.0</v>
      </c>
      <c r="I1363" s="3">
        <v>4.0</v>
      </c>
      <c r="J1363" s="3">
        <v>1.0</v>
      </c>
      <c r="K1363" s="3">
        <v>0.0</v>
      </c>
      <c r="L1363" s="1" t="s">
        <v>18</v>
      </c>
      <c r="M1363" s="1" t="s">
        <v>1020</v>
      </c>
      <c r="N1363" s="6" t="s">
        <v>3893</v>
      </c>
      <c r="O1363" s="1" t="s">
        <v>3894</v>
      </c>
      <c r="P1363" s="1"/>
      <c r="Q1363" s="1"/>
    </row>
    <row r="1364">
      <c r="A1364" s="2">
        <v>1600000.0</v>
      </c>
      <c r="B1364" s="1" t="s">
        <v>15</v>
      </c>
      <c r="C1364" s="1" t="s">
        <v>3895</v>
      </c>
      <c r="D1364" s="3">
        <v>240.0</v>
      </c>
      <c r="E1364" s="3">
        <v>420.0</v>
      </c>
      <c r="F1364" s="4">
        <v>45418.0</v>
      </c>
      <c r="G1364" s="1" t="s">
        <v>24</v>
      </c>
      <c r="H1364" s="5">
        <v>3.0</v>
      </c>
      <c r="I1364" s="3">
        <v>4.0</v>
      </c>
      <c r="J1364" s="3">
        <v>1.0</v>
      </c>
      <c r="K1364" s="3">
        <v>0.0</v>
      </c>
      <c r="L1364" s="1" t="s">
        <v>18</v>
      </c>
      <c r="M1364" s="1" t="s">
        <v>438</v>
      </c>
      <c r="N1364" s="6" t="s">
        <v>3896</v>
      </c>
      <c r="O1364" s="1" t="s">
        <v>3897</v>
      </c>
      <c r="P1364" s="1"/>
      <c r="Q1364" s="1"/>
    </row>
    <row r="1365">
      <c r="A1365" s="2">
        <v>1600000.0</v>
      </c>
      <c r="B1365" s="1" t="s">
        <v>15</v>
      </c>
      <c r="C1365" s="1" t="s">
        <v>3898</v>
      </c>
      <c r="D1365" s="3">
        <v>623.0</v>
      </c>
      <c r="E1365" s="3">
        <v>165.0</v>
      </c>
      <c r="F1365" s="4">
        <v>45036.0</v>
      </c>
      <c r="G1365" s="1" t="s">
        <v>24</v>
      </c>
      <c r="H1365" s="5">
        <v>3.0</v>
      </c>
      <c r="I1365" s="3">
        <v>2.0</v>
      </c>
      <c r="J1365" s="3">
        <v>2.0</v>
      </c>
      <c r="K1365" s="3">
        <v>0.0</v>
      </c>
      <c r="L1365" s="1" t="s">
        <v>18</v>
      </c>
      <c r="M1365" s="1" t="s">
        <v>3899</v>
      </c>
      <c r="N1365" s="6" t="s">
        <v>3900</v>
      </c>
      <c r="O1365" s="1" t="s">
        <v>3901</v>
      </c>
      <c r="P1365" s="1"/>
      <c r="Q1365" s="1"/>
    </row>
    <row r="1366">
      <c r="A1366" s="2">
        <v>1600000.0</v>
      </c>
      <c r="B1366" s="1" t="s">
        <v>15</v>
      </c>
      <c r="C1366" s="1" t="s">
        <v>3902</v>
      </c>
      <c r="D1366" s="5">
        <v>123.0</v>
      </c>
      <c r="E1366" s="3">
        <f>D1366</f>
        <v>123</v>
      </c>
      <c r="F1366" s="4">
        <v>45266.0</v>
      </c>
      <c r="G1366" s="1" t="s">
        <v>24</v>
      </c>
      <c r="H1366" s="5">
        <v>3.0</v>
      </c>
      <c r="I1366" s="3">
        <v>2.0</v>
      </c>
      <c r="J1366" s="3">
        <v>1.0</v>
      </c>
      <c r="K1366" s="3">
        <v>0.0</v>
      </c>
      <c r="L1366" s="1" t="s">
        <v>18</v>
      </c>
      <c r="M1366" s="1" t="s">
        <v>2628</v>
      </c>
      <c r="N1366" s="6" t="s">
        <v>3903</v>
      </c>
      <c r="O1366" s="1" t="s">
        <v>3904</v>
      </c>
      <c r="P1366" s="1"/>
      <c r="Q1366" s="1"/>
    </row>
    <row r="1367">
      <c r="A1367" s="2">
        <v>1614669.0</v>
      </c>
      <c r="B1367" s="1" t="s">
        <v>15</v>
      </c>
      <c r="C1367" s="1" t="s">
        <v>3905</v>
      </c>
      <c r="D1367" s="3">
        <v>185.0</v>
      </c>
      <c r="E1367" s="3">
        <v>200.0</v>
      </c>
      <c r="F1367" s="4">
        <v>45401.0</v>
      </c>
      <c r="G1367" s="1" t="s">
        <v>24</v>
      </c>
      <c r="H1367" s="5">
        <v>3.0</v>
      </c>
      <c r="I1367" s="3">
        <v>2.0</v>
      </c>
      <c r="J1367" s="3">
        <v>1.0</v>
      </c>
      <c r="K1367" s="3">
        <v>0.0</v>
      </c>
      <c r="L1367" s="1" t="s">
        <v>18</v>
      </c>
      <c r="M1367" s="1" t="s">
        <v>3906</v>
      </c>
      <c r="N1367" s="6" t="s">
        <v>3907</v>
      </c>
      <c r="O1367" s="1" t="s">
        <v>3908</v>
      </c>
      <c r="P1367" s="1"/>
      <c r="Q1367" s="1"/>
    </row>
    <row r="1368">
      <c r="A1368" s="2">
        <v>1620000.0</v>
      </c>
      <c r="B1368" s="1" t="s">
        <v>15</v>
      </c>
      <c r="C1368" s="1" t="s">
        <v>3909</v>
      </c>
      <c r="D1368" s="3">
        <v>82.0</v>
      </c>
      <c r="E1368" s="3">
        <v>129.0</v>
      </c>
      <c r="F1368" s="1" t="s">
        <v>87</v>
      </c>
      <c r="G1368" s="1" t="s">
        <v>24</v>
      </c>
      <c r="H1368" s="5">
        <v>3.0</v>
      </c>
      <c r="I1368" s="3">
        <v>3.0</v>
      </c>
      <c r="J1368" s="3">
        <v>2.0</v>
      </c>
      <c r="K1368" s="3">
        <v>0.0</v>
      </c>
      <c r="L1368" s="1" t="s">
        <v>18</v>
      </c>
      <c r="M1368" s="1" t="s">
        <v>1126</v>
      </c>
      <c r="N1368" s="6" t="s">
        <v>3910</v>
      </c>
      <c r="O1368" s="1" t="s">
        <v>3911</v>
      </c>
      <c r="P1368" s="1"/>
      <c r="Q1368" s="1"/>
    </row>
    <row r="1369">
      <c r="A1369" s="2">
        <v>1620000.0</v>
      </c>
      <c r="B1369" s="1" t="s">
        <v>15</v>
      </c>
      <c r="C1369" s="1" t="s">
        <v>3912</v>
      </c>
      <c r="D1369" s="3">
        <f t="shared" ref="D1369:D1370" si="67">E1369</f>
        <v>125</v>
      </c>
      <c r="E1369" s="3">
        <v>125.0</v>
      </c>
      <c r="F1369" s="4">
        <v>45036.0</v>
      </c>
      <c r="G1369" s="7" t="s">
        <v>17</v>
      </c>
      <c r="H1369" s="5">
        <v>2.0</v>
      </c>
      <c r="I1369" s="3">
        <v>3.0</v>
      </c>
      <c r="J1369" s="3">
        <v>1.0</v>
      </c>
      <c r="K1369" s="3">
        <v>0.0</v>
      </c>
      <c r="L1369" s="1" t="s">
        <v>18</v>
      </c>
      <c r="M1369" s="1" t="s">
        <v>3913</v>
      </c>
      <c r="N1369" s="6" t="s">
        <v>3914</v>
      </c>
      <c r="O1369" s="1" t="s">
        <v>3915</v>
      </c>
      <c r="P1369" s="1"/>
      <c r="Q1369" s="1"/>
    </row>
    <row r="1370">
      <c r="A1370" s="2">
        <v>1627000.0</v>
      </c>
      <c r="B1370" s="1" t="s">
        <v>15</v>
      </c>
      <c r="C1370" s="1" t="s">
        <v>3916</v>
      </c>
      <c r="D1370" s="3">
        <f t="shared" si="67"/>
        <v>167</v>
      </c>
      <c r="E1370" s="3">
        <v>167.0</v>
      </c>
      <c r="F1370" s="4">
        <v>45423.0</v>
      </c>
      <c r="G1370" s="1" t="s">
        <v>17</v>
      </c>
      <c r="H1370" s="5">
        <v>2.0</v>
      </c>
      <c r="I1370" s="3">
        <v>3.0</v>
      </c>
      <c r="J1370" s="3">
        <v>1.0</v>
      </c>
      <c r="K1370" s="3">
        <v>0.0</v>
      </c>
      <c r="L1370" s="1" t="s">
        <v>18</v>
      </c>
      <c r="M1370" s="1" t="s">
        <v>29</v>
      </c>
      <c r="N1370" s="6" t="s">
        <v>3917</v>
      </c>
      <c r="O1370" s="1" t="s">
        <v>3918</v>
      </c>
      <c r="P1370" s="1"/>
      <c r="Q1370" s="1"/>
    </row>
    <row r="1371">
      <c r="A1371" s="2">
        <v>1629891.0</v>
      </c>
      <c r="B1371" s="1" t="s">
        <v>15</v>
      </c>
      <c r="C1371" s="1" t="s">
        <v>3919</v>
      </c>
      <c r="D1371" s="3">
        <v>76.0</v>
      </c>
      <c r="E1371" s="3">
        <v>73.0</v>
      </c>
      <c r="F1371" s="4">
        <v>44985.0</v>
      </c>
      <c r="G1371" s="1" t="s">
        <v>17</v>
      </c>
      <c r="H1371" s="5">
        <v>2.0</v>
      </c>
      <c r="I1371" s="3">
        <v>2.0</v>
      </c>
      <c r="J1371" s="3">
        <v>1.0</v>
      </c>
      <c r="K1371" s="3">
        <v>0.0</v>
      </c>
      <c r="L1371" s="1" t="s">
        <v>18</v>
      </c>
      <c r="M1371" s="1" t="s">
        <v>389</v>
      </c>
      <c r="N1371" s="6" t="s">
        <v>3920</v>
      </c>
      <c r="O1371" s="1" t="s">
        <v>3921</v>
      </c>
      <c r="P1371" s="1"/>
      <c r="Q1371" s="1"/>
    </row>
    <row r="1372">
      <c r="A1372" s="2">
        <v>1630000.0</v>
      </c>
      <c r="B1372" s="1" t="s">
        <v>15</v>
      </c>
      <c r="C1372" s="1" t="s">
        <v>3922</v>
      </c>
      <c r="D1372" s="3">
        <f>E1372</f>
        <v>99</v>
      </c>
      <c r="E1372" s="3">
        <v>99.0</v>
      </c>
      <c r="F1372" s="4">
        <v>45112.0</v>
      </c>
      <c r="G1372" s="1" t="s">
        <v>17</v>
      </c>
      <c r="H1372" s="5">
        <v>2.0</v>
      </c>
      <c r="I1372" s="3">
        <v>2.0</v>
      </c>
      <c r="J1372" s="3">
        <v>1.0</v>
      </c>
      <c r="K1372" s="3">
        <v>0.0</v>
      </c>
      <c r="L1372" s="1" t="s">
        <v>18</v>
      </c>
      <c r="M1372" s="1" t="s">
        <v>2690</v>
      </c>
      <c r="N1372" s="6" t="s">
        <v>3923</v>
      </c>
      <c r="O1372" s="1" t="s">
        <v>3924</v>
      </c>
      <c r="P1372" s="1"/>
      <c r="Q1372" s="1"/>
    </row>
    <row r="1373">
      <c r="A1373" s="2">
        <v>1634000.0</v>
      </c>
      <c r="B1373" s="1" t="s">
        <v>15</v>
      </c>
      <c r="C1373" s="1" t="s">
        <v>3925</v>
      </c>
      <c r="D1373" s="3">
        <v>186.0</v>
      </c>
      <c r="E1373" s="3">
        <v>298.0</v>
      </c>
      <c r="F1373" s="1" t="s">
        <v>91</v>
      </c>
      <c r="G1373" s="1" t="s">
        <v>24</v>
      </c>
      <c r="H1373" s="5">
        <v>3.0</v>
      </c>
      <c r="I1373" s="3">
        <v>3.0</v>
      </c>
      <c r="J1373" s="3">
        <v>1.0</v>
      </c>
      <c r="K1373" s="3">
        <v>0.0</v>
      </c>
      <c r="L1373" s="1" t="s">
        <v>18</v>
      </c>
      <c r="M1373" s="1" t="s">
        <v>1149</v>
      </c>
      <c r="N1373" s="6" t="s">
        <v>3926</v>
      </c>
      <c r="O1373" s="1" t="s">
        <v>3927</v>
      </c>
      <c r="P1373" s="1"/>
      <c r="Q1373" s="1"/>
    </row>
    <row r="1374">
      <c r="A1374" s="2">
        <v>1634000.0</v>
      </c>
      <c r="B1374" s="1" t="s">
        <v>15</v>
      </c>
      <c r="C1374" s="1" t="s">
        <v>3928</v>
      </c>
      <c r="D1374" s="3">
        <v>186.0</v>
      </c>
      <c r="E1374" s="3">
        <v>298.0</v>
      </c>
      <c r="F1374" s="4">
        <v>45436.0</v>
      </c>
      <c r="G1374" s="1" t="s">
        <v>24</v>
      </c>
      <c r="H1374" s="5">
        <v>3.0</v>
      </c>
      <c r="I1374" s="3">
        <v>3.0</v>
      </c>
      <c r="J1374" s="3">
        <v>1.0</v>
      </c>
      <c r="K1374" s="3">
        <v>0.0</v>
      </c>
      <c r="L1374" s="1" t="s">
        <v>18</v>
      </c>
      <c r="M1374" s="1" t="s">
        <v>1149</v>
      </c>
      <c r="N1374" s="6" t="s">
        <v>3929</v>
      </c>
      <c r="O1374" s="1" t="s">
        <v>711</v>
      </c>
      <c r="P1374" s="1"/>
      <c r="Q1374" s="1"/>
    </row>
    <row r="1375">
      <c r="A1375" s="2">
        <v>1634000.0</v>
      </c>
      <c r="B1375" s="1" t="s">
        <v>15</v>
      </c>
      <c r="C1375" s="1" t="s">
        <v>3930</v>
      </c>
      <c r="D1375" s="3">
        <v>186.0</v>
      </c>
      <c r="E1375" s="3">
        <v>298.0</v>
      </c>
      <c r="F1375" s="4">
        <v>45329.0</v>
      </c>
      <c r="G1375" s="1" t="s">
        <v>24</v>
      </c>
      <c r="H1375" s="5">
        <v>3.0</v>
      </c>
      <c r="I1375" s="3">
        <v>3.0</v>
      </c>
      <c r="J1375" s="3">
        <v>1.0</v>
      </c>
      <c r="K1375" s="3">
        <v>0.0</v>
      </c>
      <c r="L1375" s="1" t="s">
        <v>18</v>
      </c>
      <c r="M1375" s="1" t="s">
        <v>1149</v>
      </c>
      <c r="N1375" s="6" t="s">
        <v>3931</v>
      </c>
      <c r="O1375" s="1" t="s">
        <v>922</v>
      </c>
      <c r="P1375" s="1"/>
      <c r="Q1375" s="1"/>
    </row>
    <row r="1376">
      <c r="A1376" s="2">
        <v>1634000.0</v>
      </c>
      <c r="B1376" s="1" t="s">
        <v>15</v>
      </c>
      <c r="C1376" s="1" t="s">
        <v>3932</v>
      </c>
      <c r="D1376" s="3">
        <v>250.0</v>
      </c>
      <c r="E1376" s="3">
        <v>250.0</v>
      </c>
      <c r="F1376" s="4">
        <v>45414.0</v>
      </c>
      <c r="G1376" s="1" t="s">
        <v>24</v>
      </c>
      <c r="H1376" s="5">
        <v>3.0</v>
      </c>
      <c r="I1376" s="3">
        <v>4.0</v>
      </c>
      <c r="J1376" s="3">
        <v>1.0</v>
      </c>
      <c r="K1376" s="3">
        <v>0.0</v>
      </c>
      <c r="L1376" s="1" t="s">
        <v>18</v>
      </c>
      <c r="M1376" s="1" t="s">
        <v>151</v>
      </c>
      <c r="N1376" s="6" t="s">
        <v>3933</v>
      </c>
      <c r="O1376" s="1" t="s">
        <v>931</v>
      </c>
      <c r="P1376" s="1"/>
      <c r="Q1376" s="1"/>
    </row>
    <row r="1377">
      <c r="A1377" s="2">
        <v>1634000.0</v>
      </c>
      <c r="B1377" s="1" t="s">
        <v>15</v>
      </c>
      <c r="C1377" s="1" t="s">
        <v>3934</v>
      </c>
      <c r="D1377" s="5">
        <v>123.0</v>
      </c>
      <c r="E1377" s="3">
        <f>D1377</f>
        <v>123</v>
      </c>
      <c r="F1377" s="4">
        <v>45446.0</v>
      </c>
      <c r="G1377" s="1" t="s">
        <v>24</v>
      </c>
      <c r="H1377" s="5">
        <v>3.0</v>
      </c>
      <c r="I1377" s="3">
        <v>3.0</v>
      </c>
      <c r="J1377" s="3">
        <v>1.0</v>
      </c>
      <c r="K1377" s="3">
        <v>0.0</v>
      </c>
      <c r="L1377" s="1" t="s">
        <v>18</v>
      </c>
      <c r="M1377" s="1" t="s">
        <v>1149</v>
      </c>
      <c r="N1377" s="6" t="s">
        <v>3935</v>
      </c>
      <c r="O1377" s="1" t="s">
        <v>3936</v>
      </c>
      <c r="P1377" s="1"/>
      <c r="Q1377" s="1"/>
    </row>
    <row r="1378">
      <c r="A1378" s="2">
        <v>1644000.0</v>
      </c>
      <c r="B1378" s="1" t="s">
        <v>15</v>
      </c>
      <c r="C1378" s="1" t="s">
        <v>3937</v>
      </c>
      <c r="D1378" s="3">
        <v>140.0</v>
      </c>
      <c r="E1378" s="3">
        <v>150.0</v>
      </c>
      <c r="F1378" s="1" t="s">
        <v>91</v>
      </c>
      <c r="G1378" s="1" t="s">
        <v>24</v>
      </c>
      <c r="H1378" s="5">
        <v>3.0</v>
      </c>
      <c r="I1378" s="3">
        <v>3.0</v>
      </c>
      <c r="J1378" s="3">
        <v>2.0</v>
      </c>
      <c r="K1378" s="3">
        <v>0.0</v>
      </c>
      <c r="L1378" s="1" t="s">
        <v>18</v>
      </c>
      <c r="M1378" s="1" t="s">
        <v>3938</v>
      </c>
      <c r="N1378" s="6" t="s">
        <v>3939</v>
      </c>
      <c r="O1378" s="1" t="s">
        <v>3940</v>
      </c>
      <c r="P1378" s="1"/>
      <c r="Q1378" s="1"/>
    </row>
    <row r="1379">
      <c r="A1379" s="2">
        <v>1644000.0</v>
      </c>
      <c r="B1379" s="1" t="s">
        <v>15</v>
      </c>
      <c r="C1379" s="1" t="s">
        <v>3941</v>
      </c>
      <c r="D1379" s="3">
        <v>140.0</v>
      </c>
      <c r="E1379" s="3">
        <v>150.0</v>
      </c>
      <c r="F1379" s="1" t="s">
        <v>91</v>
      </c>
      <c r="G1379" s="1" t="s">
        <v>24</v>
      </c>
      <c r="H1379" s="5">
        <v>3.0</v>
      </c>
      <c r="I1379" s="3">
        <v>3.0</v>
      </c>
      <c r="J1379" s="3">
        <v>1.0</v>
      </c>
      <c r="K1379" s="3">
        <v>0.0</v>
      </c>
      <c r="L1379" s="1" t="s">
        <v>18</v>
      </c>
      <c r="M1379" s="1" t="s">
        <v>58</v>
      </c>
      <c r="N1379" s="6" t="s">
        <v>3942</v>
      </c>
      <c r="O1379" s="1" t="s">
        <v>2770</v>
      </c>
      <c r="P1379" s="1"/>
      <c r="Q1379" s="1"/>
    </row>
    <row r="1380">
      <c r="A1380" s="2">
        <v>1644150.0</v>
      </c>
      <c r="B1380" s="1" t="s">
        <v>15</v>
      </c>
      <c r="C1380" s="1" t="s">
        <v>3943</v>
      </c>
      <c r="D1380" s="3">
        <f t="shared" ref="D1380:D1382" si="68">E1380</f>
        <v>117</v>
      </c>
      <c r="E1380" s="3">
        <v>117.0</v>
      </c>
      <c r="F1380" s="4">
        <v>45043.0</v>
      </c>
      <c r="G1380" s="1" t="s">
        <v>17</v>
      </c>
      <c r="H1380" s="5">
        <v>2.0</v>
      </c>
      <c r="I1380" s="3">
        <v>2.0</v>
      </c>
      <c r="J1380" s="3">
        <v>2.0</v>
      </c>
      <c r="K1380" s="3">
        <v>0.0</v>
      </c>
      <c r="L1380" s="1" t="s">
        <v>18</v>
      </c>
      <c r="M1380" s="1" t="s">
        <v>1230</v>
      </c>
      <c r="N1380" s="6" t="s">
        <v>3944</v>
      </c>
      <c r="O1380" s="1" t="s">
        <v>3945</v>
      </c>
      <c r="P1380" s="1"/>
      <c r="Q1380" s="1"/>
    </row>
    <row r="1381">
      <c r="A1381" s="2">
        <v>1645000.0</v>
      </c>
      <c r="B1381" s="1" t="s">
        <v>15</v>
      </c>
      <c r="C1381" s="1" t="s">
        <v>3946</v>
      </c>
      <c r="D1381" s="3">
        <f t="shared" si="68"/>
        <v>74</v>
      </c>
      <c r="E1381" s="3">
        <v>74.0</v>
      </c>
      <c r="F1381" s="4">
        <v>45349.0</v>
      </c>
      <c r="G1381" s="1" t="s">
        <v>17</v>
      </c>
      <c r="H1381" s="5">
        <v>2.0</v>
      </c>
      <c r="I1381" s="3">
        <v>2.0</v>
      </c>
      <c r="J1381" s="3">
        <v>2.0</v>
      </c>
      <c r="K1381" s="3">
        <v>0.0</v>
      </c>
      <c r="L1381" s="1" t="s">
        <v>18</v>
      </c>
      <c r="M1381" s="1" t="s">
        <v>861</v>
      </c>
      <c r="N1381" s="6" t="s">
        <v>3947</v>
      </c>
      <c r="O1381" s="1" t="s">
        <v>3948</v>
      </c>
      <c r="P1381" s="1"/>
      <c r="Q1381" s="1"/>
    </row>
    <row r="1382">
      <c r="A1382" s="2">
        <v>1645000.0</v>
      </c>
      <c r="B1382" s="1" t="s">
        <v>15</v>
      </c>
      <c r="C1382" s="1" t="s">
        <v>3949</v>
      </c>
      <c r="D1382" s="3">
        <f t="shared" si="68"/>
        <v>75</v>
      </c>
      <c r="E1382" s="3">
        <v>75.0</v>
      </c>
      <c r="F1382" s="4">
        <v>45345.0</v>
      </c>
      <c r="G1382" s="1" t="s">
        <v>17</v>
      </c>
      <c r="H1382" s="5">
        <v>2.0</v>
      </c>
      <c r="I1382" s="3">
        <v>2.0</v>
      </c>
      <c r="J1382" s="3">
        <v>2.0</v>
      </c>
      <c r="K1382" s="3">
        <v>0.0</v>
      </c>
      <c r="L1382" s="1" t="s">
        <v>18</v>
      </c>
      <c r="M1382" s="1" t="s">
        <v>852</v>
      </c>
      <c r="N1382" s="6" t="s">
        <v>3950</v>
      </c>
      <c r="O1382" s="1" t="s">
        <v>3951</v>
      </c>
      <c r="P1382" s="1"/>
      <c r="Q1382" s="1"/>
    </row>
    <row r="1383">
      <c r="A1383" s="2">
        <v>1650000.0</v>
      </c>
      <c r="B1383" s="1" t="s">
        <v>15</v>
      </c>
      <c r="C1383" s="1" t="s">
        <v>3952</v>
      </c>
      <c r="D1383" s="3">
        <v>61.0</v>
      </c>
      <c r="E1383" s="3">
        <v>88.0</v>
      </c>
      <c r="F1383" s="4">
        <v>45356.0</v>
      </c>
      <c r="G1383" s="1" t="s">
        <v>24</v>
      </c>
      <c r="H1383" s="5">
        <v>3.0</v>
      </c>
      <c r="I1383" s="3">
        <v>2.0</v>
      </c>
      <c r="J1383" s="3">
        <v>1.0</v>
      </c>
      <c r="K1383" s="3">
        <v>0.0</v>
      </c>
      <c r="L1383" s="1" t="s">
        <v>18</v>
      </c>
      <c r="M1383" s="1" t="s">
        <v>3953</v>
      </c>
      <c r="N1383" s="6" t="s">
        <v>3954</v>
      </c>
      <c r="O1383" s="1" t="s">
        <v>3955</v>
      </c>
      <c r="P1383" s="1"/>
      <c r="Q1383" s="1"/>
    </row>
    <row r="1384">
      <c r="A1384" s="2">
        <v>1650000.0</v>
      </c>
      <c r="B1384" s="1" t="s">
        <v>15</v>
      </c>
      <c r="C1384" s="1" t="s">
        <v>3956</v>
      </c>
      <c r="D1384" s="3">
        <v>61.0</v>
      </c>
      <c r="E1384" s="3">
        <v>88.0</v>
      </c>
      <c r="F1384" s="1" t="s">
        <v>87</v>
      </c>
      <c r="G1384" s="1" t="s">
        <v>24</v>
      </c>
      <c r="H1384" s="5">
        <v>3.0</v>
      </c>
      <c r="I1384" s="3">
        <v>2.0</v>
      </c>
      <c r="J1384" s="3">
        <v>1.0</v>
      </c>
      <c r="K1384" s="3">
        <v>0.0</v>
      </c>
      <c r="L1384" s="1" t="s">
        <v>18</v>
      </c>
      <c r="M1384" s="1" t="s">
        <v>3953</v>
      </c>
      <c r="N1384" s="6" t="s">
        <v>3957</v>
      </c>
      <c r="O1384" s="1" t="s">
        <v>3958</v>
      </c>
      <c r="P1384" s="1"/>
      <c r="Q1384" s="1"/>
    </row>
    <row r="1385">
      <c r="A1385" s="2">
        <v>1650000.0</v>
      </c>
      <c r="B1385" s="1" t="s">
        <v>15</v>
      </c>
      <c r="C1385" s="1" t="s">
        <v>3959</v>
      </c>
      <c r="D1385" s="3">
        <v>72.0</v>
      </c>
      <c r="E1385" s="3">
        <v>92.0</v>
      </c>
      <c r="F1385" s="1" t="s">
        <v>87</v>
      </c>
      <c r="G1385" s="1" t="s">
        <v>24</v>
      </c>
      <c r="H1385" s="5">
        <v>3.0</v>
      </c>
      <c r="I1385" s="3">
        <v>3.0</v>
      </c>
      <c r="J1385" s="3">
        <v>1.0</v>
      </c>
      <c r="K1385" s="3">
        <v>0.0</v>
      </c>
      <c r="L1385" s="1" t="s">
        <v>18</v>
      </c>
      <c r="M1385" s="1" t="s">
        <v>3960</v>
      </c>
      <c r="N1385" s="6" t="s">
        <v>3961</v>
      </c>
      <c r="O1385" s="1" t="s">
        <v>3962</v>
      </c>
      <c r="P1385" s="1"/>
      <c r="Q1385" s="1"/>
    </row>
    <row r="1386">
      <c r="A1386" s="2">
        <v>1650000.0</v>
      </c>
      <c r="B1386" s="1" t="s">
        <v>15</v>
      </c>
      <c r="C1386" s="1" t="s">
        <v>3963</v>
      </c>
      <c r="D1386" s="3">
        <f t="shared" ref="D1386:D1393" si="69">E1386</f>
        <v>75</v>
      </c>
      <c r="E1386" s="3">
        <v>75.0</v>
      </c>
      <c r="F1386" s="4">
        <v>45316.0</v>
      </c>
      <c r="G1386" s="1" t="s">
        <v>24</v>
      </c>
      <c r="H1386" s="5">
        <v>3.0</v>
      </c>
      <c r="I1386" s="3">
        <v>2.0</v>
      </c>
      <c r="J1386" s="3">
        <v>1.0</v>
      </c>
      <c r="K1386" s="3">
        <v>0.0</v>
      </c>
      <c r="L1386" s="1" t="s">
        <v>18</v>
      </c>
      <c r="M1386" s="1" t="s">
        <v>3913</v>
      </c>
      <c r="N1386" s="6" t="s">
        <v>3964</v>
      </c>
      <c r="O1386" s="1" t="s">
        <v>3965</v>
      </c>
      <c r="P1386" s="1"/>
      <c r="Q1386" s="1"/>
    </row>
    <row r="1387">
      <c r="A1387" s="2">
        <v>1650000.0</v>
      </c>
      <c r="B1387" s="1" t="s">
        <v>15</v>
      </c>
      <c r="C1387" s="1" t="s">
        <v>3966</v>
      </c>
      <c r="D1387" s="3">
        <f t="shared" si="69"/>
        <v>76</v>
      </c>
      <c r="E1387" s="3">
        <v>76.0</v>
      </c>
      <c r="F1387" s="8" t="s">
        <v>3967</v>
      </c>
      <c r="G1387" s="1" t="s">
        <v>17</v>
      </c>
      <c r="H1387" s="5">
        <v>2.0</v>
      </c>
      <c r="I1387" s="3">
        <v>2.0</v>
      </c>
      <c r="J1387" s="3">
        <v>2.0</v>
      </c>
      <c r="K1387" s="3">
        <v>0.0</v>
      </c>
      <c r="L1387" s="1" t="s">
        <v>18</v>
      </c>
      <c r="M1387" s="1" t="s">
        <v>1481</v>
      </c>
      <c r="N1387" s="6" t="s">
        <v>3968</v>
      </c>
      <c r="O1387" s="1" t="s">
        <v>3969</v>
      </c>
      <c r="P1387" s="1"/>
      <c r="Q1387" s="1"/>
    </row>
    <row r="1388">
      <c r="A1388" s="2">
        <v>1650000.0</v>
      </c>
      <c r="B1388" s="1" t="s">
        <v>15</v>
      </c>
      <c r="C1388" s="1" t="s">
        <v>3970</v>
      </c>
      <c r="D1388" s="3">
        <f t="shared" si="69"/>
        <v>79</v>
      </c>
      <c r="E1388" s="3">
        <v>79.0</v>
      </c>
      <c r="F1388" s="4">
        <v>45420.0</v>
      </c>
      <c r="G1388" s="1" t="s">
        <v>17</v>
      </c>
      <c r="H1388" s="5">
        <v>2.0</v>
      </c>
      <c r="I1388" s="3">
        <v>2.0</v>
      </c>
      <c r="J1388" s="3">
        <v>1.0</v>
      </c>
      <c r="K1388" s="3">
        <v>0.0</v>
      </c>
      <c r="L1388" s="1" t="s">
        <v>18</v>
      </c>
      <c r="M1388" s="1" t="s">
        <v>1481</v>
      </c>
      <c r="N1388" s="6" t="s">
        <v>3971</v>
      </c>
      <c r="O1388" s="1" t="s">
        <v>3972</v>
      </c>
      <c r="P1388" s="1"/>
      <c r="Q1388" s="1"/>
    </row>
    <row r="1389">
      <c r="A1389" s="2">
        <v>1650000.0</v>
      </c>
      <c r="B1389" s="1" t="s">
        <v>15</v>
      </c>
      <c r="C1389" s="1" t="s">
        <v>3973</v>
      </c>
      <c r="D1389" s="3">
        <f t="shared" si="69"/>
        <v>79</v>
      </c>
      <c r="E1389" s="3">
        <v>79.0</v>
      </c>
      <c r="F1389" s="4">
        <v>45435.0</v>
      </c>
      <c r="G1389" s="1" t="s">
        <v>17</v>
      </c>
      <c r="H1389" s="5">
        <v>2.0</v>
      </c>
      <c r="I1389" s="3">
        <v>2.0</v>
      </c>
      <c r="J1389" s="3">
        <v>1.0</v>
      </c>
      <c r="K1389" s="3">
        <v>0.0</v>
      </c>
      <c r="L1389" s="1" t="s">
        <v>18</v>
      </c>
      <c r="M1389" s="1" t="s">
        <v>1481</v>
      </c>
      <c r="N1389" s="6" t="s">
        <v>3974</v>
      </c>
      <c r="O1389" s="1" t="s">
        <v>3972</v>
      </c>
      <c r="P1389" s="1"/>
      <c r="Q1389" s="1"/>
    </row>
    <row r="1390">
      <c r="A1390" s="2">
        <v>1650000.0</v>
      </c>
      <c r="B1390" s="1" t="s">
        <v>15</v>
      </c>
      <c r="C1390" s="1" t="s">
        <v>3975</v>
      </c>
      <c r="D1390" s="3">
        <f t="shared" si="69"/>
        <v>80</v>
      </c>
      <c r="E1390" s="3">
        <v>80.0</v>
      </c>
      <c r="F1390" s="8" t="s">
        <v>23</v>
      </c>
      <c r="G1390" s="1" t="s">
        <v>17</v>
      </c>
      <c r="H1390" s="5">
        <v>2.0</v>
      </c>
      <c r="I1390" s="3">
        <v>2.0</v>
      </c>
      <c r="J1390" s="3">
        <v>1.0</v>
      </c>
      <c r="K1390" s="3">
        <v>0.0</v>
      </c>
      <c r="L1390" s="1" t="s">
        <v>18</v>
      </c>
      <c r="M1390" s="1" t="s">
        <v>1481</v>
      </c>
      <c r="N1390" s="6" t="s">
        <v>3976</v>
      </c>
      <c r="O1390" s="1" t="s">
        <v>3972</v>
      </c>
      <c r="P1390" s="1"/>
      <c r="Q1390" s="1"/>
    </row>
    <row r="1391">
      <c r="A1391" s="2">
        <v>1650000.0</v>
      </c>
      <c r="B1391" s="1" t="s">
        <v>15</v>
      </c>
      <c r="C1391" s="1" t="s">
        <v>3977</v>
      </c>
      <c r="D1391" s="3">
        <f t="shared" si="69"/>
        <v>80</v>
      </c>
      <c r="E1391" s="3">
        <v>80.0</v>
      </c>
      <c r="F1391" s="4">
        <v>45447.0</v>
      </c>
      <c r="G1391" s="1" t="s">
        <v>17</v>
      </c>
      <c r="H1391" s="5">
        <v>2.0</v>
      </c>
      <c r="I1391" s="3">
        <v>2.0</v>
      </c>
      <c r="J1391" s="3">
        <v>1.0</v>
      </c>
      <c r="K1391" s="3">
        <v>0.0</v>
      </c>
      <c r="L1391" s="1" t="s">
        <v>18</v>
      </c>
      <c r="M1391" s="1" t="s">
        <v>1481</v>
      </c>
      <c r="N1391" s="6" t="s">
        <v>3978</v>
      </c>
      <c r="O1391" s="1" t="s">
        <v>3972</v>
      </c>
      <c r="P1391" s="1"/>
      <c r="Q1391" s="1"/>
    </row>
    <row r="1392">
      <c r="A1392" s="2">
        <v>1650000.0</v>
      </c>
      <c r="B1392" s="1" t="s">
        <v>15</v>
      </c>
      <c r="C1392" s="1" t="s">
        <v>3979</v>
      </c>
      <c r="D1392" s="3">
        <f t="shared" si="69"/>
        <v>85</v>
      </c>
      <c r="E1392" s="3">
        <v>85.0</v>
      </c>
      <c r="F1392" s="4">
        <v>45036.0</v>
      </c>
      <c r="G1392" s="1" t="s">
        <v>17</v>
      </c>
      <c r="H1392" s="5">
        <v>2.0</v>
      </c>
      <c r="I1392" s="3">
        <v>1.0</v>
      </c>
      <c r="J1392" s="3">
        <v>1.0</v>
      </c>
      <c r="K1392" s="3">
        <v>0.0</v>
      </c>
      <c r="L1392" s="1" t="s">
        <v>18</v>
      </c>
      <c r="M1392" s="1" t="s">
        <v>151</v>
      </c>
      <c r="N1392" s="6" t="s">
        <v>3980</v>
      </c>
      <c r="O1392" s="1" t="s">
        <v>3981</v>
      </c>
      <c r="P1392" s="1"/>
      <c r="Q1392" s="1"/>
    </row>
    <row r="1393">
      <c r="A1393" s="2">
        <v>1650000.0</v>
      </c>
      <c r="B1393" s="1" t="s">
        <v>15</v>
      </c>
      <c r="C1393" s="1" t="s">
        <v>3982</v>
      </c>
      <c r="D1393" s="3">
        <f t="shared" si="69"/>
        <v>89</v>
      </c>
      <c r="E1393" s="3">
        <v>89.0</v>
      </c>
      <c r="F1393" s="4">
        <v>45036.0</v>
      </c>
      <c r="G1393" s="1" t="s">
        <v>17</v>
      </c>
      <c r="H1393" s="5">
        <v>2.0</v>
      </c>
      <c r="I1393" s="3">
        <v>2.0</v>
      </c>
      <c r="J1393" s="3">
        <v>2.0</v>
      </c>
      <c r="K1393" s="3">
        <v>0.0</v>
      </c>
      <c r="L1393" s="1" t="s">
        <v>18</v>
      </c>
      <c r="M1393" s="1" t="s">
        <v>884</v>
      </c>
      <c r="N1393" s="6" t="s">
        <v>3983</v>
      </c>
      <c r="O1393" s="1" t="s">
        <v>3984</v>
      </c>
      <c r="P1393" s="1"/>
      <c r="Q1393" s="1"/>
    </row>
    <row r="1394">
      <c r="A1394" s="2">
        <v>1650000.0</v>
      </c>
      <c r="B1394" s="1" t="s">
        <v>15</v>
      </c>
      <c r="C1394" s="1" t="s">
        <v>3985</v>
      </c>
      <c r="D1394" s="3">
        <v>90.0</v>
      </c>
      <c r="E1394" s="3">
        <v>145.0</v>
      </c>
      <c r="F1394" s="4">
        <v>45036.0</v>
      </c>
      <c r="G1394" s="7" t="s">
        <v>24</v>
      </c>
      <c r="H1394" s="5">
        <v>3.0</v>
      </c>
      <c r="I1394" s="3">
        <v>3.0</v>
      </c>
      <c r="J1394" s="3">
        <v>3.0</v>
      </c>
      <c r="K1394" s="3">
        <v>0.0</v>
      </c>
      <c r="L1394" s="1" t="s">
        <v>18</v>
      </c>
      <c r="M1394" s="1" t="s">
        <v>671</v>
      </c>
      <c r="N1394" s="6" t="s">
        <v>3986</v>
      </c>
      <c r="O1394" s="1" t="s">
        <v>3987</v>
      </c>
      <c r="P1394" s="1"/>
      <c r="Q1394" s="1"/>
    </row>
    <row r="1395">
      <c r="A1395" s="2">
        <v>1650000.0</v>
      </c>
      <c r="B1395" s="1" t="s">
        <v>15</v>
      </c>
      <c r="C1395" s="1" t="s">
        <v>3988</v>
      </c>
      <c r="D1395" s="3">
        <f t="shared" ref="D1395:D1398" si="70">E1395</f>
        <v>95</v>
      </c>
      <c r="E1395" s="3">
        <v>95.0</v>
      </c>
      <c r="F1395" s="4">
        <v>45203.0</v>
      </c>
      <c r="G1395" s="1" t="s">
        <v>17</v>
      </c>
      <c r="H1395" s="5">
        <v>2.0</v>
      </c>
      <c r="I1395" s="3">
        <v>2.0</v>
      </c>
      <c r="J1395" s="3">
        <v>2.0</v>
      </c>
      <c r="K1395" s="3">
        <v>0.0</v>
      </c>
      <c r="L1395" s="1" t="s">
        <v>18</v>
      </c>
      <c r="M1395" s="1" t="s">
        <v>544</v>
      </c>
      <c r="N1395" s="6" t="s">
        <v>3989</v>
      </c>
      <c r="O1395" s="1" t="s">
        <v>3990</v>
      </c>
      <c r="P1395" s="1"/>
      <c r="Q1395" s="1"/>
    </row>
    <row r="1396">
      <c r="A1396" s="2">
        <v>1650000.0</v>
      </c>
      <c r="B1396" s="1" t="s">
        <v>15</v>
      </c>
      <c r="C1396" s="1" t="s">
        <v>3991</v>
      </c>
      <c r="D1396" s="3">
        <f t="shared" si="70"/>
        <v>96</v>
      </c>
      <c r="E1396" s="3">
        <v>96.0</v>
      </c>
      <c r="F1396" s="4">
        <v>45168.0</v>
      </c>
      <c r="G1396" s="1" t="s">
        <v>17</v>
      </c>
      <c r="H1396" s="5">
        <v>2.0</v>
      </c>
      <c r="I1396" s="3">
        <v>3.0</v>
      </c>
      <c r="J1396" s="3">
        <v>2.0</v>
      </c>
      <c r="K1396" s="3">
        <v>0.0</v>
      </c>
      <c r="L1396" s="1" t="s">
        <v>18</v>
      </c>
      <c r="M1396" s="1" t="s">
        <v>3992</v>
      </c>
      <c r="N1396" s="6" t="s">
        <v>3993</v>
      </c>
      <c r="O1396" s="1" t="s">
        <v>3994</v>
      </c>
      <c r="P1396" s="1"/>
      <c r="Q1396" s="1"/>
    </row>
    <row r="1397">
      <c r="A1397" s="2">
        <v>1650000.0</v>
      </c>
      <c r="B1397" s="1" t="s">
        <v>15</v>
      </c>
      <c r="C1397" s="1" t="s">
        <v>3995</v>
      </c>
      <c r="D1397" s="3">
        <f t="shared" si="70"/>
        <v>104</v>
      </c>
      <c r="E1397" s="3">
        <v>104.0</v>
      </c>
      <c r="F1397" s="4">
        <v>45421.0</v>
      </c>
      <c r="G1397" s="1" t="s">
        <v>17</v>
      </c>
      <c r="H1397" s="5">
        <v>2.0</v>
      </c>
      <c r="I1397" s="3">
        <v>2.0</v>
      </c>
      <c r="J1397" s="3">
        <v>2.0</v>
      </c>
      <c r="K1397" s="3">
        <v>0.0</v>
      </c>
      <c r="L1397" s="1" t="s">
        <v>18</v>
      </c>
      <c r="M1397" s="1" t="s">
        <v>884</v>
      </c>
      <c r="N1397" s="6" t="s">
        <v>3996</v>
      </c>
      <c r="O1397" s="1" t="s">
        <v>3997</v>
      </c>
      <c r="P1397" s="1"/>
      <c r="Q1397" s="1"/>
    </row>
    <row r="1398">
      <c r="A1398" s="2">
        <v>1650000.0</v>
      </c>
      <c r="B1398" s="1" t="s">
        <v>15</v>
      </c>
      <c r="C1398" s="1" t="s">
        <v>3998</v>
      </c>
      <c r="D1398" s="3">
        <f t="shared" si="70"/>
        <v>123</v>
      </c>
      <c r="E1398" s="3">
        <v>123.0</v>
      </c>
      <c r="F1398" s="4">
        <v>45407.0</v>
      </c>
      <c r="G1398" s="1" t="s">
        <v>17</v>
      </c>
      <c r="H1398" s="5">
        <v>2.0</v>
      </c>
      <c r="I1398" s="3">
        <v>2.0</v>
      </c>
      <c r="J1398" s="3">
        <v>2.0</v>
      </c>
      <c r="K1398" s="3">
        <v>0.0</v>
      </c>
      <c r="L1398" s="1" t="s">
        <v>18</v>
      </c>
      <c r="M1398" s="1" t="s">
        <v>1016</v>
      </c>
      <c r="N1398" s="6" t="s">
        <v>3999</v>
      </c>
      <c r="O1398" s="1" t="s">
        <v>4000</v>
      </c>
      <c r="P1398" s="1"/>
      <c r="Q1398" s="1"/>
    </row>
    <row r="1399">
      <c r="A1399" s="2">
        <v>1650000.0</v>
      </c>
      <c r="B1399" s="1" t="s">
        <v>15</v>
      </c>
      <c r="C1399" s="1" t="s">
        <v>4001</v>
      </c>
      <c r="D1399" s="3">
        <v>141.0</v>
      </c>
      <c r="E1399" s="3">
        <v>189.0</v>
      </c>
      <c r="F1399" s="4">
        <v>45384.0</v>
      </c>
      <c r="G1399" s="1" t="s">
        <v>24</v>
      </c>
      <c r="H1399" s="5">
        <v>3.0</v>
      </c>
      <c r="I1399" s="3">
        <v>3.0</v>
      </c>
      <c r="J1399" s="3">
        <v>1.0</v>
      </c>
      <c r="K1399" s="3">
        <v>0.0</v>
      </c>
      <c r="L1399" s="1" t="s">
        <v>18</v>
      </c>
      <c r="M1399" s="1" t="s">
        <v>29</v>
      </c>
      <c r="N1399" s="6" t="s">
        <v>4002</v>
      </c>
      <c r="O1399" s="1" t="s">
        <v>4003</v>
      </c>
      <c r="P1399" s="1"/>
      <c r="Q1399" s="1"/>
    </row>
    <row r="1400">
      <c r="A1400" s="2">
        <v>1650000.0</v>
      </c>
      <c r="B1400" s="1" t="s">
        <v>15</v>
      </c>
      <c r="C1400" s="1" t="s">
        <v>4004</v>
      </c>
      <c r="D1400" s="5">
        <v>123.0</v>
      </c>
      <c r="E1400" s="3">
        <f>D1400</f>
        <v>123</v>
      </c>
      <c r="F1400" s="8" t="s">
        <v>23</v>
      </c>
      <c r="G1400" s="1" t="s">
        <v>17</v>
      </c>
      <c r="H1400" s="5">
        <v>2.0</v>
      </c>
      <c r="I1400" s="3">
        <v>3.0</v>
      </c>
      <c r="J1400" s="3">
        <v>2.0</v>
      </c>
      <c r="K1400" s="3">
        <v>0.0</v>
      </c>
      <c r="L1400" s="1" t="s">
        <v>18</v>
      </c>
      <c r="M1400" s="1" t="s">
        <v>3992</v>
      </c>
      <c r="N1400" s="6" t="s">
        <v>4005</v>
      </c>
      <c r="O1400" s="1" t="s">
        <v>4006</v>
      </c>
      <c r="P1400" s="1"/>
      <c r="Q1400" s="1"/>
    </row>
    <row r="1401">
      <c r="A1401" s="2">
        <v>1655200.0</v>
      </c>
      <c r="B1401" s="1" t="s">
        <v>15</v>
      </c>
      <c r="C1401" s="1" t="s">
        <v>4007</v>
      </c>
      <c r="D1401" s="3">
        <v>125.0</v>
      </c>
      <c r="E1401" s="3">
        <v>225.0</v>
      </c>
      <c r="F1401" s="4">
        <v>45387.0</v>
      </c>
      <c r="G1401" s="1" t="s">
        <v>24</v>
      </c>
      <c r="H1401" s="5">
        <v>3.0</v>
      </c>
      <c r="I1401" s="3">
        <v>3.0</v>
      </c>
      <c r="J1401" s="3">
        <v>1.0</v>
      </c>
      <c r="K1401" s="3">
        <v>0.0</v>
      </c>
      <c r="L1401" s="1" t="s">
        <v>18</v>
      </c>
      <c r="M1401" s="1" t="s">
        <v>767</v>
      </c>
      <c r="N1401" s="6" t="s">
        <v>4008</v>
      </c>
      <c r="O1401" s="1" t="s">
        <v>871</v>
      </c>
      <c r="P1401" s="1"/>
      <c r="Q1401" s="1"/>
    </row>
    <row r="1402">
      <c r="A1402" s="2">
        <v>1660000.0</v>
      </c>
      <c r="B1402" s="1" t="s">
        <v>15</v>
      </c>
      <c r="C1402" s="1" t="s">
        <v>4009</v>
      </c>
      <c r="D1402" s="3">
        <v>72.0</v>
      </c>
      <c r="E1402" s="3">
        <v>72.0</v>
      </c>
      <c r="F1402" s="4">
        <v>45422.0</v>
      </c>
      <c r="G1402" s="1" t="s">
        <v>17</v>
      </c>
      <c r="H1402" s="5">
        <v>2.0</v>
      </c>
      <c r="I1402" s="3">
        <v>2.0</v>
      </c>
      <c r="J1402" s="3">
        <v>2.0</v>
      </c>
      <c r="K1402" s="3">
        <v>0.0</v>
      </c>
      <c r="L1402" s="1" t="s">
        <v>18</v>
      </c>
      <c r="M1402" s="1" t="s">
        <v>852</v>
      </c>
      <c r="N1402" s="6" t="s">
        <v>4010</v>
      </c>
      <c r="O1402" s="1" t="s">
        <v>4011</v>
      </c>
      <c r="P1402" s="1"/>
      <c r="Q1402" s="1"/>
    </row>
    <row r="1403">
      <c r="A1403" s="2">
        <v>1660000.0</v>
      </c>
      <c r="B1403" s="1" t="s">
        <v>15</v>
      </c>
      <c r="C1403" s="1" t="s">
        <v>4012</v>
      </c>
      <c r="D1403" s="3">
        <f>E1403</f>
        <v>74</v>
      </c>
      <c r="E1403" s="3">
        <v>74.0</v>
      </c>
      <c r="F1403" s="4">
        <v>45356.0</v>
      </c>
      <c r="G1403" s="1" t="s">
        <v>17</v>
      </c>
      <c r="H1403" s="5">
        <v>2.0</v>
      </c>
      <c r="I1403" s="3">
        <v>2.0</v>
      </c>
      <c r="J1403" s="3">
        <v>2.0</v>
      </c>
      <c r="K1403" s="3">
        <v>0.0</v>
      </c>
      <c r="L1403" s="1" t="s">
        <v>18</v>
      </c>
      <c r="M1403" s="1" t="s">
        <v>400</v>
      </c>
      <c r="N1403" s="6" t="s">
        <v>4013</v>
      </c>
      <c r="O1403" s="1" t="s">
        <v>4014</v>
      </c>
      <c r="P1403" s="1"/>
      <c r="Q1403" s="1"/>
    </row>
    <row r="1404">
      <c r="A1404" s="2">
        <v>1660000.0</v>
      </c>
      <c r="B1404" s="1" t="s">
        <v>15</v>
      </c>
      <c r="C1404" s="1" t="s">
        <v>4015</v>
      </c>
      <c r="D1404" s="3">
        <v>74.0</v>
      </c>
      <c r="E1404" s="3">
        <f>D1404</f>
        <v>74</v>
      </c>
      <c r="F1404" s="4">
        <v>45357.0</v>
      </c>
      <c r="G1404" s="1" t="s">
        <v>17</v>
      </c>
      <c r="H1404" s="5">
        <v>2.0</v>
      </c>
      <c r="I1404" s="3">
        <v>2.0</v>
      </c>
      <c r="J1404" s="3">
        <v>2.0</v>
      </c>
      <c r="K1404" s="3">
        <v>0.0</v>
      </c>
      <c r="L1404" s="1" t="s">
        <v>18</v>
      </c>
      <c r="M1404" s="1" t="s">
        <v>861</v>
      </c>
      <c r="N1404" s="6" t="s">
        <v>4016</v>
      </c>
      <c r="O1404" s="1" t="s">
        <v>4017</v>
      </c>
      <c r="P1404" s="1"/>
      <c r="Q1404" s="1"/>
    </row>
    <row r="1405">
      <c r="A1405" s="2">
        <v>1660000.0</v>
      </c>
      <c r="B1405" s="1" t="s">
        <v>15</v>
      </c>
      <c r="C1405" s="1" t="s">
        <v>4018</v>
      </c>
      <c r="D1405" s="3">
        <f t="shared" ref="D1405:D1407" si="71">E1405</f>
        <v>75</v>
      </c>
      <c r="E1405" s="3">
        <v>75.0</v>
      </c>
      <c r="F1405" s="4">
        <v>45350.0</v>
      </c>
      <c r="G1405" s="1" t="s">
        <v>17</v>
      </c>
      <c r="H1405" s="5">
        <v>2.0</v>
      </c>
      <c r="I1405" s="3">
        <v>2.0</v>
      </c>
      <c r="J1405" s="3">
        <v>2.0</v>
      </c>
      <c r="K1405" s="3">
        <v>0.0</v>
      </c>
      <c r="L1405" s="1" t="s">
        <v>18</v>
      </c>
      <c r="M1405" s="1" t="s">
        <v>852</v>
      </c>
      <c r="N1405" s="6" t="s">
        <v>4019</v>
      </c>
      <c r="O1405" s="1" t="s">
        <v>4020</v>
      </c>
      <c r="P1405" s="1"/>
      <c r="Q1405" s="1"/>
    </row>
    <row r="1406">
      <c r="A1406" s="2">
        <v>1660000.0</v>
      </c>
      <c r="B1406" s="1" t="s">
        <v>15</v>
      </c>
      <c r="C1406" s="1" t="s">
        <v>4021</v>
      </c>
      <c r="D1406" s="3">
        <f t="shared" si="71"/>
        <v>75</v>
      </c>
      <c r="E1406" s="3">
        <v>75.0</v>
      </c>
      <c r="F1406" s="4">
        <v>45349.0</v>
      </c>
      <c r="G1406" s="1" t="s">
        <v>17</v>
      </c>
      <c r="H1406" s="5">
        <v>2.0</v>
      </c>
      <c r="I1406" s="3">
        <v>2.0</v>
      </c>
      <c r="J1406" s="3">
        <v>2.0</v>
      </c>
      <c r="K1406" s="3">
        <v>0.0</v>
      </c>
      <c r="L1406" s="1" t="s">
        <v>18</v>
      </c>
      <c r="M1406" s="1" t="s">
        <v>852</v>
      </c>
      <c r="N1406" s="6" t="s">
        <v>4022</v>
      </c>
      <c r="O1406" s="1" t="s">
        <v>4023</v>
      </c>
      <c r="P1406" s="1"/>
      <c r="Q1406" s="1"/>
    </row>
    <row r="1407">
      <c r="A1407" s="2">
        <v>1660000.0</v>
      </c>
      <c r="B1407" s="1" t="s">
        <v>15</v>
      </c>
      <c r="C1407" s="1" t="s">
        <v>4024</v>
      </c>
      <c r="D1407" s="3">
        <f t="shared" si="71"/>
        <v>80</v>
      </c>
      <c r="E1407" s="3">
        <v>80.0</v>
      </c>
      <c r="F1407" s="4">
        <v>45441.0</v>
      </c>
      <c r="G1407" s="1" t="s">
        <v>17</v>
      </c>
      <c r="H1407" s="5">
        <v>2.0</v>
      </c>
      <c r="I1407" s="3">
        <v>2.0</v>
      </c>
      <c r="J1407" s="3">
        <v>1.0</v>
      </c>
      <c r="K1407" s="3">
        <v>0.0</v>
      </c>
      <c r="L1407" s="1" t="s">
        <v>18</v>
      </c>
      <c r="M1407" s="1" t="s">
        <v>2628</v>
      </c>
      <c r="N1407" s="6" t="s">
        <v>4025</v>
      </c>
      <c r="O1407" s="1" t="s">
        <v>4026</v>
      </c>
      <c r="P1407" s="1"/>
      <c r="Q1407" s="1"/>
    </row>
    <row r="1408">
      <c r="A1408" s="2">
        <v>1660000.0</v>
      </c>
      <c r="B1408" s="1" t="s">
        <v>15</v>
      </c>
      <c r="C1408" s="1" t="s">
        <v>4027</v>
      </c>
      <c r="D1408" s="3">
        <v>90.0</v>
      </c>
      <c r="E1408" s="3">
        <v>90.0</v>
      </c>
      <c r="F1408" s="4">
        <v>45377.0</v>
      </c>
      <c r="G1408" s="1" t="s">
        <v>17</v>
      </c>
      <c r="H1408" s="5">
        <v>2.0</v>
      </c>
      <c r="I1408" s="3">
        <v>2.0</v>
      </c>
      <c r="J1408" s="3">
        <v>2.0</v>
      </c>
      <c r="K1408" s="3">
        <v>0.0</v>
      </c>
      <c r="L1408" s="1" t="s">
        <v>18</v>
      </c>
      <c r="M1408" s="1" t="s">
        <v>861</v>
      </c>
      <c r="N1408" s="6" t="s">
        <v>4028</v>
      </c>
      <c r="O1408" s="1" t="s">
        <v>4029</v>
      </c>
      <c r="P1408" s="1"/>
      <c r="Q1408" s="1"/>
    </row>
    <row r="1409">
      <c r="A1409" s="2">
        <v>1668744.0</v>
      </c>
      <c r="B1409" s="1" t="s">
        <v>15</v>
      </c>
      <c r="C1409" s="1" t="s">
        <v>4030</v>
      </c>
      <c r="D1409" s="3">
        <f t="shared" ref="D1409:D1414" si="72">E1409</f>
        <v>38</v>
      </c>
      <c r="E1409" s="3">
        <v>38.0</v>
      </c>
      <c r="F1409" s="4">
        <v>45043.0</v>
      </c>
      <c r="G1409" s="7" t="s">
        <v>17</v>
      </c>
      <c r="H1409" s="5">
        <v>2.0</v>
      </c>
      <c r="I1409" s="3">
        <v>1.0</v>
      </c>
      <c r="J1409" s="3">
        <v>1.0</v>
      </c>
      <c r="K1409" s="3">
        <v>0.0</v>
      </c>
      <c r="L1409" s="1" t="s">
        <v>18</v>
      </c>
      <c r="M1409" s="1" t="s">
        <v>3080</v>
      </c>
      <c r="N1409" s="6" t="s">
        <v>4031</v>
      </c>
      <c r="O1409" s="1" t="s">
        <v>4032</v>
      </c>
      <c r="P1409" s="1"/>
      <c r="Q1409" s="1"/>
    </row>
    <row r="1410">
      <c r="A1410" s="2">
        <v>1670000.0</v>
      </c>
      <c r="B1410" s="1" t="s">
        <v>15</v>
      </c>
      <c r="C1410" s="1" t="s">
        <v>4033</v>
      </c>
      <c r="D1410" s="3">
        <f t="shared" si="72"/>
        <v>108</v>
      </c>
      <c r="E1410" s="3">
        <v>108.0</v>
      </c>
      <c r="F1410" s="8" t="s">
        <v>23</v>
      </c>
      <c r="G1410" s="1" t="s">
        <v>17</v>
      </c>
      <c r="H1410" s="5">
        <v>2.0</v>
      </c>
      <c r="I1410" s="3">
        <v>2.0</v>
      </c>
      <c r="J1410" s="3">
        <v>2.0</v>
      </c>
      <c r="K1410" s="3">
        <v>0.0</v>
      </c>
      <c r="L1410" s="1" t="s">
        <v>18</v>
      </c>
      <c r="M1410" s="1" t="s">
        <v>2907</v>
      </c>
      <c r="N1410" s="6" t="s">
        <v>4034</v>
      </c>
      <c r="O1410" s="1" t="s">
        <v>4035</v>
      </c>
      <c r="P1410" s="1"/>
      <c r="Q1410" s="1"/>
    </row>
    <row r="1411">
      <c r="A1411" s="2">
        <v>1670000.0</v>
      </c>
      <c r="B1411" s="1" t="s">
        <v>15</v>
      </c>
      <c r="C1411" s="1" t="s">
        <v>4036</v>
      </c>
      <c r="D1411" s="3">
        <f t="shared" si="72"/>
        <v>121</v>
      </c>
      <c r="E1411" s="3">
        <v>121.0</v>
      </c>
      <c r="F1411" s="4">
        <v>45036.0</v>
      </c>
      <c r="G1411" s="1" t="s">
        <v>17</v>
      </c>
      <c r="H1411" s="5">
        <v>2.0</v>
      </c>
      <c r="I1411" s="3">
        <v>2.0</v>
      </c>
      <c r="J1411" s="3">
        <v>2.0</v>
      </c>
      <c r="K1411" s="3">
        <v>0.0</v>
      </c>
      <c r="L1411" s="1" t="s">
        <v>18</v>
      </c>
      <c r="M1411" s="1" t="s">
        <v>123</v>
      </c>
      <c r="N1411" s="6" t="s">
        <v>4037</v>
      </c>
      <c r="O1411" s="1" t="s">
        <v>4038</v>
      </c>
      <c r="P1411" s="1"/>
      <c r="Q1411" s="1"/>
    </row>
    <row r="1412">
      <c r="A1412" s="10">
        <v>1677000.0</v>
      </c>
      <c r="B1412" s="1" t="s">
        <v>15</v>
      </c>
      <c r="C1412" s="1" t="s">
        <v>4039</v>
      </c>
      <c r="D1412" s="3">
        <f t="shared" si="72"/>
        <v>47</v>
      </c>
      <c r="E1412" s="3">
        <v>47.0</v>
      </c>
      <c r="F1412" s="4">
        <v>45395.0</v>
      </c>
      <c r="G1412" s="1" t="s">
        <v>17</v>
      </c>
      <c r="H1412" s="5">
        <v>2.0</v>
      </c>
      <c r="I1412" s="3">
        <v>1.0</v>
      </c>
      <c r="J1412" s="3">
        <v>1.0</v>
      </c>
      <c r="K1412" s="3">
        <v>0.0</v>
      </c>
      <c r="L1412" s="1" t="s">
        <v>18</v>
      </c>
      <c r="M1412" s="1" t="s">
        <v>4040</v>
      </c>
      <c r="N1412" s="6" t="s">
        <v>4041</v>
      </c>
      <c r="O1412" s="1" t="s">
        <v>4042</v>
      </c>
      <c r="P1412" s="1"/>
      <c r="Q1412" s="1"/>
    </row>
    <row r="1413">
      <c r="A1413" s="2">
        <v>1677000.0</v>
      </c>
      <c r="B1413" s="1" t="s">
        <v>15</v>
      </c>
      <c r="C1413" s="1" t="s">
        <v>4043</v>
      </c>
      <c r="D1413" s="3">
        <f t="shared" si="72"/>
        <v>87</v>
      </c>
      <c r="E1413" s="3">
        <v>87.0</v>
      </c>
      <c r="F1413" s="4">
        <v>45064.0</v>
      </c>
      <c r="G1413" s="1" t="s">
        <v>17</v>
      </c>
      <c r="H1413" s="5">
        <v>2.0</v>
      </c>
      <c r="I1413" s="3">
        <v>3.0</v>
      </c>
      <c r="J1413" s="3">
        <v>2.0</v>
      </c>
      <c r="K1413" s="3">
        <v>0.0</v>
      </c>
      <c r="L1413" s="1" t="s">
        <v>18</v>
      </c>
      <c r="M1413" s="1" t="s">
        <v>1700</v>
      </c>
      <c r="N1413" s="6" t="s">
        <v>4044</v>
      </c>
      <c r="O1413" s="1" t="s">
        <v>4045</v>
      </c>
      <c r="P1413" s="1"/>
      <c r="Q1413" s="1"/>
    </row>
    <row r="1414">
      <c r="A1414" s="2">
        <v>1677500.0</v>
      </c>
      <c r="B1414" s="1" t="s">
        <v>15</v>
      </c>
      <c r="C1414" s="1" t="s">
        <v>4046</v>
      </c>
      <c r="D1414" s="3">
        <f t="shared" si="72"/>
        <v>47</v>
      </c>
      <c r="E1414" s="3">
        <v>47.0</v>
      </c>
      <c r="F1414" s="4">
        <v>45426.0</v>
      </c>
      <c r="G1414" s="1" t="s">
        <v>17</v>
      </c>
      <c r="H1414" s="5">
        <v>2.0</v>
      </c>
      <c r="I1414" s="3">
        <v>2.0</v>
      </c>
      <c r="J1414" s="3">
        <v>2.0</v>
      </c>
      <c r="K1414" s="3">
        <v>0.0</v>
      </c>
      <c r="L1414" s="1" t="s">
        <v>18</v>
      </c>
      <c r="M1414" s="1" t="s">
        <v>2402</v>
      </c>
      <c r="N1414" s="6" t="s">
        <v>4047</v>
      </c>
      <c r="O1414" s="1" t="s">
        <v>4048</v>
      </c>
      <c r="P1414" s="1"/>
      <c r="Q1414" s="1"/>
    </row>
    <row r="1415">
      <c r="A1415" s="2">
        <v>1678000.0</v>
      </c>
      <c r="B1415" s="1" t="s">
        <v>15</v>
      </c>
      <c r="C1415" s="1" t="s">
        <v>4049</v>
      </c>
      <c r="D1415" s="3">
        <v>160.0</v>
      </c>
      <c r="E1415" s="3">
        <v>275.0</v>
      </c>
      <c r="F1415" s="4">
        <v>45245.0</v>
      </c>
      <c r="G1415" s="1" t="s">
        <v>24</v>
      </c>
      <c r="H1415" s="5">
        <v>3.0</v>
      </c>
      <c r="I1415" s="3">
        <v>2.0</v>
      </c>
      <c r="J1415" s="3">
        <v>2.0</v>
      </c>
      <c r="K1415" s="3">
        <v>0.0</v>
      </c>
      <c r="L1415" s="1" t="s">
        <v>18</v>
      </c>
      <c r="M1415" s="1" t="s">
        <v>151</v>
      </c>
      <c r="N1415" s="6" t="s">
        <v>4050</v>
      </c>
      <c r="O1415" s="1" t="s">
        <v>4051</v>
      </c>
      <c r="P1415" s="1"/>
      <c r="Q1415" s="1"/>
    </row>
    <row r="1416">
      <c r="A1416" s="2">
        <v>1680000.0</v>
      </c>
      <c r="B1416" s="1" t="s">
        <v>15</v>
      </c>
      <c r="C1416" s="1" t="s">
        <v>4052</v>
      </c>
      <c r="D1416" s="3">
        <f>E1416</f>
        <v>48</v>
      </c>
      <c r="E1416" s="3">
        <v>48.0</v>
      </c>
      <c r="F1416" s="4">
        <v>45378.0</v>
      </c>
      <c r="G1416" s="1" t="s">
        <v>17</v>
      </c>
      <c r="H1416" s="5">
        <v>2.0</v>
      </c>
      <c r="I1416" s="3">
        <v>2.0</v>
      </c>
      <c r="J1416" s="3">
        <v>2.0</v>
      </c>
      <c r="K1416" s="3">
        <v>0.0</v>
      </c>
      <c r="L1416" s="1" t="s">
        <v>18</v>
      </c>
      <c r="M1416" s="1" t="s">
        <v>2402</v>
      </c>
      <c r="N1416" s="6" t="s">
        <v>4053</v>
      </c>
      <c r="O1416" s="1" t="s">
        <v>4054</v>
      </c>
      <c r="P1416" s="1"/>
      <c r="Q1416" s="1"/>
    </row>
    <row r="1417">
      <c r="A1417" s="2">
        <v>1680000.0</v>
      </c>
      <c r="B1417" s="1" t="s">
        <v>15</v>
      </c>
      <c r="C1417" s="1" t="s">
        <v>1668</v>
      </c>
      <c r="D1417" s="3">
        <v>73.0</v>
      </c>
      <c r="E1417" s="3">
        <v>114.0</v>
      </c>
      <c r="F1417" s="4">
        <v>45259.0</v>
      </c>
      <c r="G1417" s="1" t="s">
        <v>24</v>
      </c>
      <c r="H1417" s="5">
        <v>3.0</v>
      </c>
      <c r="I1417" s="3">
        <v>3.0</v>
      </c>
      <c r="J1417" s="3">
        <v>1.0</v>
      </c>
      <c r="K1417" s="3">
        <v>0.0</v>
      </c>
      <c r="L1417" s="1" t="s">
        <v>18</v>
      </c>
      <c r="M1417" s="1" t="s">
        <v>258</v>
      </c>
      <c r="N1417" s="6" t="s">
        <v>4055</v>
      </c>
      <c r="O1417" s="1" t="s">
        <v>4056</v>
      </c>
      <c r="P1417" s="1"/>
      <c r="Q1417" s="1"/>
    </row>
    <row r="1418">
      <c r="A1418" s="2">
        <v>1680000.0</v>
      </c>
      <c r="B1418" s="1" t="s">
        <v>15</v>
      </c>
      <c r="C1418" s="1" t="s">
        <v>4057</v>
      </c>
      <c r="D1418" s="3">
        <v>73.0</v>
      </c>
      <c r="E1418" s="3">
        <v>114.0</v>
      </c>
      <c r="F1418" s="4">
        <v>45059.0</v>
      </c>
      <c r="G1418" s="1" t="s">
        <v>24</v>
      </c>
      <c r="H1418" s="5">
        <v>3.0</v>
      </c>
      <c r="I1418" s="3">
        <v>3.0</v>
      </c>
      <c r="J1418" s="3">
        <v>2.0</v>
      </c>
      <c r="K1418" s="3">
        <v>0.0</v>
      </c>
      <c r="L1418" s="1" t="s">
        <v>18</v>
      </c>
      <c r="M1418" s="1" t="s">
        <v>123</v>
      </c>
      <c r="N1418" s="6" t="s">
        <v>4058</v>
      </c>
      <c r="O1418" s="1" t="s">
        <v>4059</v>
      </c>
      <c r="P1418" s="1"/>
      <c r="Q1418" s="1"/>
    </row>
    <row r="1419">
      <c r="A1419" s="2">
        <v>1680000.0</v>
      </c>
      <c r="B1419" s="1" t="s">
        <v>15</v>
      </c>
      <c r="C1419" s="1" t="s">
        <v>4060</v>
      </c>
      <c r="D1419" s="3">
        <v>73.0</v>
      </c>
      <c r="E1419" s="3">
        <v>114.0</v>
      </c>
      <c r="F1419" s="4">
        <v>45105.0</v>
      </c>
      <c r="G1419" s="7" t="s">
        <v>24</v>
      </c>
      <c r="H1419" s="5">
        <v>3.0</v>
      </c>
      <c r="I1419" s="3">
        <v>3.0</v>
      </c>
      <c r="J1419" s="3">
        <v>3.0</v>
      </c>
      <c r="K1419" s="3">
        <v>0.0</v>
      </c>
      <c r="L1419" s="1" t="s">
        <v>18</v>
      </c>
      <c r="M1419" s="1" t="s">
        <v>258</v>
      </c>
      <c r="N1419" s="6" t="s">
        <v>4061</v>
      </c>
      <c r="O1419" s="1" t="s">
        <v>4062</v>
      </c>
      <c r="P1419" s="1"/>
      <c r="Q1419" s="1"/>
    </row>
    <row r="1420">
      <c r="A1420" s="2">
        <v>1680000.0</v>
      </c>
      <c r="B1420" s="1" t="s">
        <v>15</v>
      </c>
      <c r="C1420" s="1" t="s">
        <v>4057</v>
      </c>
      <c r="D1420" s="3">
        <v>109.0</v>
      </c>
      <c r="E1420" s="3">
        <v>124.0</v>
      </c>
      <c r="F1420" s="4">
        <v>45267.0</v>
      </c>
      <c r="G1420" s="1" t="s">
        <v>24</v>
      </c>
      <c r="H1420" s="5">
        <v>3.0</v>
      </c>
      <c r="I1420" s="3">
        <v>3.0</v>
      </c>
      <c r="J1420" s="3">
        <v>1.0</v>
      </c>
      <c r="K1420" s="3">
        <v>0.0</v>
      </c>
      <c r="L1420" s="1" t="s">
        <v>18</v>
      </c>
      <c r="M1420" s="1" t="s">
        <v>1254</v>
      </c>
      <c r="N1420" s="6" t="s">
        <v>4063</v>
      </c>
      <c r="O1420" s="1" t="s">
        <v>4064</v>
      </c>
      <c r="P1420" s="1"/>
      <c r="Q1420" s="1"/>
    </row>
    <row r="1421">
      <c r="A1421" s="2">
        <v>1680000.0</v>
      </c>
      <c r="B1421" s="1" t="s">
        <v>15</v>
      </c>
      <c r="C1421" s="1" t="s">
        <v>4065</v>
      </c>
      <c r="D1421" s="3">
        <v>109.0</v>
      </c>
      <c r="E1421" s="3">
        <v>124.0</v>
      </c>
      <c r="F1421" s="4">
        <v>45268.0</v>
      </c>
      <c r="G1421" s="7" t="s">
        <v>24</v>
      </c>
      <c r="H1421" s="5">
        <v>3.0</v>
      </c>
      <c r="I1421" s="3">
        <v>3.0</v>
      </c>
      <c r="J1421" s="3">
        <v>1.0</v>
      </c>
      <c r="K1421" s="3">
        <v>0.0</v>
      </c>
      <c r="L1421" s="1" t="s">
        <v>18</v>
      </c>
      <c r="M1421" s="1" t="s">
        <v>1254</v>
      </c>
      <c r="N1421" s="6" t="s">
        <v>4066</v>
      </c>
      <c r="O1421" s="1" t="s">
        <v>4067</v>
      </c>
      <c r="P1421" s="1"/>
      <c r="Q1421" s="1"/>
    </row>
    <row r="1422">
      <c r="A1422" s="2">
        <v>1688054.0</v>
      </c>
      <c r="B1422" s="1" t="s">
        <v>15</v>
      </c>
      <c r="C1422" s="1" t="s">
        <v>3919</v>
      </c>
      <c r="D1422" s="3">
        <v>76.0</v>
      </c>
      <c r="E1422" s="3">
        <v>73.0</v>
      </c>
      <c r="F1422" s="4">
        <v>45105.0</v>
      </c>
      <c r="G1422" s="1" t="s">
        <v>17</v>
      </c>
      <c r="H1422" s="5">
        <v>2.0</v>
      </c>
      <c r="I1422" s="3">
        <v>2.0</v>
      </c>
      <c r="J1422" s="3">
        <v>1.0</v>
      </c>
      <c r="K1422" s="3">
        <v>0.0</v>
      </c>
      <c r="L1422" s="1" t="s">
        <v>18</v>
      </c>
      <c r="M1422" s="1" t="s">
        <v>389</v>
      </c>
      <c r="N1422" s="6" t="s">
        <v>4068</v>
      </c>
      <c r="O1422" s="1" t="s">
        <v>4069</v>
      </c>
      <c r="P1422" s="1"/>
      <c r="Q1422" s="1"/>
    </row>
    <row r="1423">
      <c r="A1423" s="2">
        <v>1690000.0</v>
      </c>
      <c r="B1423" s="1" t="s">
        <v>15</v>
      </c>
      <c r="C1423" s="1" t="s">
        <v>3314</v>
      </c>
      <c r="D1423" s="3">
        <v>85.0</v>
      </c>
      <c r="E1423" s="3">
        <v>95.0</v>
      </c>
      <c r="F1423" s="4">
        <v>45421.0</v>
      </c>
      <c r="G1423" s="1" t="s">
        <v>17</v>
      </c>
      <c r="H1423" s="5">
        <v>2.0</v>
      </c>
      <c r="I1423" s="3">
        <v>3.0</v>
      </c>
      <c r="J1423" s="3">
        <v>2.0</v>
      </c>
      <c r="K1423" s="3">
        <v>0.0</v>
      </c>
      <c r="L1423" s="1" t="s">
        <v>18</v>
      </c>
      <c r="M1423" s="1" t="s">
        <v>19</v>
      </c>
      <c r="N1423" s="6" t="s">
        <v>4070</v>
      </c>
      <c r="O1423" s="1" t="s">
        <v>4071</v>
      </c>
      <c r="P1423" s="1"/>
      <c r="Q1423" s="1"/>
    </row>
    <row r="1424">
      <c r="A1424" s="2">
        <v>1690000.0</v>
      </c>
      <c r="B1424" s="1" t="s">
        <v>15</v>
      </c>
      <c r="C1424" s="1" t="s">
        <v>4072</v>
      </c>
      <c r="D1424" s="3">
        <f>E1424</f>
        <v>100</v>
      </c>
      <c r="E1424" s="3">
        <v>100.0</v>
      </c>
      <c r="F1424" s="4">
        <v>45090.0</v>
      </c>
      <c r="G1424" s="1" t="s">
        <v>17</v>
      </c>
      <c r="H1424" s="5">
        <v>1.0</v>
      </c>
      <c r="I1424" s="3">
        <v>2.0</v>
      </c>
      <c r="J1424" s="3">
        <v>2.0</v>
      </c>
      <c r="K1424" s="3">
        <v>0.0</v>
      </c>
      <c r="L1424" s="1" t="s">
        <v>18</v>
      </c>
      <c r="M1424" s="1" t="s">
        <v>1481</v>
      </c>
      <c r="N1424" s="6" t="s">
        <v>4073</v>
      </c>
      <c r="O1424" s="1" t="s">
        <v>4074</v>
      </c>
      <c r="P1424" s="1"/>
      <c r="Q1424" s="1"/>
    </row>
    <row r="1425">
      <c r="A1425" s="2">
        <v>1690000.0</v>
      </c>
      <c r="B1425" s="1" t="s">
        <v>15</v>
      </c>
      <c r="C1425" s="1" t="s">
        <v>4075</v>
      </c>
      <c r="D1425" s="3">
        <v>110.0</v>
      </c>
      <c r="E1425" s="3">
        <v>110.0</v>
      </c>
      <c r="F1425" s="4">
        <v>45063.0</v>
      </c>
      <c r="G1425" s="1" t="s">
        <v>17</v>
      </c>
      <c r="H1425" s="5">
        <v>1.0</v>
      </c>
      <c r="I1425" s="3">
        <v>3.0</v>
      </c>
      <c r="J1425" s="3">
        <v>2.0</v>
      </c>
      <c r="K1425" s="3">
        <v>0.0</v>
      </c>
      <c r="L1425" s="1" t="s">
        <v>18</v>
      </c>
      <c r="M1425" s="1" t="s">
        <v>4076</v>
      </c>
      <c r="N1425" s="6" t="s">
        <v>4077</v>
      </c>
      <c r="O1425" s="1" t="s">
        <v>4078</v>
      </c>
      <c r="P1425" s="1"/>
      <c r="Q1425" s="1"/>
    </row>
    <row r="1426">
      <c r="A1426" s="2">
        <v>1690000.0</v>
      </c>
      <c r="B1426" s="1" t="s">
        <v>15</v>
      </c>
      <c r="C1426" s="1" t="s">
        <v>4079</v>
      </c>
      <c r="D1426" s="3">
        <v>122.0</v>
      </c>
      <c r="E1426" s="3">
        <f t="shared" ref="E1426:E1429" si="73">D1426</f>
        <v>122</v>
      </c>
      <c r="F1426" s="4">
        <v>44985.0</v>
      </c>
      <c r="G1426" s="1" t="s">
        <v>17</v>
      </c>
      <c r="H1426" s="5">
        <v>1.0</v>
      </c>
      <c r="I1426" s="3">
        <v>3.0</v>
      </c>
      <c r="J1426" s="3">
        <v>2.0</v>
      </c>
      <c r="K1426" s="3">
        <v>0.0</v>
      </c>
      <c r="L1426" s="1" t="s">
        <v>18</v>
      </c>
      <c r="M1426" s="1" t="s">
        <v>123</v>
      </c>
      <c r="N1426" s="6" t="s">
        <v>4080</v>
      </c>
      <c r="O1426" s="1" t="s">
        <v>4081</v>
      </c>
      <c r="P1426" s="1"/>
      <c r="Q1426" s="1"/>
    </row>
    <row r="1427">
      <c r="A1427" s="2">
        <v>1690000.0</v>
      </c>
      <c r="B1427" s="1" t="s">
        <v>15</v>
      </c>
      <c r="C1427" s="1" t="s">
        <v>4082</v>
      </c>
      <c r="D1427" s="5">
        <v>123.0</v>
      </c>
      <c r="E1427" s="3">
        <f t="shared" si="73"/>
        <v>123</v>
      </c>
      <c r="F1427" s="4">
        <v>45035.0</v>
      </c>
      <c r="G1427" s="1" t="s">
        <v>17</v>
      </c>
      <c r="H1427" s="5">
        <v>1.0</v>
      </c>
      <c r="I1427" s="3">
        <v>2.0</v>
      </c>
      <c r="J1427" s="3">
        <v>2.0</v>
      </c>
      <c r="K1427" s="3">
        <v>0.0</v>
      </c>
      <c r="L1427" s="1" t="s">
        <v>18</v>
      </c>
      <c r="M1427" s="1" t="s">
        <v>1481</v>
      </c>
      <c r="N1427" s="6" t="s">
        <v>4083</v>
      </c>
      <c r="O1427" s="1" t="s">
        <v>4084</v>
      </c>
      <c r="P1427" s="1"/>
      <c r="Q1427" s="1"/>
    </row>
    <row r="1428">
      <c r="A1428" s="2">
        <v>1690000.0</v>
      </c>
      <c r="B1428" s="1" t="s">
        <v>15</v>
      </c>
      <c r="C1428" s="1" t="s">
        <v>4085</v>
      </c>
      <c r="D1428" s="5">
        <v>123.0</v>
      </c>
      <c r="E1428" s="3">
        <f t="shared" si="73"/>
        <v>123</v>
      </c>
      <c r="F1428" s="4">
        <v>45210.0</v>
      </c>
      <c r="G1428" s="1" t="s">
        <v>17</v>
      </c>
      <c r="H1428" s="5">
        <v>1.0</v>
      </c>
      <c r="I1428" s="3">
        <v>2.0</v>
      </c>
      <c r="J1428" s="3">
        <v>2.0</v>
      </c>
      <c r="K1428" s="3">
        <v>0.0</v>
      </c>
      <c r="L1428" s="1" t="s">
        <v>18</v>
      </c>
      <c r="M1428" s="1" t="s">
        <v>3334</v>
      </c>
      <c r="N1428" s="6" t="s">
        <v>4086</v>
      </c>
      <c r="O1428" s="1" t="s">
        <v>4087</v>
      </c>
      <c r="P1428" s="1"/>
      <c r="Q1428" s="1"/>
    </row>
    <row r="1429">
      <c r="A1429" s="2">
        <v>1690000.0</v>
      </c>
      <c r="B1429" s="1" t="s">
        <v>15</v>
      </c>
      <c r="C1429" s="1" t="s">
        <v>4088</v>
      </c>
      <c r="D1429" s="5">
        <v>123.0</v>
      </c>
      <c r="E1429" s="3">
        <f t="shared" si="73"/>
        <v>123</v>
      </c>
      <c r="F1429" s="4">
        <v>44985.0</v>
      </c>
      <c r="G1429" s="1" t="s">
        <v>17</v>
      </c>
      <c r="H1429" s="5">
        <v>1.0</v>
      </c>
      <c r="I1429" s="3">
        <v>2.0</v>
      </c>
      <c r="J1429" s="3">
        <v>2.0</v>
      </c>
      <c r="K1429" s="3">
        <v>0.0</v>
      </c>
      <c r="L1429" s="1" t="s">
        <v>18</v>
      </c>
      <c r="M1429" s="1" t="s">
        <v>3334</v>
      </c>
      <c r="N1429" s="6" t="s">
        <v>4089</v>
      </c>
      <c r="O1429" s="1" t="s">
        <v>4090</v>
      </c>
      <c r="P1429" s="1"/>
      <c r="Q1429" s="1"/>
    </row>
    <row r="1430">
      <c r="A1430" s="2">
        <v>1695000.0</v>
      </c>
      <c r="B1430" s="1" t="s">
        <v>15</v>
      </c>
      <c r="C1430" s="1" t="s">
        <v>4091</v>
      </c>
      <c r="D1430" s="3">
        <f t="shared" ref="D1430:D1431" si="74">E1430</f>
        <v>76</v>
      </c>
      <c r="E1430" s="3">
        <v>76.0</v>
      </c>
      <c r="F1430" s="4">
        <v>45421.0</v>
      </c>
      <c r="G1430" s="1" t="s">
        <v>17</v>
      </c>
      <c r="H1430" s="5">
        <v>1.0</v>
      </c>
      <c r="I1430" s="3">
        <v>2.0</v>
      </c>
      <c r="J1430" s="3">
        <v>2.0</v>
      </c>
      <c r="K1430" s="3">
        <v>0.0</v>
      </c>
      <c r="L1430" s="1" t="s">
        <v>18</v>
      </c>
      <c r="M1430" s="1" t="s">
        <v>852</v>
      </c>
      <c r="N1430" s="6" t="s">
        <v>4092</v>
      </c>
      <c r="O1430" s="1" t="s">
        <v>4093</v>
      </c>
      <c r="P1430" s="1"/>
      <c r="Q1430" s="1"/>
    </row>
    <row r="1431">
      <c r="A1431" s="2">
        <v>1695000.0</v>
      </c>
      <c r="B1431" s="1" t="s">
        <v>15</v>
      </c>
      <c r="C1431" s="1" t="s">
        <v>4094</v>
      </c>
      <c r="D1431" s="3">
        <f t="shared" si="74"/>
        <v>76</v>
      </c>
      <c r="E1431" s="3">
        <v>76.0</v>
      </c>
      <c r="F1431" s="4">
        <v>45265.0</v>
      </c>
      <c r="G1431" s="1" t="s">
        <v>17</v>
      </c>
      <c r="H1431" s="5">
        <v>1.0</v>
      </c>
      <c r="I1431" s="3">
        <v>2.0</v>
      </c>
      <c r="J1431" s="3">
        <v>2.0</v>
      </c>
      <c r="K1431" s="3">
        <v>0.0</v>
      </c>
      <c r="L1431" s="1" t="s">
        <v>18</v>
      </c>
      <c r="M1431" s="1" t="s">
        <v>852</v>
      </c>
      <c r="N1431" s="6" t="s">
        <v>4095</v>
      </c>
      <c r="O1431" s="1" t="s">
        <v>4096</v>
      </c>
      <c r="P1431" s="1"/>
      <c r="Q1431" s="1"/>
    </row>
    <row r="1432">
      <c r="A1432" s="2">
        <v>1695000.0</v>
      </c>
      <c r="B1432" s="1" t="s">
        <v>15</v>
      </c>
      <c r="C1432" s="1" t="s">
        <v>4097</v>
      </c>
      <c r="D1432" s="3">
        <v>118.0</v>
      </c>
      <c r="E1432" s="3">
        <v>131.0</v>
      </c>
      <c r="F1432" s="4">
        <v>45350.0</v>
      </c>
      <c r="G1432" s="7" t="s">
        <v>24</v>
      </c>
      <c r="H1432" s="5">
        <v>3.0</v>
      </c>
      <c r="I1432" s="3">
        <v>3.0</v>
      </c>
      <c r="J1432" s="3">
        <v>2.0</v>
      </c>
      <c r="K1432" s="3">
        <v>0.0</v>
      </c>
      <c r="L1432" s="1" t="s">
        <v>18</v>
      </c>
      <c r="M1432" s="1" t="s">
        <v>894</v>
      </c>
      <c r="N1432" s="6" t="s">
        <v>4098</v>
      </c>
      <c r="O1432" s="1" t="s">
        <v>4099</v>
      </c>
      <c r="P1432" s="1"/>
      <c r="Q1432" s="1"/>
    </row>
    <row r="1433">
      <c r="A1433" s="2">
        <v>1696287.0</v>
      </c>
      <c r="B1433" s="1" t="s">
        <v>15</v>
      </c>
      <c r="C1433" s="1" t="s">
        <v>4100</v>
      </c>
      <c r="D1433" s="3">
        <v>270.0</v>
      </c>
      <c r="E1433" s="3">
        <v>250.0</v>
      </c>
      <c r="F1433" s="4">
        <v>45392.0</v>
      </c>
      <c r="G1433" s="1" t="s">
        <v>24</v>
      </c>
      <c r="H1433" s="5">
        <v>3.0</v>
      </c>
      <c r="I1433" s="3">
        <v>3.0</v>
      </c>
      <c r="J1433" s="3">
        <v>1.0</v>
      </c>
      <c r="K1433" s="3">
        <v>0.0</v>
      </c>
      <c r="L1433" s="1" t="s">
        <v>18</v>
      </c>
      <c r="M1433" s="1" t="s">
        <v>4101</v>
      </c>
      <c r="N1433" s="6" t="s">
        <v>4102</v>
      </c>
      <c r="O1433" s="1" t="s">
        <v>871</v>
      </c>
      <c r="P1433" s="1"/>
      <c r="Q1433" s="1"/>
    </row>
    <row r="1434">
      <c r="A1434" s="2">
        <v>1699500.0</v>
      </c>
      <c r="B1434" s="1" t="s">
        <v>15</v>
      </c>
      <c r="C1434" s="1" t="s">
        <v>4103</v>
      </c>
      <c r="D1434" s="3">
        <f t="shared" ref="D1434:D1437" si="75">E1434</f>
        <v>90</v>
      </c>
      <c r="E1434" s="3">
        <v>90.0</v>
      </c>
      <c r="F1434" s="4">
        <v>45036.0</v>
      </c>
      <c r="G1434" s="1" t="s">
        <v>17</v>
      </c>
      <c r="H1434" s="5">
        <v>1.0</v>
      </c>
      <c r="I1434" s="3">
        <v>2.0</v>
      </c>
      <c r="J1434" s="3">
        <v>2.0</v>
      </c>
      <c r="K1434" s="3">
        <v>0.0</v>
      </c>
      <c r="L1434" s="1" t="s">
        <v>18</v>
      </c>
      <c r="M1434" s="1" t="s">
        <v>1016</v>
      </c>
      <c r="N1434" s="6" t="s">
        <v>4104</v>
      </c>
      <c r="O1434" s="1" t="s">
        <v>4105</v>
      </c>
      <c r="P1434" s="1"/>
      <c r="Q1434" s="1"/>
    </row>
    <row r="1435">
      <c r="A1435" s="2">
        <v>1699500.0</v>
      </c>
      <c r="B1435" s="1" t="s">
        <v>15</v>
      </c>
      <c r="C1435" s="1" t="s">
        <v>4106</v>
      </c>
      <c r="D1435" s="3">
        <f t="shared" si="75"/>
        <v>177</v>
      </c>
      <c r="E1435" s="3">
        <v>177.0</v>
      </c>
      <c r="F1435" s="4">
        <v>45036.0</v>
      </c>
      <c r="G1435" s="1" t="s">
        <v>17</v>
      </c>
      <c r="H1435" s="5">
        <v>1.0</v>
      </c>
      <c r="I1435" s="3">
        <v>2.0</v>
      </c>
      <c r="J1435" s="3">
        <v>2.0</v>
      </c>
      <c r="K1435" s="3">
        <v>0.0</v>
      </c>
      <c r="L1435" s="1" t="s">
        <v>18</v>
      </c>
      <c r="M1435" s="1" t="s">
        <v>123</v>
      </c>
      <c r="N1435" s="6" t="s">
        <v>4107</v>
      </c>
      <c r="O1435" s="1" t="s">
        <v>4108</v>
      </c>
      <c r="P1435" s="1"/>
      <c r="Q1435" s="1"/>
    </row>
    <row r="1436">
      <c r="A1436" s="2">
        <v>1700000.0</v>
      </c>
      <c r="B1436" s="1" t="s">
        <v>15</v>
      </c>
      <c r="C1436" s="1" t="s">
        <v>4109</v>
      </c>
      <c r="D1436" s="3">
        <f t="shared" si="75"/>
        <v>42</v>
      </c>
      <c r="E1436" s="3">
        <v>42.0</v>
      </c>
      <c r="F1436" s="4">
        <v>45359.0</v>
      </c>
      <c r="G1436" s="1" t="s">
        <v>17</v>
      </c>
      <c r="H1436" s="5">
        <v>1.0</v>
      </c>
      <c r="I1436" s="3">
        <v>1.0</v>
      </c>
      <c r="J1436" s="3">
        <v>1.0</v>
      </c>
      <c r="K1436" s="3">
        <v>0.0</v>
      </c>
      <c r="L1436" s="1" t="s">
        <v>18</v>
      </c>
      <c r="M1436" s="1" t="s">
        <v>123</v>
      </c>
      <c r="N1436" s="6" t="s">
        <v>4110</v>
      </c>
      <c r="O1436" s="1" t="s">
        <v>4111</v>
      </c>
      <c r="P1436" s="1"/>
      <c r="Q1436" s="1"/>
    </row>
    <row r="1437">
      <c r="A1437" s="2">
        <v>1700000.0</v>
      </c>
      <c r="B1437" s="1" t="s">
        <v>15</v>
      </c>
      <c r="C1437" s="1" t="s">
        <v>4112</v>
      </c>
      <c r="D1437" s="3">
        <f t="shared" si="75"/>
        <v>70</v>
      </c>
      <c r="E1437" s="3">
        <v>70.0</v>
      </c>
      <c r="F1437" s="4">
        <v>45345.0</v>
      </c>
      <c r="G1437" s="1" t="s">
        <v>17</v>
      </c>
      <c r="H1437" s="5">
        <v>1.0</v>
      </c>
      <c r="I1437" s="3">
        <v>3.0</v>
      </c>
      <c r="J1437" s="3">
        <v>1.0</v>
      </c>
      <c r="K1437" s="3">
        <v>0.0</v>
      </c>
      <c r="L1437" s="1" t="s">
        <v>18</v>
      </c>
      <c r="M1437" s="1" t="s">
        <v>1481</v>
      </c>
      <c r="N1437" s="6" t="s">
        <v>4113</v>
      </c>
      <c r="O1437" s="1" t="s">
        <v>4114</v>
      </c>
      <c r="P1437" s="1"/>
      <c r="Q1437" s="1"/>
    </row>
    <row r="1438">
      <c r="A1438" s="2">
        <v>1700000.0</v>
      </c>
      <c r="B1438" s="1" t="s">
        <v>15</v>
      </c>
      <c r="C1438" s="1" t="s">
        <v>4115</v>
      </c>
      <c r="D1438" s="3">
        <v>72.0</v>
      </c>
      <c r="E1438" s="3">
        <v>96.0</v>
      </c>
      <c r="F1438" s="4">
        <v>45149.0</v>
      </c>
      <c r="G1438" s="1" t="s">
        <v>24</v>
      </c>
      <c r="H1438" s="5">
        <v>3.0</v>
      </c>
      <c r="I1438" s="3">
        <v>3.0</v>
      </c>
      <c r="J1438" s="3">
        <v>1.0</v>
      </c>
      <c r="K1438" s="3">
        <v>0.0</v>
      </c>
      <c r="L1438" s="1" t="s">
        <v>18</v>
      </c>
      <c r="M1438" s="1" t="s">
        <v>1171</v>
      </c>
      <c r="N1438" s="6" t="s">
        <v>4116</v>
      </c>
      <c r="O1438" s="1" t="s">
        <v>4117</v>
      </c>
      <c r="P1438" s="1"/>
      <c r="Q1438" s="1"/>
    </row>
    <row r="1439">
      <c r="A1439" s="2">
        <v>1700000.0</v>
      </c>
      <c r="B1439" s="1" t="s">
        <v>15</v>
      </c>
      <c r="C1439" s="1" t="s">
        <v>4118</v>
      </c>
      <c r="D1439" s="3">
        <f>E1439</f>
        <v>90</v>
      </c>
      <c r="E1439" s="3">
        <v>90.0</v>
      </c>
      <c r="F1439" s="4">
        <v>45436.0</v>
      </c>
      <c r="G1439" s="1" t="s">
        <v>17</v>
      </c>
      <c r="H1439" s="5">
        <v>1.0</v>
      </c>
      <c r="I1439" s="3">
        <v>3.0</v>
      </c>
      <c r="J1439" s="3">
        <v>1.0</v>
      </c>
      <c r="K1439" s="3">
        <v>0.0</v>
      </c>
      <c r="L1439" s="1" t="s">
        <v>18</v>
      </c>
      <c r="M1439" s="1" t="s">
        <v>3781</v>
      </c>
      <c r="N1439" s="6" t="s">
        <v>4119</v>
      </c>
      <c r="O1439" s="1" t="s">
        <v>4120</v>
      </c>
      <c r="P1439" s="1"/>
      <c r="Q1439" s="1"/>
    </row>
    <row r="1440">
      <c r="A1440" s="2">
        <v>1700000.0</v>
      </c>
      <c r="B1440" s="1" t="s">
        <v>15</v>
      </c>
      <c r="C1440" s="1" t="s">
        <v>4121</v>
      </c>
      <c r="D1440" s="3">
        <v>108.0</v>
      </c>
      <c r="E1440" s="3">
        <v>103.0</v>
      </c>
      <c r="F1440" s="4">
        <v>45421.0</v>
      </c>
      <c r="G1440" s="1" t="s">
        <v>24</v>
      </c>
      <c r="H1440" s="5">
        <v>3.0</v>
      </c>
      <c r="I1440" s="3">
        <v>4.0</v>
      </c>
      <c r="J1440" s="3">
        <v>3.0</v>
      </c>
      <c r="K1440" s="3">
        <v>0.0</v>
      </c>
      <c r="L1440" s="1" t="s">
        <v>18</v>
      </c>
      <c r="M1440" s="1" t="s">
        <v>222</v>
      </c>
      <c r="N1440" s="6" t="s">
        <v>4122</v>
      </c>
      <c r="O1440" s="1" t="s">
        <v>4123</v>
      </c>
      <c r="P1440" s="1"/>
      <c r="Q1440" s="1"/>
    </row>
    <row r="1441">
      <c r="A1441" s="2">
        <v>1700000.0</v>
      </c>
      <c r="B1441" s="1" t="s">
        <v>15</v>
      </c>
      <c r="C1441" s="1" t="s">
        <v>4124</v>
      </c>
      <c r="D1441" s="3">
        <f t="shared" ref="D1441:D1444" si="76">E1441</f>
        <v>110</v>
      </c>
      <c r="E1441" s="3">
        <v>110.0</v>
      </c>
      <c r="F1441" s="4">
        <v>45428.0</v>
      </c>
      <c r="G1441" s="1" t="s">
        <v>17</v>
      </c>
      <c r="H1441" s="5">
        <v>1.0</v>
      </c>
      <c r="I1441" s="3">
        <v>3.0</v>
      </c>
      <c r="J1441" s="3">
        <v>2.0</v>
      </c>
      <c r="K1441" s="3">
        <v>0.0</v>
      </c>
      <c r="L1441" s="1" t="s">
        <v>18</v>
      </c>
      <c r="M1441" s="1" t="s">
        <v>3405</v>
      </c>
      <c r="N1441" s="6" t="s">
        <v>4125</v>
      </c>
      <c r="O1441" s="1" t="s">
        <v>4126</v>
      </c>
      <c r="P1441" s="1"/>
      <c r="Q1441" s="1"/>
    </row>
    <row r="1442">
      <c r="A1442" s="2">
        <v>1700000.0</v>
      </c>
      <c r="B1442" s="1" t="s">
        <v>15</v>
      </c>
      <c r="C1442" s="1" t="s">
        <v>4127</v>
      </c>
      <c r="D1442" s="3">
        <f t="shared" si="76"/>
        <v>110</v>
      </c>
      <c r="E1442" s="3">
        <v>110.0</v>
      </c>
      <c r="F1442" s="4">
        <v>45311.0</v>
      </c>
      <c r="G1442" s="1" t="s">
        <v>17</v>
      </c>
      <c r="H1442" s="5">
        <v>1.0</v>
      </c>
      <c r="I1442" s="3">
        <v>3.0</v>
      </c>
      <c r="J1442" s="3">
        <v>2.0</v>
      </c>
      <c r="K1442" s="3">
        <v>0.0</v>
      </c>
      <c r="L1442" s="1" t="s">
        <v>18</v>
      </c>
      <c r="M1442" s="1" t="s">
        <v>3405</v>
      </c>
      <c r="N1442" s="6" t="s">
        <v>4128</v>
      </c>
      <c r="O1442" s="1" t="s">
        <v>4129</v>
      </c>
      <c r="P1442" s="1"/>
      <c r="Q1442" s="1"/>
    </row>
    <row r="1443">
      <c r="A1443" s="2">
        <v>1700000.0</v>
      </c>
      <c r="B1443" s="1" t="s">
        <v>15</v>
      </c>
      <c r="C1443" s="1" t="s">
        <v>4130</v>
      </c>
      <c r="D1443" s="3">
        <f t="shared" si="76"/>
        <v>130</v>
      </c>
      <c r="E1443" s="3">
        <v>130.0</v>
      </c>
      <c r="F1443" s="1" t="s">
        <v>91</v>
      </c>
      <c r="G1443" s="1" t="s">
        <v>24</v>
      </c>
      <c r="H1443" s="5">
        <v>3.0</v>
      </c>
      <c r="I1443" s="3">
        <v>3.0</v>
      </c>
      <c r="J1443" s="3">
        <v>2.0</v>
      </c>
      <c r="K1443" s="3">
        <v>0.0</v>
      </c>
      <c r="L1443" s="1" t="s">
        <v>18</v>
      </c>
      <c r="M1443" s="1" t="s">
        <v>560</v>
      </c>
      <c r="N1443" s="6" t="s">
        <v>4131</v>
      </c>
      <c r="O1443" s="1" t="s">
        <v>4132</v>
      </c>
      <c r="P1443" s="1"/>
      <c r="Q1443" s="1"/>
    </row>
    <row r="1444">
      <c r="A1444" s="2">
        <v>1700000.0</v>
      </c>
      <c r="B1444" s="1" t="s">
        <v>15</v>
      </c>
      <c r="C1444" s="1" t="s">
        <v>4133</v>
      </c>
      <c r="D1444" s="3">
        <f t="shared" si="76"/>
        <v>177</v>
      </c>
      <c r="E1444" s="3">
        <v>177.0</v>
      </c>
      <c r="F1444" s="4">
        <v>45353.0</v>
      </c>
      <c r="G1444" s="1" t="s">
        <v>17</v>
      </c>
      <c r="H1444" s="5">
        <v>1.0</v>
      </c>
      <c r="I1444" s="3">
        <v>2.0</v>
      </c>
      <c r="J1444" s="3">
        <v>2.0</v>
      </c>
      <c r="K1444" s="3">
        <v>0.0</v>
      </c>
      <c r="L1444" s="1" t="s">
        <v>18</v>
      </c>
      <c r="M1444" s="1" t="s">
        <v>1230</v>
      </c>
      <c r="N1444" s="6" t="s">
        <v>4134</v>
      </c>
      <c r="O1444" s="1" t="s">
        <v>4135</v>
      </c>
      <c r="P1444" s="1"/>
      <c r="Q1444" s="1"/>
    </row>
    <row r="1445">
      <c r="A1445" s="2">
        <v>1700000.0</v>
      </c>
      <c r="B1445" s="1" t="s">
        <v>15</v>
      </c>
      <c r="C1445" s="1" t="s">
        <v>4136</v>
      </c>
      <c r="D1445" s="5">
        <v>140.0</v>
      </c>
      <c r="E1445" s="3">
        <f t="shared" ref="E1445:E1446" si="77">D1445</f>
        <v>140</v>
      </c>
      <c r="F1445" s="4">
        <v>45245.0</v>
      </c>
      <c r="G1445" s="1" t="s">
        <v>17</v>
      </c>
      <c r="H1445" s="5">
        <v>1.0</v>
      </c>
      <c r="I1445" s="3">
        <v>2.0</v>
      </c>
      <c r="J1445" s="3">
        <v>2.0</v>
      </c>
      <c r="K1445" s="3">
        <v>0.0</v>
      </c>
      <c r="L1445" s="1" t="s">
        <v>18</v>
      </c>
      <c r="M1445" s="1" t="s">
        <v>215</v>
      </c>
      <c r="N1445" s="6" t="s">
        <v>4137</v>
      </c>
      <c r="O1445" s="1" t="s">
        <v>4138</v>
      </c>
      <c r="P1445" s="1"/>
      <c r="Q1445" s="1"/>
    </row>
    <row r="1446">
      <c r="A1446" s="2">
        <v>1700000.0</v>
      </c>
      <c r="B1446" s="1" t="s">
        <v>15</v>
      </c>
      <c r="C1446" s="1" t="s">
        <v>4139</v>
      </c>
      <c r="D1446" s="5">
        <v>140.0</v>
      </c>
      <c r="E1446" s="3">
        <f t="shared" si="77"/>
        <v>140</v>
      </c>
      <c r="F1446" s="4">
        <v>45443.0</v>
      </c>
      <c r="G1446" s="7" t="s">
        <v>17</v>
      </c>
      <c r="H1446" s="5">
        <v>1.0</v>
      </c>
      <c r="I1446" s="5">
        <v>2.0</v>
      </c>
      <c r="J1446" s="5">
        <v>1.0</v>
      </c>
      <c r="K1446" s="3">
        <v>0.0</v>
      </c>
      <c r="L1446" s="1" t="s">
        <v>18</v>
      </c>
      <c r="M1446" s="1" t="s">
        <v>123</v>
      </c>
      <c r="N1446" s="6" t="s">
        <v>4140</v>
      </c>
      <c r="O1446" s="1" t="s">
        <v>4141</v>
      </c>
      <c r="P1446" s="1"/>
      <c r="Q1446" s="1"/>
    </row>
    <row r="1447">
      <c r="A1447" s="2">
        <v>1710000.0</v>
      </c>
      <c r="B1447" s="1" t="s">
        <v>15</v>
      </c>
      <c r="C1447" s="1" t="s">
        <v>4142</v>
      </c>
      <c r="D1447" s="3">
        <f t="shared" ref="D1447:D1448" si="78">E1447</f>
        <v>75</v>
      </c>
      <c r="E1447" s="3">
        <v>75.0</v>
      </c>
      <c r="F1447" s="4">
        <v>45372.0</v>
      </c>
      <c r="G1447" s="1" t="s">
        <v>17</v>
      </c>
      <c r="H1447" s="5">
        <v>1.0</v>
      </c>
      <c r="I1447" s="3">
        <v>2.0</v>
      </c>
      <c r="J1447" s="3">
        <v>2.0</v>
      </c>
      <c r="K1447" s="3">
        <v>0.0</v>
      </c>
      <c r="L1447" s="1" t="s">
        <v>18</v>
      </c>
      <c r="M1447" s="1" t="s">
        <v>861</v>
      </c>
      <c r="N1447" s="6" t="s">
        <v>4143</v>
      </c>
      <c r="O1447" s="1" t="s">
        <v>4144</v>
      </c>
      <c r="P1447" s="1"/>
      <c r="Q1447" s="1"/>
    </row>
    <row r="1448">
      <c r="A1448" s="2">
        <v>1717575.0</v>
      </c>
      <c r="B1448" s="1" t="s">
        <v>15</v>
      </c>
      <c r="C1448" s="1" t="s">
        <v>4145</v>
      </c>
      <c r="D1448" s="3">
        <f t="shared" si="78"/>
        <v>70</v>
      </c>
      <c r="E1448" s="3">
        <v>70.0</v>
      </c>
      <c r="F1448" s="4">
        <v>45427.0</v>
      </c>
      <c r="G1448" s="1" t="s">
        <v>17</v>
      </c>
      <c r="H1448" s="5">
        <v>1.0</v>
      </c>
      <c r="I1448" s="3">
        <v>2.0</v>
      </c>
      <c r="J1448" s="3">
        <v>1.0</v>
      </c>
      <c r="K1448" s="3">
        <v>0.0</v>
      </c>
      <c r="L1448" s="1" t="s">
        <v>18</v>
      </c>
      <c r="M1448" s="1" t="s">
        <v>4146</v>
      </c>
      <c r="N1448" s="6" t="s">
        <v>4147</v>
      </c>
      <c r="O1448" s="1" t="s">
        <v>931</v>
      </c>
      <c r="P1448" s="1"/>
      <c r="Q1448" s="1"/>
    </row>
    <row r="1449">
      <c r="A1449" s="2">
        <v>1720000.0</v>
      </c>
      <c r="B1449" s="1" t="s">
        <v>15</v>
      </c>
      <c r="C1449" s="1" t="s">
        <v>4148</v>
      </c>
      <c r="D1449" s="3">
        <v>60.0</v>
      </c>
      <c r="E1449" s="3">
        <v>100.0</v>
      </c>
      <c r="F1449" s="1" t="s">
        <v>91</v>
      </c>
      <c r="G1449" s="1" t="s">
        <v>24</v>
      </c>
      <c r="H1449" s="5">
        <v>3.0</v>
      </c>
      <c r="I1449" s="3">
        <v>3.0</v>
      </c>
      <c r="J1449" s="3">
        <v>1.0</v>
      </c>
      <c r="K1449" s="3">
        <v>0.0</v>
      </c>
      <c r="L1449" s="1" t="s">
        <v>18</v>
      </c>
      <c r="M1449" s="1" t="s">
        <v>1639</v>
      </c>
      <c r="N1449" s="6" t="s">
        <v>4149</v>
      </c>
      <c r="O1449" s="1" t="s">
        <v>2055</v>
      </c>
      <c r="P1449" s="1"/>
      <c r="Q1449" s="1"/>
    </row>
    <row r="1450">
      <c r="A1450" s="2">
        <v>1725000.0</v>
      </c>
      <c r="B1450" s="1" t="s">
        <v>15</v>
      </c>
      <c r="C1450" s="1" t="s">
        <v>4150</v>
      </c>
      <c r="D1450" s="3">
        <f t="shared" ref="D1450:D1453" si="79">E1450</f>
        <v>94</v>
      </c>
      <c r="E1450" s="3">
        <v>94.0</v>
      </c>
      <c r="F1450" s="8" t="s">
        <v>23</v>
      </c>
      <c r="G1450" s="1" t="s">
        <v>17</v>
      </c>
      <c r="H1450" s="5">
        <v>1.0</v>
      </c>
      <c r="I1450" s="3">
        <v>2.0</v>
      </c>
      <c r="J1450" s="3">
        <v>2.0</v>
      </c>
      <c r="K1450" s="3">
        <v>0.0</v>
      </c>
      <c r="L1450" s="1" t="s">
        <v>18</v>
      </c>
      <c r="M1450" s="1" t="s">
        <v>1475</v>
      </c>
      <c r="N1450" s="6" t="s">
        <v>4151</v>
      </c>
      <c r="O1450" s="1" t="s">
        <v>4152</v>
      </c>
      <c r="P1450" s="1"/>
      <c r="Q1450" s="1"/>
    </row>
    <row r="1451">
      <c r="A1451" s="2">
        <v>1725000.0</v>
      </c>
      <c r="B1451" s="1" t="s">
        <v>15</v>
      </c>
      <c r="C1451" s="1" t="s">
        <v>4153</v>
      </c>
      <c r="D1451" s="3">
        <f t="shared" si="79"/>
        <v>114</v>
      </c>
      <c r="E1451" s="3">
        <v>114.0</v>
      </c>
      <c r="F1451" s="8" t="s">
        <v>23</v>
      </c>
      <c r="G1451" s="1" t="s">
        <v>17</v>
      </c>
      <c r="H1451" s="5">
        <v>1.0</v>
      </c>
      <c r="I1451" s="3">
        <v>2.0</v>
      </c>
      <c r="J1451" s="3">
        <v>2.0</v>
      </c>
      <c r="K1451" s="3">
        <v>0.0</v>
      </c>
      <c r="L1451" s="1" t="s">
        <v>18</v>
      </c>
      <c r="M1451" s="1" t="s">
        <v>37</v>
      </c>
      <c r="N1451" s="6" t="s">
        <v>4154</v>
      </c>
      <c r="O1451" s="1" t="s">
        <v>4155</v>
      </c>
      <c r="P1451" s="1"/>
      <c r="Q1451" s="1"/>
    </row>
    <row r="1452">
      <c r="A1452" s="2">
        <v>1730000.0</v>
      </c>
      <c r="B1452" s="1" t="s">
        <v>15</v>
      </c>
      <c r="C1452" s="1" t="s">
        <v>4156</v>
      </c>
      <c r="D1452" s="3">
        <f t="shared" si="79"/>
        <v>99</v>
      </c>
      <c r="E1452" s="3">
        <v>99.0</v>
      </c>
      <c r="F1452" s="4">
        <v>45412.0</v>
      </c>
      <c r="G1452" s="1" t="s">
        <v>17</v>
      </c>
      <c r="H1452" s="5">
        <v>1.0</v>
      </c>
      <c r="I1452" s="3">
        <v>2.0</v>
      </c>
      <c r="J1452" s="3">
        <v>2.0</v>
      </c>
      <c r="K1452" s="3">
        <v>0.0</v>
      </c>
      <c r="L1452" s="1" t="s">
        <v>18</v>
      </c>
      <c r="M1452" s="1" t="s">
        <v>1481</v>
      </c>
      <c r="N1452" s="6" t="s">
        <v>4157</v>
      </c>
      <c r="O1452" s="1" t="s">
        <v>4158</v>
      </c>
      <c r="P1452" s="1"/>
      <c r="Q1452" s="1"/>
    </row>
    <row r="1453">
      <c r="A1453" s="2">
        <v>1730000.0</v>
      </c>
      <c r="B1453" s="1" t="s">
        <v>15</v>
      </c>
      <c r="C1453" s="1" t="s">
        <v>4159</v>
      </c>
      <c r="D1453" s="3">
        <f t="shared" si="79"/>
        <v>100</v>
      </c>
      <c r="E1453" s="3">
        <v>100.0</v>
      </c>
      <c r="F1453" s="4">
        <v>45419.0</v>
      </c>
      <c r="G1453" s="1" t="s">
        <v>17</v>
      </c>
      <c r="H1453" s="5">
        <v>1.0</v>
      </c>
      <c r="I1453" s="3">
        <v>2.0</v>
      </c>
      <c r="J1453" s="3">
        <v>2.0</v>
      </c>
      <c r="K1453" s="3">
        <v>0.0</v>
      </c>
      <c r="L1453" s="1" t="s">
        <v>18</v>
      </c>
      <c r="M1453" s="1" t="s">
        <v>1481</v>
      </c>
      <c r="N1453" s="6" t="s">
        <v>4160</v>
      </c>
      <c r="O1453" s="1" t="s">
        <v>4158</v>
      </c>
      <c r="P1453" s="1"/>
      <c r="Q1453" s="1"/>
    </row>
    <row r="1454">
      <c r="A1454" s="2">
        <v>1737800.0</v>
      </c>
      <c r="B1454" s="1" t="s">
        <v>15</v>
      </c>
      <c r="C1454" s="1" t="s">
        <v>4161</v>
      </c>
      <c r="D1454" s="3">
        <v>99.0</v>
      </c>
      <c r="E1454" s="3">
        <v>130.0</v>
      </c>
      <c r="F1454" s="4">
        <v>45420.0</v>
      </c>
      <c r="G1454" s="1" t="s">
        <v>24</v>
      </c>
      <c r="H1454" s="5">
        <v>3.0</v>
      </c>
      <c r="I1454" s="3">
        <v>3.0</v>
      </c>
      <c r="J1454" s="3">
        <v>2.0</v>
      </c>
      <c r="K1454" s="3">
        <v>0.0</v>
      </c>
      <c r="L1454" s="1" t="s">
        <v>18</v>
      </c>
      <c r="M1454" s="1" t="s">
        <v>560</v>
      </c>
      <c r="N1454" s="6" t="s">
        <v>4162</v>
      </c>
      <c r="O1454" s="1" t="s">
        <v>4163</v>
      </c>
      <c r="P1454" s="1"/>
      <c r="Q1454" s="1"/>
    </row>
    <row r="1455">
      <c r="A1455" s="2">
        <v>1743252.0</v>
      </c>
      <c r="B1455" s="1" t="s">
        <v>15</v>
      </c>
      <c r="C1455" s="1" t="s">
        <v>4164</v>
      </c>
      <c r="D1455" s="3">
        <v>270.0</v>
      </c>
      <c r="E1455" s="3">
        <v>270.0</v>
      </c>
      <c r="F1455" s="4">
        <v>45441.0</v>
      </c>
      <c r="G1455" s="1" t="s">
        <v>24</v>
      </c>
      <c r="H1455" s="5">
        <v>3.0</v>
      </c>
      <c r="I1455" s="3">
        <v>4.0</v>
      </c>
      <c r="J1455" s="3">
        <v>2.0</v>
      </c>
      <c r="K1455" s="3">
        <v>0.0</v>
      </c>
      <c r="L1455" s="1" t="s">
        <v>18</v>
      </c>
      <c r="M1455" s="1" t="s">
        <v>286</v>
      </c>
      <c r="N1455" s="6" t="s">
        <v>4165</v>
      </c>
      <c r="O1455" s="1" t="s">
        <v>4166</v>
      </c>
      <c r="P1455" s="1"/>
      <c r="Q1455" s="1"/>
    </row>
    <row r="1456">
      <c r="A1456" s="2">
        <v>1743252.0</v>
      </c>
      <c r="B1456" s="1" t="s">
        <v>15</v>
      </c>
      <c r="C1456" s="1" t="s">
        <v>4167</v>
      </c>
      <c r="D1456" s="3">
        <v>270.0</v>
      </c>
      <c r="E1456" s="3">
        <v>270.0</v>
      </c>
      <c r="F1456" s="4">
        <v>45441.0</v>
      </c>
      <c r="G1456" s="1" t="s">
        <v>24</v>
      </c>
      <c r="H1456" s="5">
        <v>3.0</v>
      </c>
      <c r="I1456" s="3">
        <v>4.0</v>
      </c>
      <c r="J1456" s="3">
        <v>2.0</v>
      </c>
      <c r="K1456" s="3">
        <v>0.0</v>
      </c>
      <c r="L1456" s="1" t="s">
        <v>18</v>
      </c>
      <c r="M1456" s="1" t="s">
        <v>286</v>
      </c>
      <c r="N1456" s="6" t="s">
        <v>4168</v>
      </c>
      <c r="O1456" s="1" t="s">
        <v>4169</v>
      </c>
      <c r="P1456" s="1"/>
      <c r="Q1456" s="1"/>
    </row>
    <row r="1457">
      <c r="A1457" s="2">
        <v>1749000.0</v>
      </c>
      <c r="B1457" s="1" t="s">
        <v>15</v>
      </c>
      <c r="C1457" s="1" t="s">
        <v>4170</v>
      </c>
      <c r="D1457" s="3">
        <v>90.0</v>
      </c>
      <c r="E1457" s="3">
        <v>110.0</v>
      </c>
      <c r="F1457" s="1" t="s">
        <v>91</v>
      </c>
      <c r="G1457" s="1" t="s">
        <v>24</v>
      </c>
      <c r="H1457" s="5">
        <v>3.0</v>
      </c>
      <c r="I1457" s="3">
        <v>3.0</v>
      </c>
      <c r="J1457" s="3">
        <v>2.0</v>
      </c>
      <c r="K1457" s="3">
        <v>0.0</v>
      </c>
      <c r="L1457" s="1" t="s">
        <v>18</v>
      </c>
      <c r="M1457" s="1" t="s">
        <v>1107</v>
      </c>
      <c r="N1457" s="6" t="s">
        <v>4171</v>
      </c>
      <c r="O1457" s="1" t="s">
        <v>4172</v>
      </c>
      <c r="P1457" s="1"/>
      <c r="Q1457" s="1"/>
    </row>
    <row r="1458">
      <c r="A1458" s="2">
        <v>1749000.0</v>
      </c>
      <c r="B1458" s="1" t="s">
        <v>15</v>
      </c>
      <c r="C1458" s="1" t="s">
        <v>4173</v>
      </c>
      <c r="D1458" s="3">
        <v>90.0</v>
      </c>
      <c r="E1458" s="3">
        <v>110.0</v>
      </c>
      <c r="F1458" s="4">
        <v>45434.0</v>
      </c>
      <c r="G1458" s="7" t="s">
        <v>24</v>
      </c>
      <c r="H1458" s="5">
        <v>3.0</v>
      </c>
      <c r="I1458" s="3">
        <v>3.0</v>
      </c>
      <c r="J1458" s="3">
        <v>1.0</v>
      </c>
      <c r="K1458" s="3">
        <v>0.0</v>
      </c>
      <c r="L1458" s="1" t="s">
        <v>18</v>
      </c>
      <c r="M1458" s="1" t="s">
        <v>1107</v>
      </c>
      <c r="N1458" s="6" t="s">
        <v>4174</v>
      </c>
      <c r="O1458" s="1" t="s">
        <v>2572</v>
      </c>
      <c r="P1458" s="1"/>
      <c r="Q1458" s="1"/>
    </row>
    <row r="1459">
      <c r="A1459" s="2">
        <v>1750000.0</v>
      </c>
      <c r="B1459" s="1" t="s">
        <v>15</v>
      </c>
      <c r="C1459" s="1" t="s">
        <v>4175</v>
      </c>
      <c r="D1459" s="3">
        <f t="shared" ref="D1459:D1462" si="80">E1459</f>
        <v>70</v>
      </c>
      <c r="E1459" s="3">
        <v>70.0</v>
      </c>
      <c r="F1459" s="4">
        <v>45431.0</v>
      </c>
      <c r="G1459" s="1" t="s">
        <v>17</v>
      </c>
      <c r="H1459" s="5">
        <v>1.0</v>
      </c>
      <c r="I1459" s="3">
        <v>2.0</v>
      </c>
      <c r="J1459" s="3">
        <v>1.0</v>
      </c>
      <c r="K1459" s="3">
        <v>0.0</v>
      </c>
      <c r="L1459" s="1" t="s">
        <v>18</v>
      </c>
      <c r="M1459" s="1" t="s">
        <v>2766</v>
      </c>
      <c r="N1459" s="6" t="s">
        <v>4176</v>
      </c>
      <c r="O1459" s="1" t="s">
        <v>4177</v>
      </c>
      <c r="P1459" s="1"/>
      <c r="Q1459" s="1"/>
    </row>
    <row r="1460">
      <c r="A1460" s="2">
        <v>1750000.0</v>
      </c>
      <c r="B1460" s="1" t="s">
        <v>15</v>
      </c>
      <c r="C1460" s="1" t="s">
        <v>4178</v>
      </c>
      <c r="D1460" s="3">
        <f t="shared" si="80"/>
        <v>72</v>
      </c>
      <c r="E1460" s="3">
        <v>72.0</v>
      </c>
      <c r="F1460" s="4">
        <v>45273.0</v>
      </c>
      <c r="G1460" s="1" t="s">
        <v>17</v>
      </c>
      <c r="H1460" s="5">
        <v>1.0</v>
      </c>
      <c r="I1460" s="3">
        <v>2.0</v>
      </c>
      <c r="J1460" s="3">
        <v>2.0</v>
      </c>
      <c r="K1460" s="3">
        <v>0.0</v>
      </c>
      <c r="L1460" s="1" t="s">
        <v>18</v>
      </c>
      <c r="M1460" s="1" t="s">
        <v>236</v>
      </c>
      <c r="N1460" s="6" t="s">
        <v>4179</v>
      </c>
      <c r="O1460" s="1" t="s">
        <v>4180</v>
      </c>
      <c r="P1460" s="1"/>
      <c r="Q1460" s="1"/>
    </row>
    <row r="1461">
      <c r="A1461" s="2">
        <v>1750000.0</v>
      </c>
      <c r="B1461" s="1" t="s">
        <v>15</v>
      </c>
      <c r="C1461" s="1" t="s">
        <v>4181</v>
      </c>
      <c r="D1461" s="3">
        <f t="shared" si="80"/>
        <v>72</v>
      </c>
      <c r="E1461" s="3">
        <v>72.0</v>
      </c>
      <c r="F1461" s="4">
        <v>45275.0</v>
      </c>
      <c r="G1461" s="1" t="s">
        <v>17</v>
      </c>
      <c r="H1461" s="5">
        <v>1.0</v>
      </c>
      <c r="I1461" s="3">
        <v>2.0</v>
      </c>
      <c r="J1461" s="3">
        <v>2.0</v>
      </c>
      <c r="K1461" s="3">
        <v>0.0</v>
      </c>
      <c r="L1461" s="1" t="s">
        <v>18</v>
      </c>
      <c r="M1461" s="1" t="s">
        <v>236</v>
      </c>
      <c r="N1461" s="6" t="s">
        <v>4182</v>
      </c>
      <c r="O1461" s="1" t="s">
        <v>4183</v>
      </c>
      <c r="P1461" s="1"/>
      <c r="Q1461" s="1"/>
    </row>
    <row r="1462">
      <c r="A1462" s="2">
        <v>1750000.0</v>
      </c>
      <c r="B1462" s="1" t="s">
        <v>15</v>
      </c>
      <c r="C1462" s="1" t="s">
        <v>4184</v>
      </c>
      <c r="D1462" s="3">
        <f t="shared" si="80"/>
        <v>72</v>
      </c>
      <c r="E1462" s="3">
        <v>72.0</v>
      </c>
      <c r="F1462" s="4">
        <v>45273.0</v>
      </c>
      <c r="G1462" s="1" t="s">
        <v>17</v>
      </c>
      <c r="H1462" s="5">
        <v>1.0</v>
      </c>
      <c r="I1462" s="3">
        <v>2.0</v>
      </c>
      <c r="J1462" s="3">
        <v>2.0</v>
      </c>
      <c r="K1462" s="3">
        <v>0.0</v>
      </c>
      <c r="L1462" s="1" t="s">
        <v>18</v>
      </c>
      <c r="M1462" s="1" t="s">
        <v>236</v>
      </c>
      <c r="N1462" s="6" t="s">
        <v>4185</v>
      </c>
      <c r="O1462" s="1" t="s">
        <v>4186</v>
      </c>
      <c r="P1462" s="1"/>
      <c r="Q1462" s="1"/>
    </row>
    <row r="1463">
      <c r="A1463" s="2">
        <v>1750000.0</v>
      </c>
      <c r="B1463" s="1" t="s">
        <v>15</v>
      </c>
      <c r="C1463" s="1" t="s">
        <v>4187</v>
      </c>
      <c r="D1463" s="3">
        <v>86.0</v>
      </c>
      <c r="E1463" s="3">
        <f>D1463</f>
        <v>86</v>
      </c>
      <c r="F1463" s="4">
        <v>45210.0</v>
      </c>
      <c r="G1463" s="1" t="s">
        <v>17</v>
      </c>
      <c r="H1463" s="5">
        <v>1.0</v>
      </c>
      <c r="I1463" s="3">
        <v>3.0</v>
      </c>
      <c r="J1463" s="3">
        <v>2.0</v>
      </c>
      <c r="K1463" s="3">
        <v>0.0</v>
      </c>
      <c r="L1463" s="1" t="s">
        <v>18</v>
      </c>
      <c r="M1463" s="1" t="s">
        <v>2057</v>
      </c>
      <c r="N1463" s="6" t="s">
        <v>4188</v>
      </c>
      <c r="O1463" s="1" t="s">
        <v>4189</v>
      </c>
      <c r="P1463" s="1"/>
      <c r="Q1463" s="1"/>
    </row>
    <row r="1464">
      <c r="A1464" s="2">
        <v>1750000.0</v>
      </c>
      <c r="B1464" s="1" t="s">
        <v>15</v>
      </c>
      <c r="C1464" s="1" t="s">
        <v>4190</v>
      </c>
      <c r="D1464" s="3">
        <f>E1464</f>
        <v>89</v>
      </c>
      <c r="E1464" s="3">
        <v>89.0</v>
      </c>
      <c r="F1464" s="8" t="s">
        <v>23</v>
      </c>
      <c r="G1464" s="1" t="s">
        <v>17</v>
      </c>
      <c r="H1464" s="5">
        <v>1.0</v>
      </c>
      <c r="I1464" s="3">
        <v>2.0</v>
      </c>
      <c r="J1464" s="3">
        <v>2.0</v>
      </c>
      <c r="K1464" s="3">
        <v>0.0</v>
      </c>
      <c r="L1464" s="1" t="s">
        <v>18</v>
      </c>
      <c r="M1464" s="1" t="s">
        <v>1254</v>
      </c>
      <c r="N1464" s="6" t="s">
        <v>4191</v>
      </c>
      <c r="O1464" s="1" t="s">
        <v>4192</v>
      </c>
      <c r="P1464" s="1"/>
      <c r="Q1464" s="1"/>
    </row>
    <row r="1465">
      <c r="A1465" s="2">
        <v>1750000.0</v>
      </c>
      <c r="B1465" s="1" t="s">
        <v>15</v>
      </c>
      <c r="C1465" s="1" t="s">
        <v>4193</v>
      </c>
      <c r="D1465" s="3">
        <v>90.0</v>
      </c>
      <c r="E1465" s="3">
        <v>140.0</v>
      </c>
      <c r="F1465" s="4">
        <v>45216.0</v>
      </c>
      <c r="G1465" s="7" t="s">
        <v>24</v>
      </c>
      <c r="H1465" s="5">
        <v>3.0</v>
      </c>
      <c r="I1465" s="3">
        <v>4.0</v>
      </c>
      <c r="J1465" s="3">
        <v>1.0</v>
      </c>
      <c r="K1465" s="3">
        <v>0.0</v>
      </c>
      <c r="L1465" s="1" t="s">
        <v>18</v>
      </c>
      <c r="M1465" s="1" t="s">
        <v>88</v>
      </c>
      <c r="N1465" s="6" t="s">
        <v>4194</v>
      </c>
      <c r="O1465" s="1" t="s">
        <v>4195</v>
      </c>
      <c r="P1465" s="1"/>
      <c r="Q1465" s="1"/>
    </row>
    <row r="1466">
      <c r="A1466" s="2">
        <v>1750000.0</v>
      </c>
      <c r="B1466" s="1" t="s">
        <v>15</v>
      </c>
      <c r="C1466" s="1" t="s">
        <v>4196</v>
      </c>
      <c r="D1466" s="3">
        <v>90.0</v>
      </c>
      <c r="E1466" s="3">
        <v>70.0</v>
      </c>
      <c r="F1466" s="1" t="s">
        <v>87</v>
      </c>
      <c r="G1466" s="1" t="s">
        <v>24</v>
      </c>
      <c r="H1466" s="5">
        <v>3.0</v>
      </c>
      <c r="I1466" s="3">
        <v>2.0</v>
      </c>
      <c r="J1466" s="3">
        <v>1.0</v>
      </c>
      <c r="K1466" s="3">
        <v>0.0</v>
      </c>
      <c r="L1466" s="1" t="s">
        <v>18</v>
      </c>
      <c r="M1466" s="1" t="s">
        <v>4197</v>
      </c>
      <c r="N1466" s="6" t="s">
        <v>4198</v>
      </c>
      <c r="O1466" s="1" t="s">
        <v>4199</v>
      </c>
      <c r="P1466" s="1"/>
      <c r="Q1466" s="1"/>
    </row>
    <row r="1467">
      <c r="A1467" s="2">
        <v>1750000.0</v>
      </c>
      <c r="B1467" s="1" t="s">
        <v>15</v>
      </c>
      <c r="C1467" s="1" t="s">
        <v>4200</v>
      </c>
      <c r="D1467" s="3">
        <f>E1467</f>
        <v>90</v>
      </c>
      <c r="E1467" s="3">
        <v>90.0</v>
      </c>
      <c r="F1467" s="1" t="s">
        <v>87</v>
      </c>
      <c r="G1467" s="1" t="s">
        <v>24</v>
      </c>
      <c r="H1467" s="5">
        <v>3.0</v>
      </c>
      <c r="I1467" s="3">
        <v>2.0</v>
      </c>
      <c r="J1467" s="3">
        <v>1.0</v>
      </c>
      <c r="K1467" s="3">
        <v>0.0</v>
      </c>
      <c r="L1467" s="1" t="s">
        <v>18</v>
      </c>
      <c r="M1467" s="1" t="s">
        <v>4197</v>
      </c>
      <c r="N1467" s="6" t="s">
        <v>4201</v>
      </c>
      <c r="O1467" s="1" t="s">
        <v>4202</v>
      </c>
      <c r="P1467" s="1"/>
      <c r="Q1467" s="1"/>
    </row>
    <row r="1468">
      <c r="A1468" s="2">
        <v>1750000.0</v>
      </c>
      <c r="B1468" s="1" t="s">
        <v>15</v>
      </c>
      <c r="C1468" s="1" t="s">
        <v>4203</v>
      </c>
      <c r="D1468" s="3">
        <v>95.0</v>
      </c>
      <c r="E1468" s="3">
        <v>87.0</v>
      </c>
      <c r="F1468" s="4">
        <v>44986.0</v>
      </c>
      <c r="G1468" s="1" t="s">
        <v>24</v>
      </c>
      <c r="H1468" s="5">
        <v>3.0</v>
      </c>
      <c r="I1468" s="3">
        <v>3.0</v>
      </c>
      <c r="J1468" s="3">
        <v>1.0</v>
      </c>
      <c r="K1468" s="3">
        <v>0.0</v>
      </c>
      <c r="L1468" s="1" t="s">
        <v>18</v>
      </c>
      <c r="M1468" s="1" t="s">
        <v>76</v>
      </c>
      <c r="N1468" s="6" t="s">
        <v>4204</v>
      </c>
      <c r="O1468" s="1" t="s">
        <v>4205</v>
      </c>
      <c r="P1468" s="1"/>
      <c r="Q1468" s="1"/>
    </row>
    <row r="1469">
      <c r="A1469" s="2">
        <v>1750000.0</v>
      </c>
      <c r="B1469" s="1" t="s">
        <v>15</v>
      </c>
      <c r="C1469" s="1" t="s">
        <v>4206</v>
      </c>
      <c r="D1469" s="3">
        <v>96.0</v>
      </c>
      <c r="E1469" s="3">
        <v>81.0</v>
      </c>
      <c r="F1469" s="4">
        <v>45421.0</v>
      </c>
      <c r="G1469" s="1" t="s">
        <v>17</v>
      </c>
      <c r="H1469" s="5">
        <v>1.0</v>
      </c>
      <c r="I1469" s="3">
        <v>3.0</v>
      </c>
      <c r="J1469" s="3">
        <v>2.0</v>
      </c>
      <c r="K1469" s="3">
        <v>0.0</v>
      </c>
      <c r="L1469" s="1" t="s">
        <v>18</v>
      </c>
      <c r="M1469" s="1" t="s">
        <v>123</v>
      </c>
      <c r="N1469" s="6" t="s">
        <v>4207</v>
      </c>
      <c r="O1469" s="1" t="s">
        <v>4208</v>
      </c>
      <c r="P1469" s="1"/>
      <c r="Q1469" s="1"/>
    </row>
    <row r="1470">
      <c r="A1470" s="2">
        <v>1750000.0</v>
      </c>
      <c r="B1470" s="1" t="s">
        <v>15</v>
      </c>
      <c r="C1470" s="1" t="s">
        <v>4209</v>
      </c>
      <c r="D1470" s="3">
        <v>100.0</v>
      </c>
      <c r="E1470" s="3">
        <v>120.0</v>
      </c>
      <c r="F1470" s="4">
        <v>45397.0</v>
      </c>
      <c r="G1470" s="7" t="s">
        <v>24</v>
      </c>
      <c r="H1470" s="5">
        <v>3.0</v>
      </c>
      <c r="I1470" s="3">
        <v>2.0</v>
      </c>
      <c r="J1470" s="3">
        <v>1.0</v>
      </c>
      <c r="K1470" s="3">
        <v>0.0</v>
      </c>
      <c r="L1470" s="1" t="s">
        <v>18</v>
      </c>
      <c r="M1470" s="1" t="s">
        <v>1161</v>
      </c>
      <c r="N1470" s="6" t="s">
        <v>4210</v>
      </c>
      <c r="O1470" s="1" t="s">
        <v>4211</v>
      </c>
      <c r="P1470" s="1"/>
      <c r="Q1470" s="1"/>
    </row>
    <row r="1471">
      <c r="A1471" s="2">
        <v>1750000.0</v>
      </c>
      <c r="B1471" s="1" t="s">
        <v>15</v>
      </c>
      <c r="C1471" s="1" t="s">
        <v>4212</v>
      </c>
      <c r="D1471" s="3">
        <f t="shared" ref="D1471:D1472" si="81">E1471</f>
        <v>110</v>
      </c>
      <c r="E1471" s="3">
        <v>110.0</v>
      </c>
      <c r="F1471" s="8" t="s">
        <v>4213</v>
      </c>
      <c r="G1471" s="1" t="s">
        <v>17</v>
      </c>
      <c r="H1471" s="5">
        <v>1.0</v>
      </c>
      <c r="I1471" s="3">
        <v>3.0</v>
      </c>
      <c r="J1471" s="3">
        <v>3.0</v>
      </c>
      <c r="K1471" s="3">
        <v>0.0</v>
      </c>
      <c r="L1471" s="1" t="s">
        <v>18</v>
      </c>
      <c r="M1471" s="1" t="s">
        <v>2604</v>
      </c>
      <c r="N1471" s="6" t="s">
        <v>4214</v>
      </c>
      <c r="O1471" s="1" t="s">
        <v>4215</v>
      </c>
      <c r="P1471" s="1"/>
      <c r="Q1471" s="1"/>
    </row>
    <row r="1472">
      <c r="A1472" s="2">
        <v>1750000.0</v>
      </c>
      <c r="B1472" s="1" t="s">
        <v>15</v>
      </c>
      <c r="C1472" s="1" t="s">
        <v>4216</v>
      </c>
      <c r="D1472" s="3">
        <f t="shared" si="81"/>
        <v>110</v>
      </c>
      <c r="E1472" s="3">
        <v>110.0</v>
      </c>
      <c r="F1472" s="4">
        <v>45353.0</v>
      </c>
      <c r="G1472" s="1" t="s">
        <v>17</v>
      </c>
      <c r="H1472" s="5">
        <v>1.0</v>
      </c>
      <c r="I1472" s="3">
        <v>3.0</v>
      </c>
      <c r="J1472" s="3">
        <v>2.0</v>
      </c>
      <c r="K1472" s="3">
        <v>0.0</v>
      </c>
      <c r="L1472" s="1" t="s">
        <v>18</v>
      </c>
      <c r="M1472" s="1" t="s">
        <v>1126</v>
      </c>
      <c r="N1472" s="6" t="s">
        <v>4217</v>
      </c>
      <c r="O1472" s="1" t="s">
        <v>4218</v>
      </c>
      <c r="P1472" s="1"/>
      <c r="Q1472" s="1"/>
    </row>
    <row r="1473">
      <c r="A1473" s="2">
        <v>1750000.0</v>
      </c>
      <c r="B1473" s="1" t="s">
        <v>15</v>
      </c>
      <c r="C1473" s="1" t="s">
        <v>4219</v>
      </c>
      <c r="D1473" s="3">
        <v>113.0</v>
      </c>
      <c r="E1473" s="3">
        <v>193.0</v>
      </c>
      <c r="F1473" s="4">
        <v>45421.0</v>
      </c>
      <c r="G1473" s="1" t="s">
        <v>24</v>
      </c>
      <c r="H1473" s="5">
        <v>3.0</v>
      </c>
      <c r="I1473" s="3">
        <v>4.0</v>
      </c>
      <c r="J1473" s="3">
        <v>2.0</v>
      </c>
      <c r="K1473" s="3">
        <v>0.0</v>
      </c>
      <c r="L1473" s="1" t="s">
        <v>18</v>
      </c>
      <c r="M1473" s="1" t="s">
        <v>1233</v>
      </c>
      <c r="N1473" s="6" t="s">
        <v>4220</v>
      </c>
      <c r="O1473" s="1" t="s">
        <v>4221</v>
      </c>
      <c r="P1473" s="1"/>
      <c r="Q1473" s="1"/>
    </row>
    <row r="1474">
      <c r="A1474" s="2">
        <v>1750000.0</v>
      </c>
      <c r="B1474" s="1" t="s">
        <v>15</v>
      </c>
      <c r="C1474" s="1" t="s">
        <v>4222</v>
      </c>
      <c r="D1474" s="3">
        <v>300.0</v>
      </c>
      <c r="E1474" s="3">
        <v>300.0</v>
      </c>
      <c r="F1474" s="4">
        <v>45044.0</v>
      </c>
      <c r="G1474" s="1" t="s">
        <v>24</v>
      </c>
      <c r="H1474" s="5">
        <v>3.0</v>
      </c>
      <c r="I1474" s="3">
        <v>3.0</v>
      </c>
      <c r="J1474" s="3">
        <v>3.0</v>
      </c>
      <c r="K1474" s="3">
        <v>0.0</v>
      </c>
      <c r="L1474" s="1" t="s">
        <v>18</v>
      </c>
      <c r="M1474" s="1" t="s">
        <v>286</v>
      </c>
      <c r="N1474" s="6" t="s">
        <v>4223</v>
      </c>
      <c r="O1474" s="1" t="s">
        <v>4224</v>
      </c>
      <c r="P1474" s="1"/>
      <c r="Q1474" s="1"/>
    </row>
    <row r="1475">
      <c r="A1475" s="2">
        <v>1755000.0</v>
      </c>
      <c r="B1475" s="1" t="s">
        <v>15</v>
      </c>
      <c r="C1475" s="1" t="s">
        <v>4225</v>
      </c>
      <c r="D1475" s="3">
        <f t="shared" ref="D1475:D1478" si="82">E1475</f>
        <v>110</v>
      </c>
      <c r="E1475" s="3">
        <v>110.0</v>
      </c>
      <c r="F1475" s="4">
        <v>45232.0</v>
      </c>
      <c r="G1475" s="1" t="s">
        <v>17</v>
      </c>
      <c r="H1475" s="5">
        <v>1.0</v>
      </c>
      <c r="I1475" s="3">
        <v>3.0</v>
      </c>
      <c r="J1475" s="3">
        <v>2.0</v>
      </c>
      <c r="K1475" s="3">
        <v>0.0</v>
      </c>
      <c r="L1475" s="1" t="s">
        <v>18</v>
      </c>
      <c r="M1475" s="1" t="s">
        <v>123</v>
      </c>
      <c r="N1475" s="6" t="s">
        <v>4226</v>
      </c>
      <c r="O1475" s="1" t="s">
        <v>4227</v>
      </c>
      <c r="P1475" s="1"/>
      <c r="Q1475" s="1"/>
    </row>
    <row r="1476">
      <c r="A1476" s="2">
        <v>1760000.0</v>
      </c>
      <c r="B1476" s="1" t="s">
        <v>15</v>
      </c>
      <c r="C1476" s="1" t="s">
        <v>4228</v>
      </c>
      <c r="D1476" s="3">
        <f t="shared" si="82"/>
        <v>89</v>
      </c>
      <c r="E1476" s="3">
        <v>89.0</v>
      </c>
      <c r="F1476" s="4">
        <v>45036.0</v>
      </c>
      <c r="G1476" s="1" t="s">
        <v>17</v>
      </c>
      <c r="H1476" s="5">
        <v>1.0</v>
      </c>
      <c r="I1476" s="3">
        <v>3.0</v>
      </c>
      <c r="J1476" s="3">
        <v>2.0</v>
      </c>
      <c r="K1476" s="3">
        <v>0.0</v>
      </c>
      <c r="L1476" s="1" t="s">
        <v>18</v>
      </c>
      <c r="M1476" s="1" t="s">
        <v>1700</v>
      </c>
      <c r="N1476" s="6" t="s">
        <v>4229</v>
      </c>
      <c r="O1476" s="1" t="s">
        <v>4230</v>
      </c>
      <c r="P1476" s="1"/>
      <c r="Q1476" s="1"/>
    </row>
    <row r="1477">
      <c r="A1477" s="2">
        <v>1760000.0</v>
      </c>
      <c r="B1477" s="1" t="s">
        <v>15</v>
      </c>
      <c r="C1477" s="1" t="s">
        <v>4231</v>
      </c>
      <c r="D1477" s="3">
        <f t="shared" si="82"/>
        <v>89</v>
      </c>
      <c r="E1477" s="3">
        <v>89.0</v>
      </c>
      <c r="F1477" s="8" t="s">
        <v>23</v>
      </c>
      <c r="G1477" s="1" t="s">
        <v>17</v>
      </c>
      <c r="H1477" s="5">
        <v>1.0</v>
      </c>
      <c r="I1477" s="3">
        <v>3.0</v>
      </c>
      <c r="J1477" s="3">
        <v>2.0</v>
      </c>
      <c r="K1477" s="3">
        <v>0.0</v>
      </c>
      <c r="L1477" s="1" t="s">
        <v>18</v>
      </c>
      <c r="M1477" s="1" t="s">
        <v>3913</v>
      </c>
      <c r="N1477" s="6" t="s">
        <v>4232</v>
      </c>
      <c r="O1477" s="1" t="s">
        <v>4233</v>
      </c>
      <c r="P1477" s="1"/>
      <c r="Q1477" s="1"/>
    </row>
    <row r="1478">
      <c r="A1478" s="2">
        <v>1760000.0</v>
      </c>
      <c r="B1478" s="1" t="s">
        <v>15</v>
      </c>
      <c r="C1478" s="1" t="s">
        <v>4234</v>
      </c>
      <c r="D1478" s="3">
        <f t="shared" si="82"/>
        <v>90</v>
      </c>
      <c r="E1478" s="3">
        <v>90.0</v>
      </c>
      <c r="F1478" s="4">
        <v>45435.0</v>
      </c>
      <c r="G1478" s="1" t="s">
        <v>17</v>
      </c>
      <c r="H1478" s="5">
        <v>1.0</v>
      </c>
      <c r="I1478" s="3">
        <v>3.0</v>
      </c>
      <c r="J1478" s="3">
        <v>1.0</v>
      </c>
      <c r="K1478" s="3">
        <v>0.0</v>
      </c>
      <c r="L1478" s="1" t="s">
        <v>18</v>
      </c>
      <c r="M1478" s="1" t="s">
        <v>4235</v>
      </c>
      <c r="N1478" s="6" t="s">
        <v>4236</v>
      </c>
      <c r="O1478" s="1" t="s">
        <v>4237</v>
      </c>
      <c r="P1478" s="1"/>
      <c r="Q1478" s="1"/>
    </row>
    <row r="1479">
      <c r="A1479" s="2">
        <v>1774500.0</v>
      </c>
      <c r="B1479" s="1" t="s">
        <v>15</v>
      </c>
      <c r="C1479" s="1" t="s">
        <v>4238</v>
      </c>
      <c r="D1479" s="3">
        <v>228.0</v>
      </c>
      <c r="E1479" s="3">
        <v>255.0</v>
      </c>
      <c r="F1479" s="4">
        <v>45377.0</v>
      </c>
      <c r="G1479" s="1" t="s">
        <v>24</v>
      </c>
      <c r="H1479" s="5">
        <v>3.0</v>
      </c>
      <c r="I1479" s="3">
        <v>5.0</v>
      </c>
      <c r="J1479" s="3">
        <v>2.0</v>
      </c>
      <c r="K1479" s="3">
        <v>0.0</v>
      </c>
      <c r="L1479" s="1" t="s">
        <v>18</v>
      </c>
      <c r="M1479" s="1" t="s">
        <v>1466</v>
      </c>
      <c r="N1479" s="6" t="s">
        <v>4239</v>
      </c>
      <c r="O1479" s="1" t="s">
        <v>4240</v>
      </c>
      <c r="P1479" s="1"/>
      <c r="Q1479" s="1"/>
    </row>
    <row r="1480">
      <c r="A1480" s="2">
        <v>1774500.0</v>
      </c>
      <c r="B1480" s="1" t="s">
        <v>15</v>
      </c>
      <c r="C1480" s="1" t="s">
        <v>4241</v>
      </c>
      <c r="D1480" s="3">
        <v>228.0</v>
      </c>
      <c r="E1480" s="3">
        <v>255.0</v>
      </c>
      <c r="F1480" s="4">
        <v>45394.0</v>
      </c>
      <c r="G1480" s="1" t="s">
        <v>24</v>
      </c>
      <c r="H1480" s="5">
        <v>3.0</v>
      </c>
      <c r="I1480" s="3">
        <v>5.0</v>
      </c>
      <c r="J1480" s="3">
        <v>2.0</v>
      </c>
      <c r="K1480" s="3">
        <v>0.0</v>
      </c>
      <c r="L1480" s="1" t="s">
        <v>18</v>
      </c>
      <c r="M1480" s="1" t="s">
        <v>1466</v>
      </c>
      <c r="N1480" s="6" t="s">
        <v>4242</v>
      </c>
      <c r="O1480" s="1" t="s">
        <v>4243</v>
      </c>
      <c r="P1480" s="1"/>
      <c r="Q1480" s="1"/>
    </row>
    <row r="1481">
      <c r="A1481" s="2">
        <v>1774500.0</v>
      </c>
      <c r="B1481" s="1" t="s">
        <v>15</v>
      </c>
      <c r="C1481" s="1" t="s">
        <v>4244</v>
      </c>
      <c r="D1481" s="3">
        <v>228.0</v>
      </c>
      <c r="E1481" s="3">
        <v>255.0</v>
      </c>
      <c r="F1481" s="4">
        <v>45404.0</v>
      </c>
      <c r="G1481" s="1" t="s">
        <v>24</v>
      </c>
      <c r="H1481" s="5">
        <v>3.0</v>
      </c>
      <c r="I1481" s="3">
        <v>5.0</v>
      </c>
      <c r="J1481" s="3">
        <v>1.0</v>
      </c>
      <c r="K1481" s="3">
        <v>0.0</v>
      </c>
      <c r="L1481" s="1" t="s">
        <v>18</v>
      </c>
      <c r="M1481" s="1" t="s">
        <v>1466</v>
      </c>
      <c r="N1481" s="6" t="s">
        <v>4245</v>
      </c>
      <c r="O1481" s="1" t="s">
        <v>2330</v>
      </c>
      <c r="P1481" s="1"/>
      <c r="Q1481" s="1"/>
    </row>
    <row r="1482">
      <c r="A1482" s="2">
        <v>1774500.0</v>
      </c>
      <c r="B1482" s="1" t="s">
        <v>15</v>
      </c>
      <c r="C1482" s="1" t="s">
        <v>4246</v>
      </c>
      <c r="D1482" s="3">
        <v>228.0</v>
      </c>
      <c r="E1482" s="3">
        <v>255.0</v>
      </c>
      <c r="F1482" s="4">
        <v>45404.0</v>
      </c>
      <c r="G1482" s="1" t="s">
        <v>24</v>
      </c>
      <c r="H1482" s="5">
        <v>3.0</v>
      </c>
      <c r="I1482" s="3">
        <v>5.0</v>
      </c>
      <c r="J1482" s="3">
        <v>2.0</v>
      </c>
      <c r="K1482" s="3">
        <v>0.0</v>
      </c>
      <c r="L1482" s="1" t="s">
        <v>18</v>
      </c>
      <c r="M1482" s="1" t="s">
        <v>1466</v>
      </c>
      <c r="N1482" s="6" t="s">
        <v>4247</v>
      </c>
      <c r="O1482" s="1" t="s">
        <v>1903</v>
      </c>
      <c r="P1482" s="1"/>
      <c r="Q1482" s="1"/>
    </row>
    <row r="1483">
      <c r="A1483" s="2">
        <v>1774500.0</v>
      </c>
      <c r="B1483" s="1" t="s">
        <v>15</v>
      </c>
      <c r="C1483" s="1" t="s">
        <v>4248</v>
      </c>
      <c r="D1483" s="3">
        <v>228.0</v>
      </c>
      <c r="E1483" s="3">
        <v>255.0</v>
      </c>
      <c r="F1483" s="4">
        <v>45428.0</v>
      </c>
      <c r="G1483" s="1" t="s">
        <v>24</v>
      </c>
      <c r="H1483" s="5">
        <v>3.0</v>
      </c>
      <c r="I1483" s="3">
        <v>5.0</v>
      </c>
      <c r="J1483" s="3">
        <v>2.0</v>
      </c>
      <c r="K1483" s="3">
        <v>0.0</v>
      </c>
      <c r="L1483" s="1" t="s">
        <v>18</v>
      </c>
      <c r="M1483" s="1" t="s">
        <v>1466</v>
      </c>
      <c r="N1483" s="6" t="s">
        <v>4249</v>
      </c>
      <c r="O1483" s="1" t="s">
        <v>4250</v>
      </c>
      <c r="P1483" s="1"/>
      <c r="Q1483" s="1"/>
    </row>
    <row r="1484">
      <c r="A1484" s="2">
        <v>1776000.0</v>
      </c>
      <c r="B1484" s="1" t="s">
        <v>15</v>
      </c>
      <c r="C1484" s="1" t="s">
        <v>4251</v>
      </c>
      <c r="D1484" s="3">
        <v>120.0</v>
      </c>
      <c r="E1484" s="3">
        <v>240.0</v>
      </c>
      <c r="F1484" s="1" t="s">
        <v>91</v>
      </c>
      <c r="G1484" s="1" t="s">
        <v>24</v>
      </c>
      <c r="H1484" s="5">
        <v>3.0</v>
      </c>
      <c r="I1484" s="3">
        <v>3.0</v>
      </c>
      <c r="J1484" s="3">
        <v>1.0</v>
      </c>
      <c r="K1484" s="3">
        <v>0.0</v>
      </c>
      <c r="L1484" s="1" t="s">
        <v>18</v>
      </c>
      <c r="M1484" s="1" t="s">
        <v>2933</v>
      </c>
      <c r="N1484" s="6" t="s">
        <v>4252</v>
      </c>
      <c r="O1484" s="1" t="s">
        <v>2055</v>
      </c>
      <c r="P1484" s="1"/>
      <c r="Q1484" s="1"/>
    </row>
    <row r="1485">
      <c r="A1485" s="2">
        <v>1780000.0</v>
      </c>
      <c r="B1485" s="1" t="s">
        <v>15</v>
      </c>
      <c r="C1485" s="1" t="s">
        <v>4253</v>
      </c>
      <c r="D1485" s="3">
        <v>72.0</v>
      </c>
      <c r="E1485" s="3">
        <v>114.0</v>
      </c>
      <c r="F1485" s="1" t="s">
        <v>87</v>
      </c>
      <c r="G1485" s="1" t="s">
        <v>24</v>
      </c>
      <c r="H1485" s="5">
        <v>3.0</v>
      </c>
      <c r="I1485" s="3">
        <v>3.0</v>
      </c>
      <c r="J1485" s="3">
        <v>3.0</v>
      </c>
      <c r="K1485" s="3">
        <v>0.0</v>
      </c>
      <c r="L1485" s="1" t="s">
        <v>18</v>
      </c>
      <c r="M1485" s="1" t="s">
        <v>258</v>
      </c>
      <c r="N1485" s="6" t="s">
        <v>4254</v>
      </c>
      <c r="O1485" s="1" t="s">
        <v>4255</v>
      </c>
      <c r="P1485" s="1"/>
      <c r="Q1485" s="1"/>
    </row>
    <row r="1486">
      <c r="A1486" s="2">
        <v>1780000.0</v>
      </c>
      <c r="B1486" s="1" t="s">
        <v>15</v>
      </c>
      <c r="C1486" s="1" t="s">
        <v>4256</v>
      </c>
      <c r="D1486" s="3">
        <f>E1486</f>
        <v>114</v>
      </c>
      <c r="E1486" s="3">
        <v>114.0</v>
      </c>
      <c r="F1486" s="4">
        <v>45294.0</v>
      </c>
      <c r="G1486" s="7" t="s">
        <v>24</v>
      </c>
      <c r="H1486" s="5">
        <v>3.0</v>
      </c>
      <c r="I1486" s="3">
        <v>3.0</v>
      </c>
      <c r="J1486" s="3">
        <v>3.0</v>
      </c>
      <c r="K1486" s="3">
        <v>0.0</v>
      </c>
      <c r="L1486" s="1" t="s">
        <v>18</v>
      </c>
      <c r="M1486" s="1" t="s">
        <v>1254</v>
      </c>
      <c r="N1486" s="6" t="s">
        <v>4257</v>
      </c>
      <c r="O1486" s="1" t="s">
        <v>4258</v>
      </c>
      <c r="P1486" s="1"/>
      <c r="Q1486" s="1"/>
    </row>
    <row r="1487">
      <c r="A1487" s="2">
        <v>1785000.0</v>
      </c>
      <c r="B1487" s="1" t="s">
        <v>15</v>
      </c>
      <c r="C1487" s="1" t="s">
        <v>4259</v>
      </c>
      <c r="D1487" s="3">
        <v>260.0</v>
      </c>
      <c r="E1487" s="3">
        <v>260.0</v>
      </c>
      <c r="F1487" s="4">
        <v>45253.0</v>
      </c>
      <c r="G1487" s="1" t="s">
        <v>24</v>
      </c>
      <c r="H1487" s="5">
        <v>3.0</v>
      </c>
      <c r="I1487" s="3">
        <v>4.0</v>
      </c>
      <c r="J1487" s="3">
        <v>3.0</v>
      </c>
      <c r="K1487" s="3">
        <v>0.0</v>
      </c>
      <c r="L1487" s="1" t="s">
        <v>18</v>
      </c>
      <c r="M1487" s="1" t="s">
        <v>3334</v>
      </c>
      <c r="N1487" s="6" t="s">
        <v>4260</v>
      </c>
      <c r="O1487" s="1" t="s">
        <v>4261</v>
      </c>
      <c r="P1487" s="1"/>
      <c r="Q1487" s="1"/>
    </row>
    <row r="1488">
      <c r="A1488" s="2">
        <v>1790000.0</v>
      </c>
      <c r="B1488" s="1" t="s">
        <v>15</v>
      </c>
      <c r="C1488" s="1" t="s">
        <v>4262</v>
      </c>
      <c r="D1488" s="3">
        <v>60.0</v>
      </c>
      <c r="E1488" s="3">
        <v>120.0</v>
      </c>
      <c r="F1488" s="4">
        <v>45422.0</v>
      </c>
      <c r="G1488" s="1" t="s">
        <v>24</v>
      </c>
      <c r="H1488" s="5">
        <v>3.0</v>
      </c>
      <c r="I1488" s="5">
        <v>3.0</v>
      </c>
      <c r="J1488" s="5">
        <v>2.0</v>
      </c>
      <c r="K1488" s="3">
        <v>0.0</v>
      </c>
      <c r="L1488" s="1" t="s">
        <v>18</v>
      </c>
      <c r="M1488" s="1" t="s">
        <v>258</v>
      </c>
      <c r="N1488" s="6" t="s">
        <v>4263</v>
      </c>
      <c r="O1488" s="1" t="s">
        <v>4264</v>
      </c>
      <c r="P1488" s="1"/>
      <c r="Q1488" s="1"/>
    </row>
    <row r="1489">
      <c r="A1489" s="2">
        <v>1790000.0</v>
      </c>
      <c r="B1489" s="1" t="s">
        <v>15</v>
      </c>
      <c r="C1489" s="1" t="s">
        <v>4265</v>
      </c>
      <c r="D1489" s="3">
        <v>122.0</v>
      </c>
      <c r="E1489" s="3">
        <v>85.0</v>
      </c>
      <c r="F1489" s="4">
        <v>45059.0</v>
      </c>
      <c r="G1489" s="1" t="s">
        <v>17</v>
      </c>
      <c r="H1489" s="5">
        <v>1.0</v>
      </c>
      <c r="I1489" s="3">
        <v>2.0</v>
      </c>
      <c r="J1489" s="3">
        <v>1.0</v>
      </c>
      <c r="K1489" s="3">
        <v>0.0</v>
      </c>
      <c r="L1489" s="1" t="s">
        <v>18</v>
      </c>
      <c r="M1489" s="1" t="s">
        <v>2862</v>
      </c>
      <c r="N1489" s="6" t="s">
        <v>4266</v>
      </c>
      <c r="O1489" s="1" t="s">
        <v>4267</v>
      </c>
      <c r="P1489" s="1"/>
      <c r="Q1489" s="1"/>
    </row>
    <row r="1490">
      <c r="A1490" s="2">
        <v>1790000.0</v>
      </c>
      <c r="B1490" s="1" t="s">
        <v>15</v>
      </c>
      <c r="C1490" s="1" t="s">
        <v>4268</v>
      </c>
      <c r="D1490" s="3">
        <f>E1490</f>
        <v>160</v>
      </c>
      <c r="E1490" s="3">
        <v>160.0</v>
      </c>
      <c r="F1490" s="4">
        <v>45226.0</v>
      </c>
      <c r="G1490" s="1" t="s">
        <v>17</v>
      </c>
      <c r="H1490" s="5">
        <v>1.0</v>
      </c>
      <c r="I1490" s="3">
        <v>2.0</v>
      </c>
      <c r="J1490" s="3">
        <v>2.0</v>
      </c>
      <c r="K1490" s="3">
        <v>0.0</v>
      </c>
      <c r="L1490" s="1" t="s">
        <v>18</v>
      </c>
      <c r="M1490" s="1" t="s">
        <v>4269</v>
      </c>
      <c r="N1490" s="6" t="s">
        <v>4270</v>
      </c>
      <c r="O1490" s="1" t="s">
        <v>4271</v>
      </c>
      <c r="P1490" s="1"/>
      <c r="Q1490" s="1"/>
    </row>
    <row r="1491">
      <c r="A1491" s="2">
        <v>1792368.0</v>
      </c>
      <c r="B1491" s="1" t="s">
        <v>15</v>
      </c>
      <c r="C1491" s="1" t="s">
        <v>4272</v>
      </c>
      <c r="D1491" s="3">
        <v>70.0</v>
      </c>
      <c r="E1491" s="3">
        <v>100.0</v>
      </c>
      <c r="F1491" s="4">
        <v>45421.0</v>
      </c>
      <c r="G1491" s="1" t="s">
        <v>24</v>
      </c>
      <c r="H1491" s="5">
        <v>3.0</v>
      </c>
      <c r="I1491" s="3">
        <v>2.0</v>
      </c>
      <c r="J1491" s="3">
        <v>1.0</v>
      </c>
      <c r="K1491" s="3">
        <v>0.0</v>
      </c>
      <c r="L1491" s="1" t="s">
        <v>18</v>
      </c>
      <c r="M1491" s="1" t="s">
        <v>1126</v>
      </c>
      <c r="N1491" s="6" t="s">
        <v>4273</v>
      </c>
      <c r="O1491" s="1" t="s">
        <v>4274</v>
      </c>
      <c r="P1491" s="1"/>
      <c r="Q1491" s="1"/>
    </row>
    <row r="1492">
      <c r="A1492" s="2">
        <v>1795000.0</v>
      </c>
      <c r="B1492" s="1" t="s">
        <v>15</v>
      </c>
      <c r="C1492" s="1" t="s">
        <v>4275</v>
      </c>
      <c r="D1492" s="3">
        <v>85.0</v>
      </c>
      <c r="E1492" s="3">
        <v>85.0</v>
      </c>
      <c r="F1492" s="4">
        <v>44866.0</v>
      </c>
      <c r="G1492" s="1" t="s">
        <v>17</v>
      </c>
      <c r="H1492" s="5">
        <v>1.0</v>
      </c>
      <c r="I1492" s="3">
        <v>2.0</v>
      </c>
      <c r="J1492" s="3">
        <v>1.0</v>
      </c>
      <c r="K1492" s="3">
        <v>0.0</v>
      </c>
      <c r="L1492" s="1" t="s">
        <v>18</v>
      </c>
      <c r="M1492" s="1" t="s">
        <v>1171</v>
      </c>
      <c r="N1492" s="6" t="s">
        <v>4276</v>
      </c>
      <c r="O1492" s="1" t="s">
        <v>4277</v>
      </c>
      <c r="P1492" s="1"/>
      <c r="Q1492" s="1"/>
    </row>
    <row r="1493">
      <c r="A1493" s="2">
        <v>1800000.0</v>
      </c>
      <c r="B1493" s="1" t="s">
        <v>15</v>
      </c>
      <c r="C1493" s="1" t="s">
        <v>4278</v>
      </c>
      <c r="D1493" s="3">
        <v>67.0</v>
      </c>
      <c r="E1493" s="3">
        <v>177.0</v>
      </c>
      <c r="F1493" s="4">
        <v>45421.0</v>
      </c>
      <c r="G1493" s="1" t="s">
        <v>24</v>
      </c>
      <c r="H1493" s="5">
        <v>3.0</v>
      </c>
      <c r="I1493" s="3">
        <v>3.0</v>
      </c>
      <c r="J1493" s="3">
        <v>3.0</v>
      </c>
      <c r="K1493" s="3">
        <v>0.0</v>
      </c>
      <c r="L1493" s="1" t="s">
        <v>18</v>
      </c>
      <c r="M1493" s="1" t="s">
        <v>88</v>
      </c>
      <c r="N1493" s="6" t="s">
        <v>4279</v>
      </c>
      <c r="O1493" s="1" t="s">
        <v>4280</v>
      </c>
      <c r="P1493" s="1"/>
      <c r="Q1493" s="1"/>
    </row>
    <row r="1494">
      <c r="A1494" s="2">
        <v>1800000.0</v>
      </c>
      <c r="B1494" s="1" t="s">
        <v>15</v>
      </c>
      <c r="C1494" s="1" t="s">
        <v>4281</v>
      </c>
      <c r="D1494" s="3">
        <f>E1494</f>
        <v>74</v>
      </c>
      <c r="E1494" s="3">
        <v>74.0</v>
      </c>
      <c r="F1494" s="4">
        <v>45278.0</v>
      </c>
      <c r="G1494" s="1" t="s">
        <v>24</v>
      </c>
      <c r="H1494" s="5">
        <v>3.0</v>
      </c>
      <c r="I1494" s="3">
        <v>3.0</v>
      </c>
      <c r="J1494" s="3">
        <v>3.0</v>
      </c>
      <c r="K1494" s="3">
        <v>0.0</v>
      </c>
      <c r="L1494" s="1" t="s">
        <v>18</v>
      </c>
      <c r="M1494" s="1" t="s">
        <v>4282</v>
      </c>
      <c r="N1494" s="6" t="s">
        <v>4283</v>
      </c>
      <c r="O1494" s="1" t="s">
        <v>4284</v>
      </c>
      <c r="P1494" s="1"/>
      <c r="Q1494" s="1"/>
    </row>
    <row r="1495">
      <c r="A1495" s="9">
        <v>1800000.0</v>
      </c>
      <c r="B1495" s="1" t="s">
        <v>15</v>
      </c>
      <c r="C1495" s="1" t="s">
        <v>4285</v>
      </c>
      <c r="D1495" s="3">
        <v>75.0</v>
      </c>
      <c r="E1495" s="3">
        <v>114.0</v>
      </c>
      <c r="F1495" s="1" t="s">
        <v>87</v>
      </c>
      <c r="G1495" s="7" t="s">
        <v>24</v>
      </c>
      <c r="H1495" s="5">
        <v>3.0</v>
      </c>
      <c r="I1495" s="3">
        <v>3.0</v>
      </c>
      <c r="J1495" s="3">
        <v>3.0</v>
      </c>
      <c r="K1495" s="3">
        <v>0.0</v>
      </c>
      <c r="L1495" s="1" t="s">
        <v>18</v>
      </c>
      <c r="M1495" s="1" t="s">
        <v>4286</v>
      </c>
      <c r="N1495" s="6" t="s">
        <v>4287</v>
      </c>
      <c r="O1495" s="1" t="s">
        <v>4288</v>
      </c>
      <c r="P1495" s="1"/>
      <c r="Q1495" s="1"/>
    </row>
    <row r="1496">
      <c r="A1496" s="2">
        <v>1800000.0</v>
      </c>
      <c r="B1496" s="1" t="s">
        <v>15</v>
      </c>
      <c r="C1496" s="1" t="s">
        <v>4289</v>
      </c>
      <c r="D1496" s="3">
        <v>84.0</v>
      </c>
      <c r="E1496" s="3">
        <v>98.0</v>
      </c>
      <c r="F1496" s="4">
        <v>45395.0</v>
      </c>
      <c r="G1496" s="1" t="s">
        <v>24</v>
      </c>
      <c r="H1496" s="5">
        <v>3.0</v>
      </c>
      <c r="I1496" s="3">
        <v>3.0</v>
      </c>
      <c r="J1496" s="3">
        <v>1.0</v>
      </c>
      <c r="K1496" s="3">
        <v>0.0</v>
      </c>
      <c r="L1496" s="1" t="s">
        <v>18</v>
      </c>
      <c r="M1496" s="1" t="s">
        <v>1171</v>
      </c>
      <c r="N1496" s="6" t="s">
        <v>4290</v>
      </c>
      <c r="O1496" s="1" t="s">
        <v>4291</v>
      </c>
      <c r="P1496" s="1"/>
      <c r="Q1496" s="1"/>
    </row>
    <row r="1497">
      <c r="A1497" s="2">
        <v>1800000.0</v>
      </c>
      <c r="B1497" s="1" t="s">
        <v>15</v>
      </c>
      <c r="C1497" s="1" t="s">
        <v>4292</v>
      </c>
      <c r="D1497" s="3">
        <f>E1497</f>
        <v>85</v>
      </c>
      <c r="E1497" s="3">
        <v>85.0</v>
      </c>
      <c r="F1497" s="4">
        <v>45444.0</v>
      </c>
      <c r="G1497" s="1" t="s">
        <v>17</v>
      </c>
      <c r="H1497" s="5">
        <v>1.0</v>
      </c>
      <c r="I1497" s="3">
        <v>2.0</v>
      </c>
      <c r="J1497" s="3">
        <v>2.0</v>
      </c>
      <c r="K1497" s="3">
        <v>0.0</v>
      </c>
      <c r="L1497" s="1" t="s">
        <v>18</v>
      </c>
      <c r="M1497" s="1" t="s">
        <v>1481</v>
      </c>
      <c r="N1497" s="6" t="s">
        <v>4293</v>
      </c>
      <c r="O1497" s="1" t="s">
        <v>4294</v>
      </c>
      <c r="P1497" s="1"/>
      <c r="Q1497" s="1"/>
    </row>
    <row r="1498">
      <c r="A1498" s="2">
        <v>1800000.0</v>
      </c>
      <c r="B1498" s="1" t="s">
        <v>15</v>
      </c>
      <c r="C1498" s="1" t="s">
        <v>4295</v>
      </c>
      <c r="D1498" s="3">
        <v>86.0</v>
      </c>
      <c r="E1498" s="3">
        <v>131.0</v>
      </c>
      <c r="F1498" s="4">
        <v>45037.0</v>
      </c>
      <c r="G1498" s="1" t="s">
        <v>24</v>
      </c>
      <c r="H1498" s="5">
        <v>3.0</v>
      </c>
      <c r="I1498" s="3">
        <v>3.0</v>
      </c>
      <c r="J1498" s="3">
        <v>3.0</v>
      </c>
      <c r="K1498" s="3">
        <v>0.0</v>
      </c>
      <c r="L1498" s="1" t="s">
        <v>18</v>
      </c>
      <c r="M1498" s="1" t="s">
        <v>3702</v>
      </c>
      <c r="N1498" s="6" t="s">
        <v>4296</v>
      </c>
      <c r="O1498" s="1" t="s">
        <v>4297</v>
      </c>
      <c r="P1498" s="1"/>
      <c r="Q1498" s="1"/>
    </row>
    <row r="1499">
      <c r="A1499" s="2">
        <v>1800000.0</v>
      </c>
      <c r="B1499" s="1" t="s">
        <v>15</v>
      </c>
      <c r="C1499" s="1" t="s">
        <v>4298</v>
      </c>
      <c r="D1499" s="3">
        <v>91.0</v>
      </c>
      <c r="E1499" s="3">
        <v>160.0</v>
      </c>
      <c r="F1499" s="4">
        <v>45348.0</v>
      </c>
      <c r="G1499" s="1" t="s">
        <v>24</v>
      </c>
      <c r="H1499" s="5">
        <v>3.0</v>
      </c>
      <c r="I1499" s="3">
        <v>3.0</v>
      </c>
      <c r="J1499" s="3">
        <v>2.0</v>
      </c>
      <c r="K1499" s="3">
        <v>0.0</v>
      </c>
      <c r="L1499" s="1" t="s">
        <v>18</v>
      </c>
      <c r="M1499" s="1" t="s">
        <v>4299</v>
      </c>
      <c r="N1499" s="6" t="s">
        <v>4300</v>
      </c>
      <c r="O1499" s="1" t="s">
        <v>4301</v>
      </c>
      <c r="P1499" s="1"/>
      <c r="Q1499" s="1"/>
    </row>
    <row r="1500">
      <c r="A1500" s="2">
        <v>1800000.0</v>
      </c>
      <c r="B1500" s="1" t="s">
        <v>15</v>
      </c>
      <c r="C1500" s="1" t="s">
        <v>4302</v>
      </c>
      <c r="D1500" s="3">
        <v>120.0</v>
      </c>
      <c r="E1500" s="3">
        <v>177.0</v>
      </c>
      <c r="F1500" s="4">
        <v>45411.0</v>
      </c>
      <c r="G1500" s="1" t="s">
        <v>24</v>
      </c>
      <c r="H1500" s="5">
        <v>3.0</v>
      </c>
      <c r="I1500" s="3">
        <v>3.0</v>
      </c>
      <c r="J1500" s="3">
        <v>2.0</v>
      </c>
      <c r="K1500" s="3">
        <v>0.0</v>
      </c>
      <c r="L1500" s="1" t="s">
        <v>18</v>
      </c>
      <c r="M1500" s="1" t="s">
        <v>767</v>
      </c>
      <c r="N1500" s="6" t="s">
        <v>4303</v>
      </c>
      <c r="O1500" s="1" t="s">
        <v>4304</v>
      </c>
      <c r="P1500" s="1"/>
      <c r="Q1500" s="1"/>
    </row>
    <row r="1501">
      <c r="A1501" s="2">
        <v>1800000.0</v>
      </c>
      <c r="B1501" s="1" t="s">
        <v>15</v>
      </c>
      <c r="C1501" s="1" t="s">
        <v>4305</v>
      </c>
      <c r="D1501" s="3">
        <v>149.0</v>
      </c>
      <c r="E1501" s="3">
        <v>284.0</v>
      </c>
      <c r="F1501" s="4">
        <v>45356.0</v>
      </c>
      <c r="G1501" s="1" t="s">
        <v>24</v>
      </c>
      <c r="H1501" s="5">
        <v>3.0</v>
      </c>
      <c r="I1501" s="3">
        <v>3.0</v>
      </c>
      <c r="J1501" s="3">
        <v>1.0</v>
      </c>
      <c r="K1501" s="3">
        <v>0.0</v>
      </c>
      <c r="L1501" s="1" t="s">
        <v>18</v>
      </c>
      <c r="M1501" s="1" t="s">
        <v>1980</v>
      </c>
      <c r="N1501" s="6" t="s">
        <v>4306</v>
      </c>
      <c r="O1501" s="1" t="s">
        <v>4307</v>
      </c>
      <c r="P1501" s="1"/>
      <c r="Q1501" s="1"/>
    </row>
    <row r="1502">
      <c r="A1502" s="2">
        <v>1800000.0</v>
      </c>
      <c r="B1502" s="1" t="s">
        <v>15</v>
      </c>
      <c r="C1502" s="1" t="s">
        <v>4308</v>
      </c>
      <c r="D1502" s="3">
        <v>174.0</v>
      </c>
      <c r="E1502" s="3">
        <v>332.0</v>
      </c>
      <c r="F1502" s="4">
        <v>45115.0</v>
      </c>
      <c r="G1502" s="1" t="s">
        <v>24</v>
      </c>
      <c r="H1502" s="5">
        <v>3.0</v>
      </c>
      <c r="I1502" s="3">
        <v>4.0</v>
      </c>
      <c r="J1502" s="3">
        <v>1.0</v>
      </c>
      <c r="K1502" s="3">
        <v>0.0</v>
      </c>
      <c r="L1502" s="1" t="s">
        <v>18</v>
      </c>
      <c r="M1502" s="1" t="s">
        <v>41</v>
      </c>
      <c r="N1502" s="6" t="s">
        <v>4309</v>
      </c>
      <c r="O1502" s="1" t="s">
        <v>4310</v>
      </c>
      <c r="P1502" s="1"/>
      <c r="Q1502" s="1"/>
    </row>
    <row r="1503">
      <c r="A1503" s="2">
        <v>1800000.0</v>
      </c>
      <c r="B1503" s="1" t="s">
        <v>15</v>
      </c>
      <c r="C1503" s="1" t="s">
        <v>4311</v>
      </c>
      <c r="D1503" s="3">
        <f>E1503</f>
        <v>200</v>
      </c>
      <c r="E1503" s="3">
        <v>200.0</v>
      </c>
      <c r="F1503" s="4">
        <v>45384.0</v>
      </c>
      <c r="G1503" s="1" t="s">
        <v>24</v>
      </c>
      <c r="H1503" s="5">
        <v>3.0</v>
      </c>
      <c r="I1503" s="5">
        <v>3.0</v>
      </c>
      <c r="J1503" s="5">
        <v>2.0</v>
      </c>
      <c r="K1503" s="5">
        <v>1.0</v>
      </c>
      <c r="L1503" s="1" t="s">
        <v>18</v>
      </c>
      <c r="M1503" s="1" t="s">
        <v>3115</v>
      </c>
      <c r="N1503" s="6" t="s">
        <v>4312</v>
      </c>
      <c r="O1503" s="1" t="s">
        <v>4313</v>
      </c>
      <c r="P1503" s="1"/>
      <c r="Q1503" s="1"/>
    </row>
    <row r="1504">
      <c r="A1504" s="2">
        <v>1800000.0</v>
      </c>
      <c r="B1504" s="1" t="s">
        <v>15</v>
      </c>
      <c r="C1504" s="1" t="s">
        <v>4314</v>
      </c>
      <c r="D1504" s="3">
        <v>200.0</v>
      </c>
      <c r="E1504" s="3">
        <v>209.0</v>
      </c>
      <c r="F1504" s="1" t="s">
        <v>87</v>
      </c>
      <c r="G1504" s="1" t="s">
        <v>24</v>
      </c>
      <c r="H1504" s="5">
        <v>3.0</v>
      </c>
      <c r="I1504" s="3">
        <v>3.0</v>
      </c>
      <c r="J1504" s="3">
        <v>2.0</v>
      </c>
      <c r="K1504" s="3">
        <v>0.0</v>
      </c>
      <c r="L1504" s="1" t="s">
        <v>18</v>
      </c>
      <c r="M1504" s="1" t="s">
        <v>671</v>
      </c>
      <c r="N1504" s="6" t="s">
        <v>4315</v>
      </c>
      <c r="O1504" s="1" t="s">
        <v>4316</v>
      </c>
      <c r="P1504" s="1"/>
      <c r="Q1504" s="1"/>
    </row>
    <row r="1505">
      <c r="A1505" s="2">
        <v>1800000.0</v>
      </c>
      <c r="B1505" s="1" t="s">
        <v>15</v>
      </c>
      <c r="C1505" s="1" t="s">
        <v>4314</v>
      </c>
      <c r="D1505" s="3">
        <v>200.0</v>
      </c>
      <c r="E1505" s="3">
        <v>209.0</v>
      </c>
      <c r="F1505" s="1" t="s">
        <v>735</v>
      </c>
      <c r="G1505" s="1" t="s">
        <v>24</v>
      </c>
      <c r="H1505" s="5">
        <v>3.0</v>
      </c>
      <c r="I1505" s="3">
        <v>3.0</v>
      </c>
      <c r="J1505" s="3">
        <v>2.0</v>
      </c>
      <c r="K1505" s="3">
        <v>0.0</v>
      </c>
      <c r="L1505" s="1" t="s">
        <v>18</v>
      </c>
      <c r="M1505" s="1" t="s">
        <v>671</v>
      </c>
      <c r="N1505" s="6" t="s">
        <v>4315</v>
      </c>
      <c r="O1505" s="1" t="s">
        <v>4316</v>
      </c>
      <c r="P1505" s="1"/>
      <c r="Q1505" s="1"/>
    </row>
    <row r="1506">
      <c r="A1506" s="2">
        <v>1800000.0</v>
      </c>
      <c r="B1506" s="1" t="s">
        <v>15</v>
      </c>
      <c r="C1506" s="1" t="s">
        <v>4314</v>
      </c>
      <c r="D1506" s="3">
        <v>200.0</v>
      </c>
      <c r="E1506" s="3">
        <v>209.0</v>
      </c>
      <c r="F1506" s="1" t="s">
        <v>91</v>
      </c>
      <c r="G1506" s="1" t="s">
        <v>24</v>
      </c>
      <c r="H1506" s="5">
        <v>2.0</v>
      </c>
      <c r="I1506" s="3">
        <v>3.0</v>
      </c>
      <c r="J1506" s="3">
        <v>2.0</v>
      </c>
      <c r="K1506" s="3">
        <v>0.0</v>
      </c>
      <c r="L1506" s="1" t="s">
        <v>18</v>
      </c>
      <c r="M1506" s="1" t="s">
        <v>671</v>
      </c>
      <c r="N1506" s="6" t="s">
        <v>4315</v>
      </c>
      <c r="O1506" s="1" t="s">
        <v>4316</v>
      </c>
      <c r="P1506" s="1"/>
      <c r="Q1506" s="1"/>
    </row>
    <row r="1507">
      <c r="A1507" s="2">
        <v>1800000.0</v>
      </c>
      <c r="B1507" s="1" t="s">
        <v>15</v>
      </c>
      <c r="C1507" s="1" t="s">
        <v>4317</v>
      </c>
      <c r="D1507" s="5">
        <v>140.0</v>
      </c>
      <c r="E1507" s="3">
        <f t="shared" ref="E1507:E1508" si="83">D1507</f>
        <v>140</v>
      </c>
      <c r="F1507" s="4">
        <v>45327.0</v>
      </c>
      <c r="G1507" s="1" t="s">
        <v>17</v>
      </c>
      <c r="H1507" s="5">
        <v>1.0</v>
      </c>
      <c r="I1507" s="3">
        <v>2.0</v>
      </c>
      <c r="J1507" s="3">
        <v>1.0</v>
      </c>
      <c r="K1507" s="3">
        <v>0.0</v>
      </c>
      <c r="L1507" s="1" t="s">
        <v>18</v>
      </c>
      <c r="M1507" s="1" t="s">
        <v>667</v>
      </c>
      <c r="N1507" s="6" t="s">
        <v>4318</v>
      </c>
      <c r="O1507" s="1" t="s">
        <v>4319</v>
      </c>
      <c r="P1507" s="1"/>
      <c r="Q1507" s="1"/>
    </row>
    <row r="1508">
      <c r="A1508" s="2">
        <v>1800000.0</v>
      </c>
      <c r="B1508" s="1" t="s">
        <v>15</v>
      </c>
      <c r="C1508" s="1" t="s">
        <v>4320</v>
      </c>
      <c r="D1508" s="5">
        <v>140.0</v>
      </c>
      <c r="E1508" s="3">
        <f t="shared" si="83"/>
        <v>140</v>
      </c>
      <c r="F1508" s="8" t="s">
        <v>23</v>
      </c>
      <c r="G1508" s="1" t="s">
        <v>17</v>
      </c>
      <c r="H1508" s="5">
        <v>1.0</v>
      </c>
      <c r="I1508" s="3">
        <v>2.0</v>
      </c>
      <c r="J1508" s="3">
        <v>2.0</v>
      </c>
      <c r="K1508" s="3">
        <v>0.0</v>
      </c>
      <c r="L1508" s="1" t="s">
        <v>18</v>
      </c>
      <c r="M1508" s="1" t="s">
        <v>667</v>
      </c>
      <c r="N1508" s="6" t="s">
        <v>4321</v>
      </c>
      <c r="O1508" s="1" t="s">
        <v>4322</v>
      </c>
      <c r="P1508" s="1"/>
      <c r="Q1508" s="1"/>
    </row>
    <row r="1509">
      <c r="A1509" s="2">
        <v>1804000.0</v>
      </c>
      <c r="B1509" s="1" t="s">
        <v>15</v>
      </c>
      <c r="C1509" s="1" t="s">
        <v>4323</v>
      </c>
      <c r="D1509" s="3">
        <f t="shared" ref="D1509:D1511" si="84">E1509</f>
        <v>90</v>
      </c>
      <c r="E1509" s="3">
        <v>90.0</v>
      </c>
      <c r="F1509" s="8" t="s">
        <v>23</v>
      </c>
      <c r="G1509" s="1" t="s">
        <v>17</v>
      </c>
      <c r="H1509" s="5">
        <v>1.0</v>
      </c>
      <c r="I1509" s="3">
        <v>2.0</v>
      </c>
      <c r="J1509" s="3">
        <v>1.0</v>
      </c>
      <c r="K1509" s="3">
        <v>0.0</v>
      </c>
      <c r="L1509" s="1" t="s">
        <v>18</v>
      </c>
      <c r="M1509" s="1" t="s">
        <v>88</v>
      </c>
      <c r="N1509" s="6" t="s">
        <v>4324</v>
      </c>
      <c r="O1509" s="1" t="s">
        <v>3087</v>
      </c>
      <c r="P1509" s="1"/>
      <c r="Q1509" s="1"/>
    </row>
    <row r="1510">
      <c r="A1510" s="2">
        <v>1804000.0</v>
      </c>
      <c r="B1510" s="1" t="s">
        <v>15</v>
      </c>
      <c r="C1510" s="1" t="s">
        <v>4325</v>
      </c>
      <c r="D1510" s="3">
        <f t="shared" si="84"/>
        <v>90</v>
      </c>
      <c r="E1510" s="3">
        <v>90.0</v>
      </c>
      <c r="F1510" s="4">
        <v>45429.0</v>
      </c>
      <c r="G1510" s="1" t="s">
        <v>17</v>
      </c>
      <c r="H1510" s="5">
        <v>1.0</v>
      </c>
      <c r="I1510" s="3">
        <v>3.0</v>
      </c>
      <c r="J1510" s="3">
        <v>1.0</v>
      </c>
      <c r="K1510" s="3">
        <v>0.0</v>
      </c>
      <c r="L1510" s="1" t="s">
        <v>18</v>
      </c>
      <c r="M1510" s="1" t="s">
        <v>88</v>
      </c>
      <c r="N1510" s="6" t="s">
        <v>4326</v>
      </c>
      <c r="O1510" s="1" t="s">
        <v>4327</v>
      </c>
      <c r="P1510" s="1"/>
      <c r="Q1510" s="1"/>
    </row>
    <row r="1511">
      <c r="A1511" s="2">
        <v>1805535.0</v>
      </c>
      <c r="B1511" s="1" t="s">
        <v>15</v>
      </c>
      <c r="C1511" s="1" t="s">
        <v>4328</v>
      </c>
      <c r="D1511" s="3">
        <f t="shared" si="84"/>
        <v>85</v>
      </c>
      <c r="E1511" s="3">
        <v>85.0</v>
      </c>
      <c r="F1511" s="8" t="s">
        <v>23</v>
      </c>
      <c r="G1511" s="1" t="s">
        <v>17</v>
      </c>
      <c r="H1511" s="5">
        <v>1.0</v>
      </c>
      <c r="I1511" s="3">
        <v>2.0</v>
      </c>
      <c r="J1511" s="3">
        <v>2.0</v>
      </c>
      <c r="K1511" s="3">
        <v>0.0</v>
      </c>
      <c r="L1511" s="1" t="s">
        <v>18</v>
      </c>
      <c r="M1511" s="1" t="s">
        <v>1272</v>
      </c>
      <c r="N1511" s="6" t="s">
        <v>4329</v>
      </c>
      <c r="O1511" s="1" t="s">
        <v>4330</v>
      </c>
      <c r="P1511" s="1"/>
      <c r="Q1511" s="1"/>
    </row>
    <row r="1512">
      <c r="A1512" s="2">
        <v>1806392.0</v>
      </c>
      <c r="B1512" s="1" t="s">
        <v>15</v>
      </c>
      <c r="C1512" s="1" t="s">
        <v>4331</v>
      </c>
      <c r="D1512" s="3">
        <v>141.0</v>
      </c>
      <c r="E1512" s="3">
        <v>217.0</v>
      </c>
      <c r="F1512" s="1" t="s">
        <v>91</v>
      </c>
      <c r="G1512" s="1" t="s">
        <v>24</v>
      </c>
      <c r="H1512" s="5">
        <v>2.0</v>
      </c>
      <c r="I1512" s="3">
        <v>4.0</v>
      </c>
      <c r="J1512" s="3">
        <v>2.0</v>
      </c>
      <c r="K1512" s="3">
        <v>0.0</v>
      </c>
      <c r="L1512" s="1" t="s">
        <v>18</v>
      </c>
      <c r="M1512" s="1" t="s">
        <v>1333</v>
      </c>
      <c r="N1512" s="6" t="s">
        <v>4332</v>
      </c>
      <c r="O1512" s="1" t="s">
        <v>4333</v>
      </c>
      <c r="P1512" s="1"/>
      <c r="Q1512" s="1"/>
    </row>
    <row r="1513">
      <c r="A1513" s="2">
        <v>1809000.0</v>
      </c>
      <c r="B1513" s="1" t="s">
        <v>15</v>
      </c>
      <c r="C1513" s="1" t="s">
        <v>4334</v>
      </c>
      <c r="D1513" s="3">
        <v>69.0</v>
      </c>
      <c r="E1513" s="3">
        <v>171.0</v>
      </c>
      <c r="F1513" s="4">
        <v>44887.0</v>
      </c>
      <c r="G1513" s="1" t="s">
        <v>24</v>
      </c>
      <c r="H1513" s="5">
        <v>2.0</v>
      </c>
      <c r="I1513" s="3">
        <v>3.0</v>
      </c>
      <c r="J1513" s="3">
        <v>2.0</v>
      </c>
      <c r="K1513" s="3">
        <v>0.0</v>
      </c>
      <c r="L1513" s="1" t="s">
        <v>18</v>
      </c>
      <c r="M1513" s="1" t="s">
        <v>1233</v>
      </c>
      <c r="N1513" s="6" t="s">
        <v>4335</v>
      </c>
      <c r="O1513" s="1" t="s">
        <v>4336</v>
      </c>
      <c r="P1513" s="1"/>
      <c r="Q1513" s="1"/>
    </row>
    <row r="1514">
      <c r="A1514" s="2">
        <v>1811200.0</v>
      </c>
      <c r="B1514" s="1" t="s">
        <v>15</v>
      </c>
      <c r="C1514" s="1" t="s">
        <v>4337</v>
      </c>
      <c r="D1514" s="3">
        <v>123.0</v>
      </c>
      <c r="E1514" s="3">
        <v>199.0</v>
      </c>
      <c r="F1514" s="4">
        <v>45378.0</v>
      </c>
      <c r="G1514" s="1" t="s">
        <v>24</v>
      </c>
      <c r="H1514" s="5">
        <v>2.0</v>
      </c>
      <c r="I1514" s="3">
        <v>4.0</v>
      </c>
      <c r="J1514" s="3">
        <v>1.0</v>
      </c>
      <c r="K1514" s="3">
        <v>0.0</v>
      </c>
      <c r="L1514" s="1" t="s">
        <v>18</v>
      </c>
      <c r="M1514" s="1" t="s">
        <v>4338</v>
      </c>
      <c r="N1514" s="6" t="s">
        <v>4339</v>
      </c>
      <c r="O1514" s="1" t="s">
        <v>871</v>
      </c>
      <c r="P1514" s="1"/>
      <c r="Q1514" s="1"/>
    </row>
    <row r="1515">
      <c r="A1515" s="2">
        <v>1814000.0</v>
      </c>
      <c r="B1515" s="1" t="s">
        <v>15</v>
      </c>
      <c r="C1515" s="1" t="s">
        <v>4340</v>
      </c>
      <c r="D1515" s="3">
        <f>E1515</f>
        <v>86</v>
      </c>
      <c r="E1515" s="3">
        <v>86.0</v>
      </c>
      <c r="F1515" s="4">
        <v>45421.0</v>
      </c>
      <c r="G1515" s="1" t="s">
        <v>17</v>
      </c>
      <c r="H1515" s="5">
        <v>1.0</v>
      </c>
      <c r="I1515" s="3">
        <v>2.0</v>
      </c>
      <c r="J1515" s="3">
        <v>2.0</v>
      </c>
      <c r="K1515" s="3">
        <v>0.0</v>
      </c>
      <c r="L1515" s="1" t="s">
        <v>18</v>
      </c>
      <c r="M1515" s="1" t="s">
        <v>2697</v>
      </c>
      <c r="N1515" s="6" t="s">
        <v>4341</v>
      </c>
      <c r="O1515" s="1" t="s">
        <v>4342</v>
      </c>
      <c r="P1515" s="1"/>
      <c r="Q1515" s="1"/>
    </row>
    <row r="1516">
      <c r="A1516" s="2">
        <v>1817000.0</v>
      </c>
      <c r="B1516" s="1" t="s">
        <v>15</v>
      </c>
      <c r="C1516" s="1" t="s">
        <v>4343</v>
      </c>
      <c r="D1516" s="3">
        <v>99.0</v>
      </c>
      <c r="E1516" s="3">
        <v>99.0</v>
      </c>
      <c r="F1516" s="4">
        <v>45418.0</v>
      </c>
      <c r="G1516" s="1" t="s">
        <v>24</v>
      </c>
      <c r="H1516" s="5">
        <v>2.0</v>
      </c>
      <c r="I1516" s="3">
        <v>2.0</v>
      </c>
      <c r="J1516" s="3">
        <v>1.0</v>
      </c>
      <c r="K1516" s="3">
        <v>0.0</v>
      </c>
      <c r="L1516" s="1" t="s">
        <v>18</v>
      </c>
      <c r="M1516" s="1" t="s">
        <v>560</v>
      </c>
      <c r="N1516" s="6" t="s">
        <v>4344</v>
      </c>
      <c r="O1516" s="1" t="s">
        <v>4345</v>
      </c>
      <c r="P1516" s="1"/>
      <c r="Q1516" s="1"/>
    </row>
    <row r="1517">
      <c r="A1517" s="2">
        <v>1818400.0</v>
      </c>
      <c r="B1517" s="1" t="s">
        <v>15</v>
      </c>
      <c r="C1517" s="1" t="s">
        <v>4346</v>
      </c>
      <c r="D1517" s="3">
        <v>90.0</v>
      </c>
      <c r="E1517" s="3">
        <v>90.0</v>
      </c>
      <c r="F1517" s="1" t="s">
        <v>91</v>
      </c>
      <c r="G1517" s="1" t="s">
        <v>24</v>
      </c>
      <c r="H1517" s="5">
        <v>2.0</v>
      </c>
      <c r="I1517" s="3">
        <v>3.0</v>
      </c>
      <c r="J1517" s="3">
        <v>2.0</v>
      </c>
      <c r="K1517" s="3">
        <v>0.0</v>
      </c>
      <c r="L1517" s="1" t="s">
        <v>18</v>
      </c>
      <c r="M1517" s="1" t="s">
        <v>326</v>
      </c>
      <c r="N1517" s="6" t="s">
        <v>4347</v>
      </c>
      <c r="O1517" s="1" t="s">
        <v>3623</v>
      </c>
      <c r="P1517" s="1"/>
      <c r="Q1517" s="1"/>
    </row>
    <row r="1518">
      <c r="A1518" s="2">
        <v>1819000.0</v>
      </c>
      <c r="B1518" s="1" t="s">
        <v>15</v>
      </c>
      <c r="C1518" s="1" t="s">
        <v>4348</v>
      </c>
      <c r="D1518" s="3">
        <v>120.0</v>
      </c>
      <c r="E1518" s="3">
        <v>160.0</v>
      </c>
      <c r="F1518" s="4">
        <v>45422.0</v>
      </c>
      <c r="G1518" s="1" t="s">
        <v>24</v>
      </c>
      <c r="H1518" s="5">
        <v>2.0</v>
      </c>
      <c r="I1518" s="3">
        <v>3.0</v>
      </c>
      <c r="J1518" s="3">
        <v>1.0</v>
      </c>
      <c r="K1518" s="3">
        <v>0.0</v>
      </c>
      <c r="L1518" s="1" t="s">
        <v>18</v>
      </c>
      <c r="M1518" s="1" t="s">
        <v>389</v>
      </c>
      <c r="N1518" s="6" t="s">
        <v>4349</v>
      </c>
      <c r="O1518" s="1" t="s">
        <v>2185</v>
      </c>
      <c r="P1518" s="1"/>
      <c r="Q1518" s="1"/>
    </row>
    <row r="1519">
      <c r="A1519" s="2">
        <v>1820000.0</v>
      </c>
      <c r="B1519" s="1" t="s">
        <v>15</v>
      </c>
      <c r="C1519" s="1" t="s">
        <v>4350</v>
      </c>
      <c r="D1519" s="3">
        <v>111.0</v>
      </c>
      <c r="E1519" s="3">
        <v>105.0</v>
      </c>
      <c r="F1519" s="1" t="s">
        <v>4351</v>
      </c>
      <c r="G1519" s="7" t="s">
        <v>24</v>
      </c>
      <c r="H1519" s="5">
        <v>2.0</v>
      </c>
      <c r="I1519" s="3">
        <v>3.0</v>
      </c>
      <c r="J1519" s="3">
        <v>1.0</v>
      </c>
      <c r="K1519" s="3">
        <v>0.0</v>
      </c>
      <c r="L1519" s="1" t="s">
        <v>18</v>
      </c>
      <c r="M1519" s="1" t="s">
        <v>861</v>
      </c>
      <c r="N1519" s="6" t="s">
        <v>4352</v>
      </c>
      <c r="O1519" s="1" t="s">
        <v>4353</v>
      </c>
      <c r="P1519" s="1"/>
      <c r="Q1519" s="1"/>
    </row>
    <row r="1520">
      <c r="A1520" s="2">
        <v>1824000.0</v>
      </c>
      <c r="B1520" s="1" t="s">
        <v>15</v>
      </c>
      <c r="C1520" s="1" t="s">
        <v>4354</v>
      </c>
      <c r="D1520" s="3">
        <f>E1520</f>
        <v>71</v>
      </c>
      <c r="E1520" s="3">
        <v>71.0</v>
      </c>
      <c r="F1520" s="8" t="s">
        <v>23</v>
      </c>
      <c r="G1520" s="1" t="s">
        <v>17</v>
      </c>
      <c r="H1520" s="5">
        <v>1.0</v>
      </c>
      <c r="I1520" s="3">
        <v>2.0</v>
      </c>
      <c r="J1520" s="3">
        <v>2.0</v>
      </c>
      <c r="K1520" s="3">
        <v>0.0</v>
      </c>
      <c r="L1520" s="1" t="s">
        <v>18</v>
      </c>
      <c r="M1520" s="1" t="s">
        <v>1968</v>
      </c>
      <c r="N1520" s="6" t="s">
        <v>4355</v>
      </c>
      <c r="O1520" s="1" t="s">
        <v>4356</v>
      </c>
      <c r="P1520" s="1"/>
      <c r="Q1520" s="1"/>
    </row>
    <row r="1521">
      <c r="A1521" s="2">
        <v>1831000.0</v>
      </c>
      <c r="B1521" s="1" t="s">
        <v>15</v>
      </c>
      <c r="C1521" s="1" t="s">
        <v>4357</v>
      </c>
      <c r="D1521" s="3">
        <v>120.0</v>
      </c>
      <c r="E1521" s="3">
        <v>240.0</v>
      </c>
      <c r="F1521" s="4">
        <v>45391.0</v>
      </c>
      <c r="G1521" s="1" t="s">
        <v>24</v>
      </c>
      <c r="H1521" s="5">
        <v>2.0</v>
      </c>
      <c r="I1521" s="3">
        <v>4.0</v>
      </c>
      <c r="J1521" s="3">
        <v>1.0</v>
      </c>
      <c r="K1521" s="3">
        <v>0.0</v>
      </c>
      <c r="L1521" s="1" t="s">
        <v>18</v>
      </c>
      <c r="M1521" s="1" t="s">
        <v>544</v>
      </c>
      <c r="N1521" s="6" t="s">
        <v>4358</v>
      </c>
      <c r="O1521" s="1" t="s">
        <v>4359</v>
      </c>
      <c r="P1521" s="1"/>
      <c r="Q1521" s="1"/>
    </row>
    <row r="1522">
      <c r="A1522" s="2">
        <v>1840000.0</v>
      </c>
      <c r="B1522" s="1" t="s">
        <v>15</v>
      </c>
      <c r="C1522" s="1" t="s">
        <v>4360</v>
      </c>
      <c r="D1522" s="3">
        <v>80.0</v>
      </c>
      <c r="E1522" s="3">
        <v>100.0</v>
      </c>
      <c r="F1522" s="4">
        <v>45330.0</v>
      </c>
      <c r="G1522" s="1" t="s">
        <v>24</v>
      </c>
      <c r="H1522" s="5">
        <v>2.0</v>
      </c>
      <c r="I1522" s="3">
        <v>3.0</v>
      </c>
      <c r="J1522" s="3">
        <v>1.0</v>
      </c>
      <c r="K1522" s="3">
        <v>0.0</v>
      </c>
      <c r="L1522" s="1" t="s">
        <v>18</v>
      </c>
      <c r="M1522" s="1" t="s">
        <v>41</v>
      </c>
      <c r="N1522" s="6" t="s">
        <v>4361</v>
      </c>
      <c r="O1522" s="1" t="s">
        <v>4362</v>
      </c>
      <c r="P1522" s="1"/>
      <c r="Q1522" s="1"/>
    </row>
    <row r="1523">
      <c r="A1523" s="2">
        <v>1840000.0</v>
      </c>
      <c r="B1523" s="1" t="s">
        <v>15</v>
      </c>
      <c r="C1523" s="1" t="s">
        <v>4363</v>
      </c>
      <c r="D1523" s="3">
        <v>115.0</v>
      </c>
      <c r="E1523" s="3">
        <v>120.0</v>
      </c>
      <c r="F1523" s="1" t="s">
        <v>91</v>
      </c>
      <c r="G1523" s="1" t="s">
        <v>24</v>
      </c>
      <c r="H1523" s="5">
        <v>2.0</v>
      </c>
      <c r="I1523" s="3">
        <v>3.0</v>
      </c>
      <c r="J1523" s="3">
        <v>1.0</v>
      </c>
      <c r="K1523" s="3">
        <v>0.0</v>
      </c>
      <c r="L1523" s="1" t="s">
        <v>18</v>
      </c>
      <c r="M1523" s="1" t="s">
        <v>41</v>
      </c>
      <c r="N1523" s="6" t="s">
        <v>4364</v>
      </c>
      <c r="O1523" s="1" t="s">
        <v>4365</v>
      </c>
      <c r="P1523" s="1"/>
      <c r="Q1523" s="1"/>
    </row>
    <row r="1524">
      <c r="A1524" s="2">
        <v>1840000.0</v>
      </c>
      <c r="B1524" s="1" t="s">
        <v>15</v>
      </c>
      <c r="C1524" s="1" t="s">
        <v>4363</v>
      </c>
      <c r="D1524" s="3">
        <v>115.0</v>
      </c>
      <c r="E1524" s="3">
        <v>120.0</v>
      </c>
      <c r="F1524" s="1" t="s">
        <v>23</v>
      </c>
      <c r="G1524" s="1" t="s">
        <v>24</v>
      </c>
      <c r="H1524" s="5">
        <v>2.0</v>
      </c>
      <c r="I1524" s="3">
        <v>3.0</v>
      </c>
      <c r="J1524" s="3">
        <v>1.0</v>
      </c>
      <c r="K1524" s="3">
        <v>0.0</v>
      </c>
      <c r="L1524" s="1" t="s">
        <v>18</v>
      </c>
      <c r="M1524" s="1" t="s">
        <v>41</v>
      </c>
      <c r="N1524" s="6" t="s">
        <v>4364</v>
      </c>
      <c r="O1524" s="1" t="s">
        <v>4365</v>
      </c>
      <c r="P1524" s="1"/>
      <c r="Q1524" s="1"/>
    </row>
    <row r="1525">
      <c r="A1525" s="2">
        <v>1840000.0</v>
      </c>
      <c r="B1525" s="1" t="s">
        <v>15</v>
      </c>
      <c r="C1525" s="1" t="s">
        <v>4366</v>
      </c>
      <c r="D1525" s="3">
        <v>150.0</v>
      </c>
      <c r="E1525" s="3">
        <v>200.0</v>
      </c>
      <c r="F1525" s="4">
        <v>45398.0</v>
      </c>
      <c r="G1525" s="1" t="s">
        <v>24</v>
      </c>
      <c r="H1525" s="5">
        <v>2.0</v>
      </c>
      <c r="I1525" s="3">
        <v>4.0</v>
      </c>
      <c r="J1525" s="3">
        <v>3.0</v>
      </c>
      <c r="K1525" s="3">
        <v>0.0</v>
      </c>
      <c r="L1525" s="1" t="s">
        <v>18</v>
      </c>
      <c r="M1525" s="1" t="s">
        <v>41</v>
      </c>
      <c r="N1525" s="6" t="s">
        <v>4367</v>
      </c>
      <c r="O1525" s="1" t="s">
        <v>4368</v>
      </c>
      <c r="P1525" s="1"/>
      <c r="Q1525" s="1"/>
    </row>
    <row r="1526">
      <c r="A1526" s="2">
        <v>1840000.0</v>
      </c>
      <c r="B1526" s="1" t="s">
        <v>15</v>
      </c>
      <c r="C1526" s="1" t="s">
        <v>4369</v>
      </c>
      <c r="D1526" s="3">
        <v>190.0</v>
      </c>
      <c r="E1526" s="3">
        <v>350.0</v>
      </c>
      <c r="F1526" s="4">
        <v>45425.0</v>
      </c>
      <c r="G1526" s="1" t="s">
        <v>24</v>
      </c>
      <c r="H1526" s="5">
        <v>2.0</v>
      </c>
      <c r="I1526" s="3">
        <v>4.0</v>
      </c>
      <c r="J1526" s="3">
        <v>1.0</v>
      </c>
      <c r="K1526" s="3">
        <v>0.0</v>
      </c>
      <c r="L1526" s="1" t="s">
        <v>18</v>
      </c>
      <c r="M1526" s="1" t="s">
        <v>41</v>
      </c>
      <c r="N1526" s="6" t="s">
        <v>4370</v>
      </c>
      <c r="O1526" s="1" t="s">
        <v>4371</v>
      </c>
      <c r="P1526" s="1"/>
      <c r="Q1526" s="1"/>
    </row>
    <row r="1527">
      <c r="A1527" s="2">
        <v>1840000.0</v>
      </c>
      <c r="B1527" s="1" t="s">
        <v>15</v>
      </c>
      <c r="C1527" s="1" t="s">
        <v>4369</v>
      </c>
      <c r="D1527" s="3">
        <v>190.0</v>
      </c>
      <c r="E1527" s="3">
        <v>350.0</v>
      </c>
      <c r="F1527" s="4">
        <v>45425.0</v>
      </c>
      <c r="G1527" s="1" t="s">
        <v>24</v>
      </c>
      <c r="H1527" s="5">
        <v>2.0</v>
      </c>
      <c r="I1527" s="3">
        <v>4.0</v>
      </c>
      <c r="J1527" s="3">
        <v>1.0</v>
      </c>
      <c r="K1527" s="3">
        <v>0.0</v>
      </c>
      <c r="L1527" s="1" t="s">
        <v>18</v>
      </c>
      <c r="M1527" s="1" t="s">
        <v>41</v>
      </c>
      <c r="N1527" s="6" t="s">
        <v>4372</v>
      </c>
      <c r="O1527" s="1" t="s">
        <v>4371</v>
      </c>
      <c r="P1527" s="1"/>
      <c r="Q1527" s="1"/>
    </row>
    <row r="1528">
      <c r="A1528" s="2">
        <v>1840000.0</v>
      </c>
      <c r="B1528" s="1" t="s">
        <v>15</v>
      </c>
      <c r="C1528" s="1" t="s">
        <v>4373</v>
      </c>
      <c r="D1528" s="3">
        <v>215.0</v>
      </c>
      <c r="E1528" s="3">
        <v>200.0</v>
      </c>
      <c r="F1528" s="1" t="s">
        <v>91</v>
      </c>
      <c r="G1528" s="1" t="s">
        <v>24</v>
      </c>
      <c r="H1528" s="5">
        <v>2.0</v>
      </c>
      <c r="I1528" s="3">
        <v>3.0</v>
      </c>
      <c r="J1528" s="3">
        <v>1.0</v>
      </c>
      <c r="K1528" s="3">
        <v>0.0</v>
      </c>
      <c r="L1528" s="1" t="s">
        <v>18</v>
      </c>
      <c r="M1528" s="1" t="s">
        <v>41</v>
      </c>
      <c r="N1528" s="6" t="s">
        <v>4374</v>
      </c>
      <c r="O1528" s="1" t="s">
        <v>4375</v>
      </c>
      <c r="P1528" s="1"/>
      <c r="Q1528" s="1"/>
    </row>
    <row r="1529">
      <c r="A1529" s="2">
        <v>1845000.0</v>
      </c>
      <c r="B1529" s="1" t="s">
        <v>15</v>
      </c>
      <c r="C1529" s="1" t="s">
        <v>4376</v>
      </c>
      <c r="D1529" s="3">
        <f t="shared" ref="D1529:D1530" si="85">E1529</f>
        <v>74</v>
      </c>
      <c r="E1529" s="3">
        <v>74.0</v>
      </c>
      <c r="F1529" s="4">
        <v>45359.0</v>
      </c>
      <c r="G1529" s="1" t="s">
        <v>17</v>
      </c>
      <c r="H1529" s="5">
        <v>1.0</v>
      </c>
      <c r="I1529" s="3">
        <v>2.0</v>
      </c>
      <c r="J1529" s="3">
        <v>2.0</v>
      </c>
      <c r="K1529" s="3">
        <v>0.0</v>
      </c>
      <c r="L1529" s="1" t="s">
        <v>18</v>
      </c>
      <c r="M1529" s="1" t="s">
        <v>400</v>
      </c>
      <c r="N1529" s="6" t="s">
        <v>4377</v>
      </c>
      <c r="O1529" s="1" t="s">
        <v>4378</v>
      </c>
      <c r="P1529" s="1"/>
      <c r="Q1529" s="1"/>
    </row>
    <row r="1530">
      <c r="A1530" s="2">
        <v>1848000.0</v>
      </c>
      <c r="B1530" s="1" t="s">
        <v>15</v>
      </c>
      <c r="C1530" s="1" t="s">
        <v>4379</v>
      </c>
      <c r="D1530" s="3">
        <f t="shared" si="85"/>
        <v>68</v>
      </c>
      <c r="E1530" s="3">
        <v>68.0</v>
      </c>
      <c r="F1530" s="4">
        <v>45266.0</v>
      </c>
      <c r="G1530" s="1" t="s">
        <v>17</v>
      </c>
      <c r="H1530" s="5">
        <v>1.0</v>
      </c>
      <c r="I1530" s="3">
        <v>2.0</v>
      </c>
      <c r="J1530" s="3">
        <v>2.0</v>
      </c>
      <c r="K1530" s="3">
        <v>0.0</v>
      </c>
      <c r="L1530" s="1" t="s">
        <v>18</v>
      </c>
      <c r="M1530" s="1" t="s">
        <v>33</v>
      </c>
      <c r="N1530" s="6" t="s">
        <v>4380</v>
      </c>
      <c r="O1530" s="1" t="s">
        <v>4381</v>
      </c>
      <c r="P1530" s="1"/>
      <c r="Q1530" s="1"/>
    </row>
    <row r="1531">
      <c r="A1531" s="2">
        <v>1848000.0</v>
      </c>
      <c r="B1531" s="1" t="s">
        <v>15</v>
      </c>
      <c r="C1531" s="1" t="s">
        <v>4382</v>
      </c>
      <c r="D1531" s="3">
        <v>76.0</v>
      </c>
      <c r="E1531" s="3">
        <v>114.0</v>
      </c>
      <c r="F1531" s="4">
        <v>45042.0</v>
      </c>
      <c r="G1531" s="7" t="s">
        <v>24</v>
      </c>
      <c r="H1531" s="5">
        <v>2.0</v>
      </c>
      <c r="I1531" s="3">
        <v>2.0</v>
      </c>
      <c r="J1531" s="3">
        <v>2.0</v>
      </c>
      <c r="K1531" s="3">
        <v>0.0</v>
      </c>
      <c r="L1531" s="1" t="s">
        <v>18</v>
      </c>
      <c r="M1531" s="1" t="s">
        <v>671</v>
      </c>
      <c r="N1531" s="6" t="s">
        <v>4383</v>
      </c>
      <c r="O1531" s="1" t="s">
        <v>4384</v>
      </c>
      <c r="P1531" s="1"/>
      <c r="Q1531" s="1"/>
    </row>
    <row r="1532">
      <c r="A1532" s="2">
        <v>1848000.0</v>
      </c>
      <c r="B1532" s="1" t="s">
        <v>15</v>
      </c>
      <c r="C1532" s="1" t="s">
        <v>4385</v>
      </c>
      <c r="D1532" s="3">
        <v>76.0</v>
      </c>
      <c r="E1532" s="3">
        <v>114.0</v>
      </c>
      <c r="F1532" s="4">
        <v>45131.0</v>
      </c>
      <c r="G1532" s="1" t="s">
        <v>24</v>
      </c>
      <c r="H1532" s="5">
        <v>2.0</v>
      </c>
      <c r="I1532" s="3">
        <v>2.0</v>
      </c>
      <c r="J1532" s="3">
        <v>1.0</v>
      </c>
      <c r="K1532" s="3">
        <v>0.0</v>
      </c>
      <c r="L1532" s="1" t="s">
        <v>18</v>
      </c>
      <c r="M1532" s="1" t="s">
        <v>37</v>
      </c>
      <c r="N1532" s="6" t="s">
        <v>4386</v>
      </c>
      <c r="O1532" s="1" t="s">
        <v>4387</v>
      </c>
      <c r="P1532" s="1"/>
      <c r="Q1532" s="1"/>
    </row>
    <row r="1533">
      <c r="A1533" s="2">
        <v>1848000.0</v>
      </c>
      <c r="B1533" s="1" t="s">
        <v>15</v>
      </c>
      <c r="C1533" s="1" t="s">
        <v>4388</v>
      </c>
      <c r="D1533" s="3">
        <v>76.0</v>
      </c>
      <c r="E1533" s="3">
        <v>114.0</v>
      </c>
      <c r="F1533" s="4">
        <v>45096.0</v>
      </c>
      <c r="G1533" s="7" t="s">
        <v>24</v>
      </c>
      <c r="H1533" s="5">
        <v>2.0</v>
      </c>
      <c r="I1533" s="3">
        <v>3.0</v>
      </c>
      <c r="J1533" s="3">
        <v>1.0</v>
      </c>
      <c r="K1533" s="3">
        <v>0.0</v>
      </c>
      <c r="L1533" s="1" t="s">
        <v>18</v>
      </c>
      <c r="M1533" s="1" t="s">
        <v>37</v>
      </c>
      <c r="N1533" s="6" t="s">
        <v>4389</v>
      </c>
      <c r="O1533" s="1" t="s">
        <v>4390</v>
      </c>
      <c r="P1533" s="1"/>
      <c r="Q1533" s="1"/>
    </row>
    <row r="1534">
      <c r="A1534" s="2">
        <v>1848000.0</v>
      </c>
      <c r="B1534" s="1" t="s">
        <v>15</v>
      </c>
      <c r="C1534" s="1" t="s">
        <v>4391</v>
      </c>
      <c r="D1534" s="3">
        <v>76.0</v>
      </c>
      <c r="E1534" s="3">
        <v>114.0</v>
      </c>
      <c r="F1534" s="4">
        <v>45037.0</v>
      </c>
      <c r="G1534" s="1" t="s">
        <v>24</v>
      </c>
      <c r="H1534" s="5">
        <v>2.0</v>
      </c>
      <c r="I1534" s="3">
        <v>3.0</v>
      </c>
      <c r="J1534" s="3">
        <v>3.0</v>
      </c>
      <c r="K1534" s="3">
        <v>0.0</v>
      </c>
      <c r="L1534" s="1" t="s">
        <v>18</v>
      </c>
      <c r="M1534" s="1" t="s">
        <v>671</v>
      </c>
      <c r="N1534" s="6" t="s">
        <v>4392</v>
      </c>
      <c r="O1534" s="1" t="s">
        <v>4393</v>
      </c>
      <c r="P1534" s="1"/>
      <c r="Q1534" s="1"/>
    </row>
    <row r="1535">
      <c r="A1535" s="2">
        <v>1848000.0</v>
      </c>
      <c r="B1535" s="1" t="s">
        <v>15</v>
      </c>
      <c r="C1535" s="1" t="s">
        <v>4394</v>
      </c>
      <c r="D1535" s="3">
        <v>114.0</v>
      </c>
      <c r="E1535" s="3">
        <v>76.0</v>
      </c>
      <c r="F1535" s="4">
        <v>45210.0</v>
      </c>
      <c r="G1535" s="1" t="s">
        <v>24</v>
      </c>
      <c r="H1535" s="5">
        <v>2.0</v>
      </c>
      <c r="I1535" s="3">
        <v>3.0</v>
      </c>
      <c r="J1535" s="3">
        <v>2.0</v>
      </c>
      <c r="K1535" s="3">
        <v>0.0</v>
      </c>
      <c r="L1535" s="1" t="s">
        <v>18</v>
      </c>
      <c r="M1535" s="1" t="s">
        <v>37</v>
      </c>
      <c r="N1535" s="6" t="s">
        <v>4395</v>
      </c>
      <c r="O1535" s="1" t="s">
        <v>4396</v>
      </c>
      <c r="P1535" s="1"/>
      <c r="Q1535" s="1"/>
    </row>
    <row r="1536">
      <c r="A1536" s="2">
        <v>1848000.0</v>
      </c>
      <c r="B1536" s="1" t="s">
        <v>15</v>
      </c>
      <c r="C1536" s="1" t="s">
        <v>4397</v>
      </c>
      <c r="D1536" s="3">
        <v>120.0</v>
      </c>
      <c r="E1536" s="3">
        <v>120.0</v>
      </c>
      <c r="F1536" s="4">
        <v>45037.0</v>
      </c>
      <c r="G1536" s="7" t="s">
        <v>24</v>
      </c>
      <c r="H1536" s="5">
        <v>2.0</v>
      </c>
      <c r="I1536" s="3">
        <v>1.0</v>
      </c>
      <c r="J1536" s="3">
        <v>1.0</v>
      </c>
      <c r="K1536" s="3">
        <v>0.0</v>
      </c>
      <c r="L1536" s="1" t="s">
        <v>18</v>
      </c>
      <c r="M1536" s="1" t="s">
        <v>37</v>
      </c>
      <c r="N1536" s="6" t="s">
        <v>4398</v>
      </c>
      <c r="O1536" s="1" t="s">
        <v>4399</v>
      </c>
      <c r="P1536" s="1"/>
      <c r="Q1536" s="1"/>
    </row>
    <row r="1537">
      <c r="A1537" s="2">
        <v>1848659.0</v>
      </c>
      <c r="B1537" s="1" t="s">
        <v>15</v>
      </c>
      <c r="C1537" s="1" t="s">
        <v>4400</v>
      </c>
      <c r="D1537" s="3">
        <f>E1537</f>
        <v>68</v>
      </c>
      <c r="E1537" s="3">
        <v>68.0</v>
      </c>
      <c r="F1537" s="4">
        <v>45043.0</v>
      </c>
      <c r="G1537" s="1" t="s">
        <v>17</v>
      </c>
      <c r="H1537" s="5">
        <v>1.0</v>
      </c>
      <c r="I1537" s="3">
        <v>2.0</v>
      </c>
      <c r="J1537" s="3">
        <v>2.0</v>
      </c>
      <c r="K1537" s="3">
        <v>0.0</v>
      </c>
      <c r="L1537" s="1" t="s">
        <v>18</v>
      </c>
      <c r="M1537" s="1" t="s">
        <v>33</v>
      </c>
      <c r="N1537" s="6" t="s">
        <v>4401</v>
      </c>
      <c r="O1537" s="1" t="s">
        <v>1325</v>
      </c>
      <c r="P1537" s="1"/>
      <c r="Q1537" s="1"/>
    </row>
    <row r="1538">
      <c r="A1538" s="2">
        <v>1850000.0</v>
      </c>
      <c r="B1538" s="1" t="s">
        <v>15</v>
      </c>
      <c r="C1538" s="1" t="s">
        <v>4402</v>
      </c>
      <c r="D1538" s="3">
        <v>69.0</v>
      </c>
      <c r="E1538" s="3">
        <v>118.0</v>
      </c>
      <c r="F1538" s="4">
        <v>45421.0</v>
      </c>
      <c r="G1538" s="1" t="s">
        <v>24</v>
      </c>
      <c r="H1538" s="5">
        <v>2.0</v>
      </c>
      <c r="I1538" s="3">
        <v>3.0</v>
      </c>
      <c r="J1538" s="3">
        <v>2.0</v>
      </c>
      <c r="K1538" s="3">
        <v>0.0</v>
      </c>
      <c r="L1538" s="1" t="s">
        <v>18</v>
      </c>
      <c r="M1538" s="1" t="s">
        <v>4403</v>
      </c>
      <c r="N1538" s="6" t="s">
        <v>4404</v>
      </c>
      <c r="O1538" s="1" t="s">
        <v>4405</v>
      </c>
      <c r="P1538" s="1"/>
      <c r="Q1538" s="1"/>
    </row>
    <row r="1539">
      <c r="A1539" s="2">
        <v>1850000.0</v>
      </c>
      <c r="B1539" s="1" t="s">
        <v>15</v>
      </c>
      <c r="C1539" s="1" t="s">
        <v>4406</v>
      </c>
      <c r="D1539" s="3">
        <v>69.0</v>
      </c>
      <c r="E1539" s="3">
        <v>171.0</v>
      </c>
      <c r="F1539" s="4">
        <v>45036.0</v>
      </c>
      <c r="G1539" s="1" t="s">
        <v>24</v>
      </c>
      <c r="H1539" s="5">
        <v>2.0</v>
      </c>
      <c r="I1539" s="3">
        <v>3.0</v>
      </c>
      <c r="J1539" s="3">
        <v>3.0</v>
      </c>
      <c r="K1539" s="3">
        <v>0.0</v>
      </c>
      <c r="L1539" s="1" t="s">
        <v>18</v>
      </c>
      <c r="M1539" s="1" t="s">
        <v>671</v>
      </c>
      <c r="N1539" s="6" t="s">
        <v>4407</v>
      </c>
      <c r="O1539" s="1" t="s">
        <v>4408</v>
      </c>
      <c r="P1539" s="1"/>
      <c r="Q1539" s="1"/>
    </row>
    <row r="1540">
      <c r="A1540" s="2">
        <v>1850000.0</v>
      </c>
      <c r="B1540" s="1" t="s">
        <v>15</v>
      </c>
      <c r="C1540" s="1" t="s">
        <v>4409</v>
      </c>
      <c r="D1540" s="3">
        <v>73.0</v>
      </c>
      <c r="E1540" s="3">
        <v>130.0</v>
      </c>
      <c r="F1540" s="1" t="s">
        <v>91</v>
      </c>
      <c r="G1540" s="7" t="s">
        <v>24</v>
      </c>
      <c r="H1540" s="5">
        <v>2.0</v>
      </c>
      <c r="I1540" s="3">
        <v>3.0</v>
      </c>
      <c r="J1540" s="3">
        <v>1.0</v>
      </c>
      <c r="K1540" s="3">
        <v>0.0</v>
      </c>
      <c r="L1540" s="1" t="s">
        <v>18</v>
      </c>
      <c r="M1540" s="1" t="s">
        <v>215</v>
      </c>
      <c r="N1540" s="6" t="s">
        <v>4410</v>
      </c>
      <c r="O1540" s="1" t="s">
        <v>4411</v>
      </c>
      <c r="P1540" s="1"/>
      <c r="Q1540" s="1"/>
    </row>
    <row r="1541">
      <c r="A1541" s="2">
        <v>1850000.0</v>
      </c>
      <c r="B1541" s="1" t="s">
        <v>15</v>
      </c>
      <c r="C1541" s="1" t="s">
        <v>4412</v>
      </c>
      <c r="D1541" s="3">
        <v>79.0</v>
      </c>
      <c r="E1541" s="3">
        <v>127.0</v>
      </c>
      <c r="F1541" s="1" t="s">
        <v>87</v>
      </c>
      <c r="G1541" s="1" t="s">
        <v>24</v>
      </c>
      <c r="H1541" s="5">
        <v>2.0</v>
      </c>
      <c r="I1541" s="3">
        <v>2.0</v>
      </c>
      <c r="J1541" s="3">
        <v>2.0</v>
      </c>
      <c r="K1541" s="3">
        <v>0.0</v>
      </c>
      <c r="L1541" s="1" t="s">
        <v>18</v>
      </c>
      <c r="M1541" s="1" t="s">
        <v>3334</v>
      </c>
      <c r="N1541" s="6" t="s">
        <v>4413</v>
      </c>
      <c r="O1541" s="1" t="s">
        <v>4414</v>
      </c>
      <c r="P1541" s="1"/>
      <c r="Q1541" s="1"/>
    </row>
    <row r="1542">
      <c r="A1542" s="2">
        <v>1850000.0</v>
      </c>
      <c r="B1542" s="1" t="s">
        <v>15</v>
      </c>
      <c r="C1542" s="1" t="s">
        <v>4415</v>
      </c>
      <c r="D1542" s="3">
        <v>84.0</v>
      </c>
      <c r="E1542" s="3">
        <v>183.0</v>
      </c>
      <c r="F1542" s="4">
        <v>45258.0</v>
      </c>
      <c r="G1542" s="1" t="s">
        <v>24</v>
      </c>
      <c r="H1542" s="5">
        <v>3.0</v>
      </c>
      <c r="I1542" s="3">
        <v>2.0</v>
      </c>
      <c r="J1542" s="3">
        <v>1.0</v>
      </c>
      <c r="K1542" s="3">
        <v>0.0</v>
      </c>
      <c r="L1542" s="1" t="s">
        <v>18</v>
      </c>
      <c r="M1542" s="1" t="s">
        <v>4403</v>
      </c>
      <c r="N1542" s="6" t="s">
        <v>4416</v>
      </c>
      <c r="O1542" s="1" t="s">
        <v>4417</v>
      </c>
      <c r="P1542" s="1"/>
      <c r="Q1542" s="1"/>
    </row>
    <row r="1543">
      <c r="A1543" s="2">
        <v>1850000.0</v>
      </c>
      <c r="B1543" s="1" t="s">
        <v>15</v>
      </c>
      <c r="C1543" s="1" t="s">
        <v>4418</v>
      </c>
      <c r="D1543" s="3">
        <v>88.0</v>
      </c>
      <c r="E1543" s="3">
        <v>108.0</v>
      </c>
      <c r="F1543" s="4">
        <v>45398.0</v>
      </c>
      <c r="G1543" s="1" t="s">
        <v>24</v>
      </c>
      <c r="H1543" s="5">
        <v>3.0</v>
      </c>
      <c r="I1543" s="3">
        <v>3.0</v>
      </c>
      <c r="J1543" s="3">
        <v>2.0</v>
      </c>
      <c r="K1543" s="3">
        <v>0.0</v>
      </c>
      <c r="L1543" s="1" t="s">
        <v>18</v>
      </c>
      <c r="M1543" s="1" t="s">
        <v>1126</v>
      </c>
      <c r="N1543" s="6" t="s">
        <v>4419</v>
      </c>
      <c r="O1543" s="1" t="s">
        <v>4420</v>
      </c>
      <c r="P1543" s="1"/>
      <c r="Q1543" s="1"/>
    </row>
    <row r="1544">
      <c r="A1544" s="2">
        <v>1850000.0</v>
      </c>
      <c r="B1544" s="1" t="s">
        <v>15</v>
      </c>
      <c r="C1544" s="1" t="s">
        <v>4421</v>
      </c>
      <c r="D1544" s="3">
        <v>92.0</v>
      </c>
      <c r="E1544" s="3">
        <v>112.0</v>
      </c>
      <c r="F1544" s="4">
        <v>45376.0</v>
      </c>
      <c r="G1544" s="1" t="s">
        <v>24</v>
      </c>
      <c r="H1544" s="5">
        <v>3.0</v>
      </c>
      <c r="I1544" s="3">
        <v>3.0</v>
      </c>
      <c r="J1544" s="3">
        <v>1.0</v>
      </c>
      <c r="K1544" s="3">
        <v>0.0</v>
      </c>
      <c r="L1544" s="1" t="s">
        <v>18</v>
      </c>
      <c r="M1544" s="1" t="s">
        <v>560</v>
      </c>
      <c r="N1544" s="6" t="s">
        <v>4422</v>
      </c>
      <c r="O1544" s="1" t="s">
        <v>4423</v>
      </c>
      <c r="P1544" s="1"/>
      <c r="Q1544" s="1"/>
    </row>
    <row r="1545">
      <c r="A1545" s="2">
        <v>1850000.0</v>
      </c>
      <c r="B1545" s="1" t="s">
        <v>15</v>
      </c>
      <c r="C1545" s="1" t="s">
        <v>4424</v>
      </c>
      <c r="D1545" s="3">
        <f>E1545</f>
        <v>92</v>
      </c>
      <c r="E1545" s="3">
        <v>92.0</v>
      </c>
      <c r="F1545" s="4">
        <v>45128.0</v>
      </c>
      <c r="G1545" s="1" t="s">
        <v>17</v>
      </c>
      <c r="H1545" s="5">
        <v>1.0</v>
      </c>
      <c r="I1545" s="3">
        <v>2.0</v>
      </c>
      <c r="J1545" s="3">
        <v>2.0</v>
      </c>
      <c r="K1545" s="3">
        <v>0.0</v>
      </c>
      <c r="L1545" s="1" t="s">
        <v>18</v>
      </c>
      <c r="M1545" s="1" t="s">
        <v>19</v>
      </c>
      <c r="N1545" s="6" t="s">
        <v>4425</v>
      </c>
      <c r="O1545" s="1" t="s">
        <v>4426</v>
      </c>
      <c r="P1545" s="1"/>
      <c r="Q1545" s="1"/>
    </row>
    <row r="1546">
      <c r="A1546" s="2">
        <v>1850000.0</v>
      </c>
      <c r="B1546" s="1" t="s">
        <v>15</v>
      </c>
      <c r="C1546" s="1" t="s">
        <v>4427</v>
      </c>
      <c r="D1546" s="3">
        <v>94.0</v>
      </c>
      <c r="E1546" s="3">
        <v>84.0</v>
      </c>
      <c r="F1546" s="4">
        <v>45394.0</v>
      </c>
      <c r="G1546" s="1" t="s">
        <v>24</v>
      </c>
      <c r="H1546" s="5">
        <v>3.0</v>
      </c>
      <c r="I1546" s="3">
        <v>3.0</v>
      </c>
      <c r="J1546" s="3">
        <v>1.0</v>
      </c>
      <c r="K1546" s="3">
        <v>0.0</v>
      </c>
      <c r="L1546" s="1" t="s">
        <v>18</v>
      </c>
      <c r="M1546" s="1" t="s">
        <v>1171</v>
      </c>
      <c r="N1546" s="6" t="s">
        <v>4428</v>
      </c>
      <c r="O1546" s="1" t="s">
        <v>4429</v>
      </c>
      <c r="P1546" s="1"/>
      <c r="Q1546" s="1"/>
    </row>
    <row r="1547">
      <c r="A1547" s="2">
        <v>1850000.0</v>
      </c>
      <c r="B1547" s="1" t="s">
        <v>15</v>
      </c>
      <c r="C1547" s="1" t="s">
        <v>4430</v>
      </c>
      <c r="D1547" s="3">
        <f>E1547</f>
        <v>110</v>
      </c>
      <c r="E1547" s="3">
        <v>110.0</v>
      </c>
      <c r="F1547" s="4">
        <v>45367.0</v>
      </c>
      <c r="G1547" s="1" t="s">
        <v>17</v>
      </c>
      <c r="H1547" s="5">
        <v>1.0</v>
      </c>
      <c r="I1547" s="3">
        <v>3.0</v>
      </c>
      <c r="J1547" s="3">
        <v>2.0</v>
      </c>
      <c r="K1547" s="3">
        <v>0.0</v>
      </c>
      <c r="L1547" s="1" t="s">
        <v>18</v>
      </c>
      <c r="M1547" s="1" t="s">
        <v>3405</v>
      </c>
      <c r="N1547" s="6" t="s">
        <v>4431</v>
      </c>
      <c r="O1547" s="1" t="s">
        <v>4432</v>
      </c>
      <c r="P1547" s="1"/>
      <c r="Q1547" s="1"/>
    </row>
    <row r="1548">
      <c r="A1548" s="2">
        <v>1850000.0</v>
      </c>
      <c r="B1548" s="1" t="s">
        <v>15</v>
      </c>
      <c r="C1548" s="1" t="s">
        <v>4391</v>
      </c>
      <c r="D1548" s="3">
        <v>114.0</v>
      </c>
      <c r="E1548" s="3">
        <v>119.0</v>
      </c>
      <c r="F1548" s="4">
        <v>45441.0</v>
      </c>
      <c r="G1548" s="1" t="s">
        <v>24</v>
      </c>
      <c r="H1548" s="5">
        <v>3.0</v>
      </c>
      <c r="I1548" s="3">
        <v>3.0</v>
      </c>
      <c r="J1548" s="3">
        <v>2.0</v>
      </c>
      <c r="K1548" s="3">
        <v>0.0</v>
      </c>
      <c r="L1548" s="1" t="s">
        <v>18</v>
      </c>
      <c r="M1548" s="1" t="s">
        <v>37</v>
      </c>
      <c r="N1548" s="6" t="s">
        <v>4433</v>
      </c>
      <c r="O1548" s="1" t="s">
        <v>4434</v>
      </c>
      <c r="P1548" s="1"/>
      <c r="Q1548" s="1"/>
    </row>
    <row r="1549">
      <c r="A1549" s="2">
        <v>1850000.0</v>
      </c>
      <c r="B1549" s="1" t="s">
        <v>15</v>
      </c>
      <c r="C1549" s="1" t="s">
        <v>4435</v>
      </c>
      <c r="D1549" s="3">
        <f>E1549</f>
        <v>119</v>
      </c>
      <c r="E1549" s="3">
        <v>119.0</v>
      </c>
      <c r="F1549" s="4">
        <v>45421.0</v>
      </c>
      <c r="G1549" s="1" t="s">
        <v>17</v>
      </c>
      <c r="H1549" s="5">
        <v>1.0</v>
      </c>
      <c r="I1549" s="3">
        <v>3.0</v>
      </c>
      <c r="J1549" s="3">
        <v>2.0</v>
      </c>
      <c r="K1549" s="3">
        <v>0.0</v>
      </c>
      <c r="L1549" s="1" t="s">
        <v>18</v>
      </c>
      <c r="M1549" s="1" t="s">
        <v>19</v>
      </c>
      <c r="N1549" s="6" t="s">
        <v>4436</v>
      </c>
      <c r="O1549" s="1" t="s">
        <v>4437</v>
      </c>
      <c r="P1549" s="1"/>
      <c r="Q1549" s="1"/>
    </row>
    <row r="1550">
      <c r="A1550" s="2">
        <v>1850000.0</v>
      </c>
      <c r="B1550" s="1" t="s">
        <v>15</v>
      </c>
      <c r="C1550" s="1" t="s">
        <v>4438</v>
      </c>
      <c r="D1550" s="3">
        <v>120.0</v>
      </c>
      <c r="E1550" s="3">
        <v>132.0</v>
      </c>
      <c r="F1550" s="4">
        <v>45049.0</v>
      </c>
      <c r="G1550" s="1" t="s">
        <v>24</v>
      </c>
      <c r="H1550" s="5">
        <v>3.0</v>
      </c>
      <c r="I1550" s="3">
        <v>3.0</v>
      </c>
      <c r="J1550" s="5">
        <v>3.0</v>
      </c>
      <c r="K1550" s="3">
        <v>0.0</v>
      </c>
      <c r="L1550" s="1" t="s">
        <v>18</v>
      </c>
      <c r="M1550" s="1" t="s">
        <v>1171</v>
      </c>
      <c r="N1550" s="6" t="s">
        <v>4439</v>
      </c>
      <c r="O1550" s="1" t="s">
        <v>3441</v>
      </c>
      <c r="P1550" s="1"/>
      <c r="Q1550" s="1"/>
    </row>
    <row r="1551">
      <c r="A1551" s="2">
        <v>1850000.0</v>
      </c>
      <c r="B1551" s="1" t="s">
        <v>15</v>
      </c>
      <c r="C1551" s="1" t="s">
        <v>4440</v>
      </c>
      <c r="D1551" s="3">
        <v>147.0</v>
      </c>
      <c r="E1551" s="3">
        <v>98.0</v>
      </c>
      <c r="F1551" s="4">
        <v>45291.0</v>
      </c>
      <c r="G1551" s="1" t="s">
        <v>24</v>
      </c>
      <c r="H1551" s="5">
        <v>3.0</v>
      </c>
      <c r="I1551" s="3">
        <v>2.0</v>
      </c>
      <c r="J1551" s="3">
        <v>1.0</v>
      </c>
      <c r="K1551" s="3">
        <v>0.0</v>
      </c>
      <c r="L1551" s="1" t="s">
        <v>18</v>
      </c>
      <c r="M1551" s="1" t="s">
        <v>1481</v>
      </c>
      <c r="N1551" s="6" t="s">
        <v>4441</v>
      </c>
      <c r="O1551" s="1" t="s">
        <v>4442</v>
      </c>
      <c r="P1551" s="1"/>
      <c r="Q1551" s="1"/>
    </row>
    <row r="1552">
      <c r="A1552" s="2">
        <v>1850000.0</v>
      </c>
      <c r="B1552" s="1" t="s">
        <v>15</v>
      </c>
      <c r="C1552" s="1" t="s">
        <v>4443</v>
      </c>
      <c r="D1552" s="3">
        <v>200.0</v>
      </c>
      <c r="E1552" s="3">
        <v>207.0</v>
      </c>
      <c r="F1552" s="4">
        <v>45420.0</v>
      </c>
      <c r="G1552" s="1" t="s">
        <v>24</v>
      </c>
      <c r="H1552" s="5">
        <v>3.0</v>
      </c>
      <c r="I1552" s="3">
        <v>3.0</v>
      </c>
      <c r="J1552" s="3">
        <v>2.0</v>
      </c>
      <c r="K1552" s="3">
        <v>0.0</v>
      </c>
      <c r="L1552" s="1" t="s">
        <v>18</v>
      </c>
      <c r="M1552" s="1" t="s">
        <v>2374</v>
      </c>
      <c r="N1552" s="6" t="s">
        <v>4444</v>
      </c>
      <c r="O1552" s="1" t="s">
        <v>4445</v>
      </c>
      <c r="P1552" s="1"/>
      <c r="Q1552" s="1"/>
    </row>
    <row r="1553">
      <c r="A1553" s="2">
        <v>1850000.0</v>
      </c>
      <c r="B1553" s="1" t="s">
        <v>15</v>
      </c>
      <c r="C1553" s="1" t="s">
        <v>4446</v>
      </c>
      <c r="D1553" s="3">
        <v>287.0</v>
      </c>
      <c r="E1553" s="3">
        <v>147.0</v>
      </c>
      <c r="F1553" s="4">
        <v>45117.0</v>
      </c>
      <c r="G1553" s="1" t="s">
        <v>24</v>
      </c>
      <c r="H1553" s="5">
        <v>3.0</v>
      </c>
      <c r="I1553" s="3">
        <v>3.0</v>
      </c>
      <c r="J1553" s="3">
        <v>1.0</v>
      </c>
      <c r="K1553" s="3">
        <v>0.0</v>
      </c>
      <c r="L1553" s="1" t="s">
        <v>18</v>
      </c>
      <c r="M1553" s="1" t="s">
        <v>315</v>
      </c>
      <c r="N1553" s="6" t="s">
        <v>4447</v>
      </c>
      <c r="O1553" s="1" t="s">
        <v>4448</v>
      </c>
      <c r="P1553" s="1"/>
      <c r="Q1553" s="1"/>
    </row>
    <row r="1554">
      <c r="A1554" s="2">
        <v>1850000.0</v>
      </c>
      <c r="B1554" s="1" t="s">
        <v>15</v>
      </c>
      <c r="C1554" s="1" t="s">
        <v>4449</v>
      </c>
      <c r="D1554" s="5">
        <v>140.0</v>
      </c>
      <c r="E1554" s="3">
        <f>D1554</f>
        <v>140</v>
      </c>
      <c r="F1554" s="4">
        <v>45335.0</v>
      </c>
      <c r="G1554" s="1" t="s">
        <v>17</v>
      </c>
      <c r="H1554" s="5">
        <v>1.0</v>
      </c>
      <c r="I1554" s="3">
        <v>2.0</v>
      </c>
      <c r="J1554" s="3">
        <v>2.0</v>
      </c>
      <c r="K1554" s="3">
        <v>0.0</v>
      </c>
      <c r="L1554" s="1" t="s">
        <v>18</v>
      </c>
      <c r="M1554" s="1" t="s">
        <v>1481</v>
      </c>
      <c r="N1554" s="6" t="s">
        <v>4450</v>
      </c>
      <c r="O1554" s="1" t="s">
        <v>4451</v>
      </c>
      <c r="P1554" s="1"/>
      <c r="Q1554" s="1"/>
    </row>
    <row r="1555">
      <c r="A1555" s="2">
        <v>1860000.0</v>
      </c>
      <c r="B1555" s="1" t="s">
        <v>15</v>
      </c>
      <c r="C1555" s="1" t="s">
        <v>4452</v>
      </c>
      <c r="D1555" s="3">
        <v>72.0</v>
      </c>
      <c r="E1555" s="3">
        <v>72.0</v>
      </c>
      <c r="F1555" s="4">
        <v>45422.0</v>
      </c>
      <c r="G1555" s="1" t="s">
        <v>17</v>
      </c>
      <c r="H1555" s="5">
        <v>1.0</v>
      </c>
      <c r="I1555" s="3">
        <v>2.0</v>
      </c>
      <c r="J1555" s="3">
        <v>2.0</v>
      </c>
      <c r="K1555" s="3">
        <v>0.0</v>
      </c>
      <c r="L1555" s="1" t="s">
        <v>18</v>
      </c>
      <c r="M1555" s="1" t="s">
        <v>852</v>
      </c>
      <c r="N1555" s="6" t="s">
        <v>4453</v>
      </c>
      <c r="O1555" s="1" t="s">
        <v>4011</v>
      </c>
      <c r="P1555" s="1"/>
      <c r="Q1555" s="1"/>
    </row>
    <row r="1556">
      <c r="A1556" s="2">
        <v>1860000.0</v>
      </c>
      <c r="B1556" s="1" t="s">
        <v>15</v>
      </c>
      <c r="C1556" s="1" t="s">
        <v>4454</v>
      </c>
      <c r="D1556" s="3">
        <v>83.0</v>
      </c>
      <c r="E1556" s="3">
        <f>D1556</f>
        <v>83</v>
      </c>
      <c r="F1556" s="4">
        <v>45210.0</v>
      </c>
      <c r="G1556" s="1" t="s">
        <v>17</v>
      </c>
      <c r="H1556" s="5">
        <v>1.0</v>
      </c>
      <c r="I1556" s="3">
        <v>2.0</v>
      </c>
      <c r="J1556" s="3">
        <v>1.0</v>
      </c>
      <c r="K1556" s="3">
        <v>0.0</v>
      </c>
      <c r="L1556" s="1" t="s">
        <v>18</v>
      </c>
      <c r="M1556" s="1" t="s">
        <v>3791</v>
      </c>
      <c r="N1556" s="6" t="s">
        <v>4455</v>
      </c>
      <c r="O1556" s="1" t="s">
        <v>4456</v>
      </c>
      <c r="P1556" s="1"/>
      <c r="Q1556" s="1"/>
    </row>
    <row r="1557">
      <c r="A1557" s="2">
        <v>1860000.0</v>
      </c>
      <c r="B1557" s="1" t="s">
        <v>15</v>
      </c>
      <c r="C1557" s="1" t="s">
        <v>4457</v>
      </c>
      <c r="D1557" s="3">
        <f t="shared" ref="D1557:D1558" si="86">E1557</f>
        <v>120</v>
      </c>
      <c r="E1557" s="3">
        <v>120.0</v>
      </c>
      <c r="F1557" s="4">
        <v>45036.0</v>
      </c>
      <c r="G1557" s="7" t="s">
        <v>17</v>
      </c>
      <c r="H1557" s="5">
        <v>1.0</v>
      </c>
      <c r="I1557" s="3">
        <v>2.0</v>
      </c>
      <c r="J1557" s="3">
        <v>1.0</v>
      </c>
      <c r="K1557" s="3">
        <v>0.0</v>
      </c>
      <c r="L1557" s="1" t="s">
        <v>18</v>
      </c>
      <c r="M1557" s="1" t="s">
        <v>1333</v>
      </c>
      <c r="N1557" s="6" t="s">
        <v>4458</v>
      </c>
      <c r="O1557" s="1" t="s">
        <v>4459</v>
      </c>
      <c r="P1557" s="1"/>
      <c r="Q1557" s="1"/>
    </row>
    <row r="1558">
      <c r="A1558" s="2">
        <v>1860000.0</v>
      </c>
      <c r="B1558" s="1" t="s">
        <v>15</v>
      </c>
      <c r="C1558" s="1" t="s">
        <v>4460</v>
      </c>
      <c r="D1558" s="3">
        <f t="shared" si="86"/>
        <v>140</v>
      </c>
      <c r="E1558" s="3">
        <v>140.0</v>
      </c>
      <c r="F1558" s="4">
        <v>45157.0</v>
      </c>
      <c r="G1558" s="1" t="s">
        <v>17</v>
      </c>
      <c r="H1558" s="5">
        <v>1.0</v>
      </c>
      <c r="I1558" s="3">
        <v>2.0</v>
      </c>
      <c r="J1558" s="3">
        <v>2.0</v>
      </c>
      <c r="K1558" s="3">
        <v>0.0</v>
      </c>
      <c r="L1558" s="1" t="s">
        <v>18</v>
      </c>
      <c r="M1558" s="1" t="s">
        <v>37</v>
      </c>
      <c r="N1558" s="6" t="s">
        <v>4461</v>
      </c>
      <c r="O1558" s="1" t="s">
        <v>4462</v>
      </c>
      <c r="P1558" s="1"/>
      <c r="Q1558" s="1"/>
    </row>
    <row r="1559">
      <c r="A1559" s="2">
        <v>1860270.0</v>
      </c>
      <c r="B1559" s="1" t="s">
        <v>15</v>
      </c>
      <c r="C1559" s="1" t="s">
        <v>4463</v>
      </c>
      <c r="D1559" s="3">
        <v>188.0</v>
      </c>
      <c r="E1559" s="3">
        <f>D1559</f>
        <v>188</v>
      </c>
      <c r="F1559" s="1" t="s">
        <v>91</v>
      </c>
      <c r="G1559" s="1" t="s">
        <v>24</v>
      </c>
      <c r="H1559" s="5">
        <v>3.0</v>
      </c>
      <c r="I1559" s="3">
        <v>4.0</v>
      </c>
      <c r="J1559" s="3">
        <v>3.0</v>
      </c>
      <c r="K1559" s="3">
        <v>0.0</v>
      </c>
      <c r="L1559" s="1" t="s">
        <v>18</v>
      </c>
      <c r="M1559" s="1" t="s">
        <v>3424</v>
      </c>
      <c r="N1559" s="6" t="s">
        <v>4464</v>
      </c>
      <c r="O1559" s="1" t="s">
        <v>4465</v>
      </c>
      <c r="P1559" s="1"/>
      <c r="Q1559" s="1"/>
    </row>
    <row r="1560">
      <c r="A1560" s="2">
        <v>1865000.0</v>
      </c>
      <c r="B1560" s="1" t="s">
        <v>15</v>
      </c>
      <c r="C1560" s="1" t="s">
        <v>4466</v>
      </c>
      <c r="D1560" s="3">
        <f t="shared" ref="D1560:D1562" si="87">E1560</f>
        <v>106</v>
      </c>
      <c r="E1560" s="3">
        <v>106.0</v>
      </c>
      <c r="F1560" s="4">
        <v>45106.0</v>
      </c>
      <c r="G1560" s="1" t="s">
        <v>17</v>
      </c>
      <c r="H1560" s="5">
        <v>1.0</v>
      </c>
      <c r="I1560" s="3">
        <v>2.0</v>
      </c>
      <c r="J1560" s="3">
        <v>2.0</v>
      </c>
      <c r="K1560" s="3">
        <v>0.0</v>
      </c>
      <c r="L1560" s="1" t="s">
        <v>18</v>
      </c>
      <c r="M1560" s="1" t="s">
        <v>1126</v>
      </c>
      <c r="N1560" s="6" t="s">
        <v>4467</v>
      </c>
      <c r="O1560" s="1" t="s">
        <v>4468</v>
      </c>
      <c r="P1560" s="1"/>
      <c r="Q1560" s="1"/>
    </row>
    <row r="1561">
      <c r="A1561" s="2">
        <v>1865000.0</v>
      </c>
      <c r="B1561" s="1" t="s">
        <v>15</v>
      </c>
      <c r="C1561" s="1" t="s">
        <v>4469</v>
      </c>
      <c r="D1561" s="3">
        <f t="shared" si="87"/>
        <v>108</v>
      </c>
      <c r="E1561" s="3">
        <v>108.0</v>
      </c>
      <c r="F1561" s="4">
        <v>45037.0</v>
      </c>
      <c r="G1561" s="1" t="s">
        <v>17</v>
      </c>
      <c r="H1561" s="5">
        <v>1.0</v>
      </c>
      <c r="I1561" s="3">
        <v>2.0</v>
      </c>
      <c r="J1561" s="3">
        <v>2.0</v>
      </c>
      <c r="K1561" s="3">
        <v>0.0</v>
      </c>
      <c r="L1561" s="1" t="s">
        <v>18</v>
      </c>
      <c r="M1561" s="1" t="s">
        <v>1126</v>
      </c>
      <c r="N1561" s="6" t="s">
        <v>4470</v>
      </c>
      <c r="O1561" s="1" t="s">
        <v>4471</v>
      </c>
      <c r="P1561" s="1"/>
      <c r="Q1561" s="1"/>
    </row>
    <row r="1562">
      <c r="A1562" s="2">
        <v>1870000.0</v>
      </c>
      <c r="B1562" s="1" t="s">
        <v>15</v>
      </c>
      <c r="C1562" s="1" t="s">
        <v>4472</v>
      </c>
      <c r="D1562" s="3">
        <f t="shared" si="87"/>
        <v>91</v>
      </c>
      <c r="E1562" s="3">
        <v>91.0</v>
      </c>
      <c r="F1562" s="4">
        <v>45307.0</v>
      </c>
      <c r="G1562" s="1" t="s">
        <v>17</v>
      </c>
      <c r="H1562" s="5">
        <v>1.0</v>
      </c>
      <c r="I1562" s="3">
        <v>3.0</v>
      </c>
      <c r="J1562" s="3">
        <v>2.0</v>
      </c>
      <c r="K1562" s="3">
        <v>0.0</v>
      </c>
      <c r="L1562" s="1" t="s">
        <v>18</v>
      </c>
      <c r="M1562" s="1" t="s">
        <v>3115</v>
      </c>
      <c r="N1562" s="6" t="s">
        <v>4473</v>
      </c>
      <c r="O1562" s="1" t="s">
        <v>4474</v>
      </c>
      <c r="P1562" s="1"/>
      <c r="Q1562" s="1"/>
    </row>
    <row r="1563">
      <c r="A1563" s="2">
        <v>1871900.0</v>
      </c>
      <c r="B1563" s="1" t="s">
        <v>15</v>
      </c>
      <c r="C1563" s="1" t="s">
        <v>4475</v>
      </c>
      <c r="D1563" s="3">
        <v>125.0</v>
      </c>
      <c r="E1563" s="3">
        <v>141.0</v>
      </c>
      <c r="F1563" s="4">
        <v>45037.0</v>
      </c>
      <c r="G1563" s="1" t="s">
        <v>24</v>
      </c>
      <c r="H1563" s="5">
        <v>3.0</v>
      </c>
      <c r="I1563" s="3">
        <v>3.0</v>
      </c>
      <c r="J1563" s="3">
        <v>1.0</v>
      </c>
      <c r="K1563" s="3">
        <v>0.0</v>
      </c>
      <c r="L1563" s="1" t="s">
        <v>18</v>
      </c>
      <c r="M1563" s="1" t="s">
        <v>164</v>
      </c>
      <c r="N1563" s="6" t="s">
        <v>4476</v>
      </c>
      <c r="O1563" s="1" t="s">
        <v>4477</v>
      </c>
      <c r="P1563" s="1"/>
      <c r="Q1563" s="1"/>
    </row>
    <row r="1564">
      <c r="A1564" s="2">
        <v>1872300.0</v>
      </c>
      <c r="B1564" s="1" t="s">
        <v>15</v>
      </c>
      <c r="C1564" s="1" t="s">
        <v>4478</v>
      </c>
      <c r="D1564" s="3">
        <v>113.0</v>
      </c>
      <c r="E1564" s="3">
        <v>113.0</v>
      </c>
      <c r="F1564" s="1" t="s">
        <v>91</v>
      </c>
      <c r="G1564" s="1" t="s">
        <v>24</v>
      </c>
      <c r="H1564" s="5">
        <v>3.0</v>
      </c>
      <c r="I1564" s="3">
        <v>2.0</v>
      </c>
      <c r="J1564" s="3">
        <v>1.0</v>
      </c>
      <c r="K1564" s="3">
        <v>0.0</v>
      </c>
      <c r="L1564" s="1" t="s">
        <v>18</v>
      </c>
      <c r="M1564" s="1" t="s">
        <v>955</v>
      </c>
      <c r="N1564" s="6" t="s">
        <v>4479</v>
      </c>
      <c r="O1564" s="1" t="s">
        <v>4480</v>
      </c>
      <c r="P1564" s="1"/>
      <c r="Q1564" s="1"/>
    </row>
    <row r="1565">
      <c r="A1565" s="2">
        <v>1875000.0</v>
      </c>
      <c r="B1565" s="1" t="s">
        <v>15</v>
      </c>
      <c r="C1565" s="1" t="s">
        <v>4481</v>
      </c>
      <c r="D1565" s="3">
        <v>60.0</v>
      </c>
      <c r="E1565" s="3">
        <v>160.0</v>
      </c>
      <c r="F1565" s="1" t="s">
        <v>2354</v>
      </c>
      <c r="G1565" s="7" t="s">
        <v>24</v>
      </c>
      <c r="H1565" s="5">
        <v>3.0</v>
      </c>
      <c r="I1565" s="3">
        <v>3.0</v>
      </c>
      <c r="J1565" s="3">
        <v>2.0</v>
      </c>
      <c r="K1565" s="3">
        <v>0.0</v>
      </c>
      <c r="L1565" s="1" t="s">
        <v>18</v>
      </c>
      <c r="M1565" s="1" t="s">
        <v>215</v>
      </c>
      <c r="N1565" s="6" t="s">
        <v>4482</v>
      </c>
      <c r="O1565" s="1" t="s">
        <v>4483</v>
      </c>
      <c r="P1565" s="1"/>
      <c r="Q1565" s="1"/>
    </row>
    <row r="1566">
      <c r="A1566" s="2">
        <v>1875000.0</v>
      </c>
      <c r="B1566" s="1" t="s">
        <v>15</v>
      </c>
      <c r="C1566" s="1" t="s">
        <v>4484</v>
      </c>
      <c r="D1566" s="3">
        <v>72.0</v>
      </c>
      <c r="E1566" s="3">
        <v>117.0</v>
      </c>
      <c r="F1566" s="4">
        <v>45423.0</v>
      </c>
      <c r="G1566" s="1" t="s">
        <v>24</v>
      </c>
      <c r="H1566" s="5">
        <v>3.0</v>
      </c>
      <c r="I1566" s="3">
        <v>2.0</v>
      </c>
      <c r="J1566" s="3">
        <v>1.0</v>
      </c>
      <c r="K1566" s="3">
        <v>0.0</v>
      </c>
      <c r="L1566" s="1" t="s">
        <v>18</v>
      </c>
      <c r="M1566" s="1" t="s">
        <v>389</v>
      </c>
      <c r="N1566" s="6" t="s">
        <v>4485</v>
      </c>
      <c r="O1566" s="1" t="s">
        <v>4486</v>
      </c>
      <c r="P1566" s="1"/>
      <c r="Q1566" s="1"/>
    </row>
    <row r="1567">
      <c r="A1567" s="2">
        <v>1878000.0</v>
      </c>
      <c r="B1567" s="1" t="s">
        <v>15</v>
      </c>
      <c r="C1567" s="1" t="s">
        <v>4487</v>
      </c>
      <c r="D1567" s="3">
        <f t="shared" ref="D1567:D1568" si="88">E1567</f>
        <v>84</v>
      </c>
      <c r="E1567" s="3">
        <v>84.0</v>
      </c>
      <c r="F1567" s="4">
        <v>45248.0</v>
      </c>
      <c r="G1567" s="1" t="s">
        <v>17</v>
      </c>
      <c r="H1567" s="5">
        <v>1.0</v>
      </c>
      <c r="I1567" s="3">
        <v>3.0</v>
      </c>
      <c r="J1567" s="3">
        <v>2.0</v>
      </c>
      <c r="K1567" s="3">
        <v>0.0</v>
      </c>
      <c r="L1567" s="1" t="s">
        <v>18</v>
      </c>
      <c r="M1567" s="1" t="s">
        <v>215</v>
      </c>
      <c r="N1567" s="6" t="s">
        <v>4488</v>
      </c>
      <c r="O1567" s="1" t="s">
        <v>4489</v>
      </c>
      <c r="P1567" s="1"/>
      <c r="Q1567" s="1"/>
    </row>
    <row r="1568">
      <c r="A1568" s="2">
        <v>1878000.0</v>
      </c>
      <c r="B1568" s="1" t="s">
        <v>15</v>
      </c>
      <c r="C1568" s="1" t="s">
        <v>4490</v>
      </c>
      <c r="D1568" s="3">
        <f t="shared" si="88"/>
        <v>118</v>
      </c>
      <c r="E1568" s="3">
        <v>118.0</v>
      </c>
      <c r="F1568" s="4">
        <v>45380.0</v>
      </c>
      <c r="G1568" s="1" t="s">
        <v>17</v>
      </c>
      <c r="H1568" s="5">
        <v>1.0</v>
      </c>
      <c r="I1568" s="3">
        <v>3.0</v>
      </c>
      <c r="J1568" s="3">
        <v>2.0</v>
      </c>
      <c r="K1568" s="3">
        <v>0.0</v>
      </c>
      <c r="L1568" s="1" t="s">
        <v>18</v>
      </c>
      <c r="M1568" s="1" t="s">
        <v>1481</v>
      </c>
      <c r="N1568" s="6" t="s">
        <v>4491</v>
      </c>
      <c r="O1568" s="1" t="s">
        <v>4492</v>
      </c>
      <c r="P1568" s="1"/>
      <c r="Q1568" s="1"/>
    </row>
    <row r="1569">
      <c r="A1569" s="2">
        <v>1879000.0</v>
      </c>
      <c r="B1569" s="1" t="s">
        <v>15</v>
      </c>
      <c r="C1569" s="1" t="s">
        <v>4493</v>
      </c>
      <c r="D1569" s="3">
        <v>120.0</v>
      </c>
      <c r="E1569" s="3">
        <v>154.0</v>
      </c>
      <c r="F1569" s="4">
        <v>45397.0</v>
      </c>
      <c r="G1569" s="7" t="s">
        <v>24</v>
      </c>
      <c r="H1569" s="5">
        <v>3.0</v>
      </c>
      <c r="I1569" s="3">
        <v>2.0</v>
      </c>
      <c r="J1569" s="3">
        <v>1.0</v>
      </c>
      <c r="K1569" s="3">
        <v>0.0</v>
      </c>
      <c r="L1569" s="1" t="s">
        <v>18</v>
      </c>
      <c r="M1569" s="1" t="s">
        <v>796</v>
      </c>
      <c r="N1569" s="6" t="s">
        <v>4494</v>
      </c>
      <c r="O1569" s="1" t="s">
        <v>4495</v>
      </c>
      <c r="P1569" s="1"/>
      <c r="Q1569" s="1"/>
    </row>
    <row r="1570">
      <c r="A1570" s="2">
        <v>1880000.0</v>
      </c>
      <c r="B1570" s="1" t="s">
        <v>15</v>
      </c>
      <c r="C1570" s="1" t="s">
        <v>4496</v>
      </c>
      <c r="D1570" s="3">
        <v>73.0</v>
      </c>
      <c r="E1570" s="3">
        <v>73.0</v>
      </c>
      <c r="F1570" s="4">
        <v>45210.0</v>
      </c>
      <c r="G1570" s="1" t="s">
        <v>17</v>
      </c>
      <c r="H1570" s="5">
        <v>1.0</v>
      </c>
      <c r="I1570" s="3">
        <v>1.0</v>
      </c>
      <c r="J1570" s="3">
        <v>1.0</v>
      </c>
      <c r="K1570" s="3">
        <v>0.0</v>
      </c>
      <c r="L1570" s="1" t="s">
        <v>18</v>
      </c>
      <c r="M1570" s="1" t="s">
        <v>544</v>
      </c>
      <c r="N1570" s="6" t="s">
        <v>4497</v>
      </c>
      <c r="O1570" s="1" t="s">
        <v>4498</v>
      </c>
      <c r="P1570" s="1"/>
      <c r="Q1570" s="1"/>
    </row>
    <row r="1571">
      <c r="A1571" s="2">
        <v>1880000.0</v>
      </c>
      <c r="B1571" s="1" t="s">
        <v>15</v>
      </c>
      <c r="C1571" s="1" t="s">
        <v>4499</v>
      </c>
      <c r="D1571" s="3">
        <v>160.0</v>
      </c>
      <c r="E1571" s="3">
        <v>212.0</v>
      </c>
      <c r="F1571" s="4">
        <v>45342.0</v>
      </c>
      <c r="G1571" s="1" t="s">
        <v>24</v>
      </c>
      <c r="H1571" s="5">
        <v>3.0</v>
      </c>
      <c r="I1571" s="3">
        <v>3.0</v>
      </c>
      <c r="J1571" s="3">
        <v>1.0</v>
      </c>
      <c r="K1571" s="3">
        <v>0.0</v>
      </c>
      <c r="L1571" s="1" t="s">
        <v>18</v>
      </c>
      <c r="M1571" s="1" t="s">
        <v>41</v>
      </c>
      <c r="N1571" s="6" t="s">
        <v>4500</v>
      </c>
      <c r="O1571" s="1" t="s">
        <v>4501</v>
      </c>
      <c r="P1571" s="1"/>
      <c r="Q1571" s="1"/>
    </row>
    <row r="1572">
      <c r="A1572" s="2">
        <v>1886094.0</v>
      </c>
      <c r="B1572" s="1" t="s">
        <v>15</v>
      </c>
      <c r="C1572" s="1" t="s">
        <v>4502</v>
      </c>
      <c r="D1572" s="3">
        <v>34.0</v>
      </c>
      <c r="E1572" s="3">
        <v>34.0</v>
      </c>
      <c r="F1572" s="4">
        <v>45203.0</v>
      </c>
      <c r="G1572" s="1" t="s">
        <v>17</v>
      </c>
      <c r="H1572" s="5">
        <v>1.0</v>
      </c>
      <c r="I1572" s="3">
        <v>1.0</v>
      </c>
      <c r="J1572" s="3">
        <v>1.0</v>
      </c>
      <c r="K1572" s="3">
        <v>0.0</v>
      </c>
      <c r="L1572" s="1" t="s">
        <v>18</v>
      </c>
      <c r="M1572" s="1" t="s">
        <v>400</v>
      </c>
      <c r="N1572" s="6" t="s">
        <v>4503</v>
      </c>
      <c r="O1572" s="1" t="s">
        <v>4504</v>
      </c>
      <c r="P1572" s="1"/>
      <c r="Q1572" s="1"/>
    </row>
    <row r="1573">
      <c r="A1573" s="2">
        <v>1890000.0</v>
      </c>
      <c r="B1573" s="1" t="s">
        <v>15</v>
      </c>
      <c r="C1573" s="1" t="s">
        <v>4505</v>
      </c>
      <c r="D1573" s="3">
        <v>40.0</v>
      </c>
      <c r="E1573" s="3">
        <v>110.0</v>
      </c>
      <c r="F1573" s="8" t="s">
        <v>23</v>
      </c>
      <c r="G1573" s="1" t="s">
        <v>17</v>
      </c>
      <c r="H1573" s="5">
        <v>1.0</v>
      </c>
      <c r="I1573" s="3">
        <v>3.0</v>
      </c>
      <c r="J1573" s="3">
        <v>2.0</v>
      </c>
      <c r="K1573" s="3">
        <v>0.0</v>
      </c>
      <c r="L1573" s="1" t="s">
        <v>18</v>
      </c>
      <c r="M1573" s="1" t="s">
        <v>605</v>
      </c>
      <c r="N1573" s="6" t="s">
        <v>4506</v>
      </c>
      <c r="O1573" s="1" t="s">
        <v>4507</v>
      </c>
      <c r="P1573" s="1"/>
      <c r="Q1573" s="1"/>
    </row>
    <row r="1574">
      <c r="A1574" s="2">
        <v>1890000.0</v>
      </c>
      <c r="B1574" s="1" t="s">
        <v>15</v>
      </c>
      <c r="C1574" s="1" t="s">
        <v>4508</v>
      </c>
      <c r="D1574" s="3">
        <v>80.0</v>
      </c>
      <c r="E1574" s="3">
        <v>120.0</v>
      </c>
      <c r="F1574" s="4">
        <v>45410.0</v>
      </c>
      <c r="G1574" s="1" t="s">
        <v>24</v>
      </c>
      <c r="H1574" s="5">
        <v>3.0</v>
      </c>
      <c r="I1574" s="3">
        <v>3.0</v>
      </c>
      <c r="J1574" s="3">
        <v>1.0</v>
      </c>
      <c r="K1574" s="3">
        <v>0.0</v>
      </c>
      <c r="L1574" s="1" t="s">
        <v>18</v>
      </c>
      <c r="M1574" s="1" t="s">
        <v>1272</v>
      </c>
      <c r="N1574" s="6" t="s">
        <v>4509</v>
      </c>
      <c r="O1574" s="1" t="s">
        <v>4510</v>
      </c>
      <c r="P1574" s="1"/>
      <c r="Q1574" s="1"/>
    </row>
    <row r="1575">
      <c r="A1575" s="2">
        <v>1890000.0</v>
      </c>
      <c r="B1575" s="1" t="s">
        <v>15</v>
      </c>
      <c r="C1575" s="1" t="s">
        <v>4511</v>
      </c>
      <c r="D1575" s="3">
        <v>80.0</v>
      </c>
      <c r="E1575" s="3">
        <v>120.0</v>
      </c>
      <c r="F1575" s="4">
        <v>45344.0</v>
      </c>
      <c r="G1575" s="1" t="s">
        <v>24</v>
      </c>
      <c r="H1575" s="5">
        <v>3.0</v>
      </c>
      <c r="I1575" s="3">
        <v>3.0</v>
      </c>
      <c r="J1575" s="3">
        <v>1.0</v>
      </c>
      <c r="K1575" s="3">
        <v>0.0</v>
      </c>
      <c r="L1575" s="1" t="s">
        <v>18</v>
      </c>
      <c r="M1575" s="1" t="s">
        <v>2355</v>
      </c>
      <c r="N1575" s="6" t="s">
        <v>4512</v>
      </c>
      <c r="O1575" s="1" t="s">
        <v>4513</v>
      </c>
      <c r="P1575" s="1"/>
      <c r="Q1575" s="1"/>
    </row>
    <row r="1576">
      <c r="A1576" s="2">
        <v>1890000.0</v>
      </c>
      <c r="B1576" s="1" t="s">
        <v>15</v>
      </c>
      <c r="C1576" s="1" t="s">
        <v>4514</v>
      </c>
      <c r="D1576" s="3">
        <v>80.0</v>
      </c>
      <c r="E1576" s="3">
        <v>120.0</v>
      </c>
      <c r="F1576" s="4">
        <v>45376.0</v>
      </c>
      <c r="G1576" s="1" t="s">
        <v>24</v>
      </c>
      <c r="H1576" s="5">
        <v>3.0</v>
      </c>
      <c r="I1576" s="3">
        <v>3.0</v>
      </c>
      <c r="J1576" s="3">
        <v>1.0</v>
      </c>
      <c r="K1576" s="3">
        <v>0.0</v>
      </c>
      <c r="L1576" s="1" t="s">
        <v>18</v>
      </c>
      <c r="M1576" s="1" t="s">
        <v>258</v>
      </c>
      <c r="N1576" s="6" t="s">
        <v>4515</v>
      </c>
      <c r="O1576" s="1" t="s">
        <v>4516</v>
      </c>
      <c r="P1576" s="1"/>
      <c r="Q1576" s="1"/>
    </row>
    <row r="1577">
      <c r="A1577" s="2">
        <v>1890000.0</v>
      </c>
      <c r="B1577" s="1" t="s">
        <v>15</v>
      </c>
      <c r="C1577" s="1" t="s">
        <v>4517</v>
      </c>
      <c r="D1577" s="3">
        <f t="shared" ref="D1577:D1578" si="89">E1577</f>
        <v>85</v>
      </c>
      <c r="E1577" s="3">
        <v>85.0</v>
      </c>
      <c r="F1577" s="4">
        <v>45037.0</v>
      </c>
      <c r="G1577" s="1" t="s">
        <v>17</v>
      </c>
      <c r="H1577" s="5">
        <v>2.0</v>
      </c>
      <c r="I1577" s="3">
        <v>2.0</v>
      </c>
      <c r="J1577" s="3">
        <v>2.0</v>
      </c>
      <c r="K1577" s="3">
        <v>0.0</v>
      </c>
      <c r="L1577" s="1" t="s">
        <v>18</v>
      </c>
      <c r="M1577" s="1" t="s">
        <v>4518</v>
      </c>
      <c r="N1577" s="6" t="s">
        <v>4519</v>
      </c>
      <c r="O1577" s="1" t="s">
        <v>4520</v>
      </c>
      <c r="P1577" s="1"/>
      <c r="Q1577" s="1"/>
    </row>
    <row r="1578">
      <c r="A1578" s="2">
        <v>1890000.0</v>
      </c>
      <c r="B1578" s="1" t="s">
        <v>15</v>
      </c>
      <c r="C1578" s="1" t="s">
        <v>4521</v>
      </c>
      <c r="D1578" s="3">
        <f t="shared" si="89"/>
        <v>100</v>
      </c>
      <c r="E1578" s="3">
        <v>100.0</v>
      </c>
      <c r="F1578" s="4">
        <v>45044.0</v>
      </c>
      <c r="G1578" s="1" t="s">
        <v>17</v>
      </c>
      <c r="H1578" s="5">
        <v>2.0</v>
      </c>
      <c r="I1578" s="3">
        <v>2.0</v>
      </c>
      <c r="J1578" s="3">
        <v>2.0</v>
      </c>
      <c r="K1578" s="3">
        <v>0.0</v>
      </c>
      <c r="L1578" s="1" t="s">
        <v>18</v>
      </c>
      <c r="M1578" s="1" t="s">
        <v>3702</v>
      </c>
      <c r="N1578" s="6" t="s">
        <v>4522</v>
      </c>
      <c r="O1578" s="1" t="s">
        <v>4523</v>
      </c>
      <c r="P1578" s="1"/>
      <c r="Q1578" s="1"/>
    </row>
    <row r="1579">
      <c r="A1579" s="2">
        <v>1890000.0</v>
      </c>
      <c r="B1579" s="1" t="s">
        <v>15</v>
      </c>
      <c r="C1579" s="1" t="s">
        <v>4524</v>
      </c>
      <c r="D1579" s="3">
        <v>122.0</v>
      </c>
      <c r="E1579" s="3">
        <v>108.0</v>
      </c>
      <c r="F1579" s="4">
        <v>45442.0</v>
      </c>
      <c r="G1579" s="1" t="s">
        <v>24</v>
      </c>
      <c r="H1579" s="5">
        <v>3.0</v>
      </c>
      <c r="I1579" s="3">
        <v>3.0</v>
      </c>
      <c r="J1579" s="3">
        <v>1.0</v>
      </c>
      <c r="K1579" s="3">
        <v>0.0</v>
      </c>
      <c r="L1579" s="1" t="s">
        <v>18</v>
      </c>
      <c r="M1579" s="1" t="s">
        <v>326</v>
      </c>
      <c r="N1579" s="6" t="s">
        <v>4525</v>
      </c>
      <c r="O1579" s="1" t="s">
        <v>4526</v>
      </c>
      <c r="P1579" s="1"/>
      <c r="Q1579" s="1"/>
    </row>
    <row r="1580">
      <c r="A1580" s="2">
        <v>1900000.0</v>
      </c>
      <c r="B1580" s="1" t="s">
        <v>15</v>
      </c>
      <c r="C1580" s="1" t="s">
        <v>4527</v>
      </c>
      <c r="D1580" s="3">
        <v>76.0</v>
      </c>
      <c r="E1580" s="3">
        <v>98.0</v>
      </c>
      <c r="F1580" s="4">
        <v>45432.0</v>
      </c>
      <c r="G1580" s="1" t="s">
        <v>24</v>
      </c>
      <c r="H1580" s="5">
        <v>3.0</v>
      </c>
      <c r="I1580" s="3">
        <v>2.0</v>
      </c>
      <c r="J1580" s="3">
        <v>1.0</v>
      </c>
      <c r="K1580" s="3">
        <v>0.0</v>
      </c>
      <c r="L1580" s="1" t="s">
        <v>18</v>
      </c>
      <c r="M1580" s="1" t="s">
        <v>812</v>
      </c>
      <c r="N1580" s="6" t="s">
        <v>4528</v>
      </c>
      <c r="O1580" s="1" t="s">
        <v>4529</v>
      </c>
      <c r="P1580" s="1"/>
      <c r="Q1580" s="1"/>
    </row>
    <row r="1581">
      <c r="A1581" s="2">
        <v>1900000.0</v>
      </c>
      <c r="B1581" s="1" t="s">
        <v>15</v>
      </c>
      <c r="C1581" s="1" t="s">
        <v>4530</v>
      </c>
      <c r="D1581" s="3">
        <f t="shared" ref="D1581:D1583" si="90">E1581</f>
        <v>86</v>
      </c>
      <c r="E1581" s="3">
        <v>86.0</v>
      </c>
      <c r="F1581" s="4">
        <v>45059.0</v>
      </c>
      <c r="G1581" s="1" t="s">
        <v>24</v>
      </c>
      <c r="H1581" s="5">
        <v>3.0</v>
      </c>
      <c r="I1581" s="3">
        <v>3.0</v>
      </c>
      <c r="J1581" s="3">
        <v>1.0</v>
      </c>
      <c r="K1581" s="3">
        <v>0.0</v>
      </c>
      <c r="L1581" s="1" t="s">
        <v>18</v>
      </c>
      <c r="M1581" s="1" t="s">
        <v>671</v>
      </c>
      <c r="N1581" s="6" t="s">
        <v>4531</v>
      </c>
      <c r="O1581" s="1" t="s">
        <v>4532</v>
      </c>
      <c r="P1581" s="1"/>
      <c r="Q1581" s="1"/>
    </row>
    <row r="1582">
      <c r="A1582" s="2">
        <v>1900000.0</v>
      </c>
      <c r="B1582" s="1" t="s">
        <v>15</v>
      </c>
      <c r="C1582" s="1" t="s">
        <v>4533</v>
      </c>
      <c r="D1582" s="3">
        <f t="shared" si="90"/>
        <v>90</v>
      </c>
      <c r="E1582" s="3">
        <v>90.0</v>
      </c>
      <c r="F1582" s="4">
        <v>45347.0</v>
      </c>
      <c r="G1582" s="1" t="s">
        <v>17</v>
      </c>
      <c r="H1582" s="5">
        <v>2.0</v>
      </c>
      <c r="I1582" s="3">
        <v>2.0</v>
      </c>
      <c r="J1582" s="3">
        <v>1.0</v>
      </c>
      <c r="K1582" s="3">
        <v>0.0</v>
      </c>
      <c r="L1582" s="1" t="s">
        <v>18</v>
      </c>
      <c r="M1582" s="1" t="s">
        <v>865</v>
      </c>
      <c r="N1582" s="6" t="s">
        <v>4534</v>
      </c>
      <c r="O1582" s="1" t="s">
        <v>4535</v>
      </c>
      <c r="P1582" s="1"/>
      <c r="Q1582" s="1"/>
    </row>
    <row r="1583">
      <c r="A1583" s="2">
        <v>1900000.0</v>
      </c>
      <c r="B1583" s="1" t="s">
        <v>15</v>
      </c>
      <c r="C1583" s="1" t="s">
        <v>4536</v>
      </c>
      <c r="D1583" s="3">
        <f t="shared" si="90"/>
        <v>94</v>
      </c>
      <c r="E1583" s="3">
        <v>94.0</v>
      </c>
      <c r="F1583" s="4">
        <v>45419.0</v>
      </c>
      <c r="G1583" s="1" t="s">
        <v>17</v>
      </c>
      <c r="H1583" s="5">
        <v>2.0</v>
      </c>
      <c r="I1583" s="3">
        <v>2.0</v>
      </c>
      <c r="J1583" s="3">
        <v>1.0</v>
      </c>
      <c r="K1583" s="3">
        <v>0.0</v>
      </c>
      <c r="L1583" s="1" t="s">
        <v>18</v>
      </c>
      <c r="M1583" s="1" t="s">
        <v>4537</v>
      </c>
      <c r="N1583" s="6" t="s">
        <v>4538</v>
      </c>
      <c r="O1583" s="1" t="s">
        <v>4539</v>
      </c>
      <c r="P1583" s="1"/>
      <c r="Q1583" s="1"/>
    </row>
    <row r="1584">
      <c r="A1584" s="2">
        <v>1900000.0</v>
      </c>
      <c r="B1584" s="1" t="s">
        <v>15</v>
      </c>
      <c r="C1584" s="1" t="s">
        <v>4540</v>
      </c>
      <c r="D1584" s="3">
        <v>118.0</v>
      </c>
      <c r="E1584" s="3">
        <v>156.0</v>
      </c>
      <c r="F1584" s="4">
        <v>45168.0</v>
      </c>
      <c r="G1584" s="1" t="s">
        <v>24</v>
      </c>
      <c r="H1584" s="5">
        <v>3.0</v>
      </c>
      <c r="I1584" s="3">
        <v>3.0</v>
      </c>
      <c r="J1584" s="3">
        <v>2.0</v>
      </c>
      <c r="K1584" s="3">
        <v>0.0</v>
      </c>
      <c r="L1584" s="1" t="s">
        <v>18</v>
      </c>
      <c r="M1584" s="1" t="s">
        <v>1126</v>
      </c>
      <c r="N1584" s="6" t="s">
        <v>4541</v>
      </c>
      <c r="O1584" s="1" t="s">
        <v>4542</v>
      </c>
      <c r="P1584" s="1"/>
      <c r="Q1584" s="1"/>
    </row>
    <row r="1585">
      <c r="A1585" s="2">
        <v>1900000.0</v>
      </c>
      <c r="B1585" s="1" t="s">
        <v>15</v>
      </c>
      <c r="C1585" s="1" t="s">
        <v>4543</v>
      </c>
      <c r="D1585" s="3">
        <v>124.0</v>
      </c>
      <c r="E1585" s="3">
        <v>317.0</v>
      </c>
      <c r="F1585" s="4">
        <v>45366.0</v>
      </c>
      <c r="G1585" s="1" t="s">
        <v>24</v>
      </c>
      <c r="H1585" s="5">
        <v>3.0</v>
      </c>
      <c r="I1585" s="3">
        <v>5.0</v>
      </c>
      <c r="J1585" s="3">
        <v>2.0</v>
      </c>
      <c r="K1585" s="3">
        <v>0.0</v>
      </c>
      <c r="L1585" s="1" t="s">
        <v>18</v>
      </c>
      <c r="M1585" s="1" t="s">
        <v>4544</v>
      </c>
      <c r="N1585" s="6" t="s">
        <v>4545</v>
      </c>
      <c r="O1585" s="1" t="s">
        <v>4546</v>
      </c>
      <c r="P1585" s="1"/>
      <c r="Q1585" s="1"/>
    </row>
    <row r="1586">
      <c r="A1586" s="2">
        <v>1900000.0</v>
      </c>
      <c r="B1586" s="1" t="s">
        <v>15</v>
      </c>
      <c r="C1586" s="1" t="s">
        <v>4547</v>
      </c>
      <c r="D1586" s="3">
        <v>125.0</v>
      </c>
      <c r="E1586" s="3">
        <v>200.0</v>
      </c>
      <c r="F1586" s="4">
        <v>45377.0</v>
      </c>
      <c r="G1586" s="1" t="s">
        <v>24</v>
      </c>
      <c r="H1586" s="5">
        <v>3.0</v>
      </c>
      <c r="I1586" s="3">
        <v>4.0</v>
      </c>
      <c r="J1586" s="3">
        <v>1.0</v>
      </c>
      <c r="K1586" s="3">
        <v>0.0</v>
      </c>
      <c r="L1586" s="1" t="s">
        <v>18</v>
      </c>
      <c r="M1586" s="1" t="s">
        <v>215</v>
      </c>
      <c r="N1586" s="6" t="s">
        <v>4548</v>
      </c>
      <c r="O1586" s="1" t="s">
        <v>4549</v>
      </c>
      <c r="P1586" s="1"/>
      <c r="Q1586" s="1"/>
    </row>
    <row r="1587">
      <c r="A1587" s="2">
        <v>1900000.0</v>
      </c>
      <c r="B1587" s="1" t="s">
        <v>15</v>
      </c>
      <c r="C1587" s="1" t="s">
        <v>4550</v>
      </c>
      <c r="D1587" s="3">
        <v>160.0</v>
      </c>
      <c r="E1587" s="3">
        <v>97.0</v>
      </c>
      <c r="F1587" s="4">
        <v>45356.0</v>
      </c>
      <c r="G1587" s="1" t="s">
        <v>24</v>
      </c>
      <c r="H1587" s="5">
        <v>3.0</v>
      </c>
      <c r="I1587" s="3">
        <v>2.0</v>
      </c>
      <c r="J1587" s="3">
        <v>4.0</v>
      </c>
      <c r="K1587" s="3">
        <v>0.0</v>
      </c>
      <c r="L1587" s="1" t="s">
        <v>18</v>
      </c>
      <c r="M1587" s="1" t="s">
        <v>4269</v>
      </c>
      <c r="N1587" s="6" t="s">
        <v>4551</v>
      </c>
      <c r="O1587" s="1" t="s">
        <v>4552</v>
      </c>
      <c r="P1587" s="1"/>
      <c r="Q1587" s="1"/>
    </row>
    <row r="1588">
      <c r="A1588" s="2">
        <v>1920000.0</v>
      </c>
      <c r="B1588" s="1" t="s">
        <v>15</v>
      </c>
      <c r="C1588" s="1" t="s">
        <v>4553</v>
      </c>
      <c r="D1588" s="3">
        <v>120.0</v>
      </c>
      <c r="E1588" s="3">
        <v>125.0</v>
      </c>
      <c r="F1588" s="4">
        <v>45036.0</v>
      </c>
      <c r="G1588" s="1" t="s">
        <v>24</v>
      </c>
      <c r="H1588" s="5">
        <v>3.0</v>
      </c>
      <c r="I1588" s="3">
        <v>3.0</v>
      </c>
      <c r="J1588" s="3">
        <v>3.0</v>
      </c>
      <c r="K1588" s="3">
        <v>0.0</v>
      </c>
      <c r="L1588" s="1" t="s">
        <v>18</v>
      </c>
      <c r="M1588" s="1" t="s">
        <v>671</v>
      </c>
      <c r="N1588" s="6" t="s">
        <v>4554</v>
      </c>
      <c r="O1588" s="1" t="s">
        <v>4555</v>
      </c>
      <c r="P1588" s="1"/>
      <c r="Q1588" s="1"/>
    </row>
    <row r="1589">
      <c r="A1589" s="2">
        <v>1920333.0</v>
      </c>
      <c r="B1589" s="1" t="s">
        <v>15</v>
      </c>
      <c r="C1589" s="1" t="s">
        <v>4556</v>
      </c>
      <c r="D1589" s="3">
        <v>84.0</v>
      </c>
      <c r="E1589" s="3">
        <v>84.0</v>
      </c>
      <c r="F1589" s="4">
        <v>45421.0</v>
      </c>
      <c r="G1589" s="1" t="s">
        <v>17</v>
      </c>
      <c r="H1589" s="5">
        <v>2.0</v>
      </c>
      <c r="I1589" s="3">
        <v>2.0</v>
      </c>
      <c r="J1589" s="3">
        <v>2.0</v>
      </c>
      <c r="K1589" s="3">
        <v>0.0</v>
      </c>
      <c r="L1589" s="1" t="s">
        <v>18</v>
      </c>
      <c r="M1589" s="1" t="s">
        <v>1272</v>
      </c>
      <c r="N1589" s="6" t="s">
        <v>4557</v>
      </c>
      <c r="O1589" s="1" t="s">
        <v>4558</v>
      </c>
      <c r="P1589" s="1"/>
      <c r="Q1589" s="1"/>
    </row>
    <row r="1590">
      <c r="A1590" s="2">
        <v>1921000.0</v>
      </c>
      <c r="B1590" s="1" t="s">
        <v>15</v>
      </c>
      <c r="C1590" s="1" t="s">
        <v>4559</v>
      </c>
      <c r="D1590" s="3">
        <v>76.0</v>
      </c>
      <c r="E1590" s="3">
        <v>114.0</v>
      </c>
      <c r="F1590" s="4">
        <v>45037.0</v>
      </c>
      <c r="G1590" s="7" t="s">
        <v>24</v>
      </c>
      <c r="H1590" s="5">
        <v>3.0</v>
      </c>
      <c r="I1590" s="3">
        <v>3.0</v>
      </c>
      <c r="J1590" s="3">
        <v>3.0</v>
      </c>
      <c r="K1590" s="3">
        <v>0.0</v>
      </c>
      <c r="L1590" s="1" t="s">
        <v>18</v>
      </c>
      <c r="M1590" s="1" t="s">
        <v>671</v>
      </c>
      <c r="N1590" s="6" t="s">
        <v>4560</v>
      </c>
      <c r="O1590" s="1" t="s">
        <v>4561</v>
      </c>
      <c r="P1590" s="1"/>
      <c r="Q1590" s="1"/>
    </row>
    <row r="1591">
      <c r="A1591" s="2">
        <v>1921920.0</v>
      </c>
      <c r="B1591" s="1" t="s">
        <v>15</v>
      </c>
      <c r="C1591" s="1" t="s">
        <v>4562</v>
      </c>
      <c r="D1591" s="3">
        <v>76.0</v>
      </c>
      <c r="E1591" s="3">
        <v>114.0</v>
      </c>
      <c r="F1591" s="4">
        <v>45425.0</v>
      </c>
      <c r="G1591" s="1" t="s">
        <v>24</v>
      </c>
      <c r="H1591" s="5">
        <v>3.0</v>
      </c>
      <c r="I1591" s="3">
        <v>3.0</v>
      </c>
      <c r="J1591" s="3">
        <v>1.0</v>
      </c>
      <c r="K1591" s="3">
        <v>0.0</v>
      </c>
      <c r="L1591" s="1" t="s">
        <v>18</v>
      </c>
      <c r="M1591" s="1" t="s">
        <v>123</v>
      </c>
      <c r="N1591" s="6" t="s">
        <v>4563</v>
      </c>
      <c r="O1591" s="1" t="s">
        <v>4564</v>
      </c>
      <c r="P1591" s="1"/>
      <c r="Q1591" s="1"/>
    </row>
    <row r="1592">
      <c r="A1592" s="2">
        <v>1921920.0</v>
      </c>
      <c r="B1592" s="1" t="s">
        <v>15</v>
      </c>
      <c r="C1592" s="1" t="s">
        <v>4565</v>
      </c>
      <c r="D1592" s="3">
        <v>76.0</v>
      </c>
      <c r="E1592" s="3">
        <v>114.0</v>
      </c>
      <c r="F1592" s="4">
        <v>45119.0</v>
      </c>
      <c r="G1592" s="7" t="s">
        <v>24</v>
      </c>
      <c r="H1592" s="5">
        <v>3.0</v>
      </c>
      <c r="I1592" s="3">
        <v>3.0</v>
      </c>
      <c r="J1592" s="3">
        <v>1.0</v>
      </c>
      <c r="K1592" s="3">
        <v>0.0</v>
      </c>
      <c r="L1592" s="1" t="s">
        <v>18</v>
      </c>
      <c r="M1592" s="1" t="s">
        <v>37</v>
      </c>
      <c r="N1592" s="6" t="s">
        <v>4566</v>
      </c>
      <c r="O1592" s="1" t="s">
        <v>4567</v>
      </c>
      <c r="P1592" s="1"/>
      <c r="Q1592" s="1"/>
    </row>
    <row r="1593">
      <c r="A1593" s="2">
        <v>1921920.0</v>
      </c>
      <c r="B1593" s="1" t="s">
        <v>15</v>
      </c>
      <c r="C1593" s="1" t="s">
        <v>4568</v>
      </c>
      <c r="D1593" s="3">
        <v>76.0</v>
      </c>
      <c r="E1593" s="3">
        <v>114.0</v>
      </c>
      <c r="F1593" s="4">
        <v>45051.0</v>
      </c>
      <c r="G1593" s="7" t="s">
        <v>24</v>
      </c>
      <c r="H1593" s="5">
        <v>3.0</v>
      </c>
      <c r="I1593" s="3">
        <v>3.0</v>
      </c>
      <c r="J1593" s="3">
        <v>1.0</v>
      </c>
      <c r="K1593" s="3">
        <v>0.0</v>
      </c>
      <c r="L1593" s="1" t="s">
        <v>18</v>
      </c>
      <c r="M1593" s="1" t="s">
        <v>1475</v>
      </c>
      <c r="N1593" s="6" t="s">
        <v>4569</v>
      </c>
      <c r="O1593" s="1" t="s">
        <v>4570</v>
      </c>
      <c r="P1593" s="1"/>
      <c r="Q1593" s="1"/>
    </row>
    <row r="1594">
      <c r="A1594" s="2">
        <v>1921920.0</v>
      </c>
      <c r="B1594" s="1" t="s">
        <v>15</v>
      </c>
      <c r="C1594" s="1" t="s">
        <v>4571</v>
      </c>
      <c r="D1594" s="3">
        <v>76.0</v>
      </c>
      <c r="E1594" s="3">
        <v>114.0</v>
      </c>
      <c r="F1594" s="4">
        <v>45042.0</v>
      </c>
      <c r="G1594" s="7" t="s">
        <v>24</v>
      </c>
      <c r="H1594" s="5">
        <v>3.0</v>
      </c>
      <c r="I1594" s="3">
        <v>3.0</v>
      </c>
      <c r="J1594" s="3">
        <v>1.0</v>
      </c>
      <c r="K1594" s="3">
        <v>0.0</v>
      </c>
      <c r="L1594" s="1" t="s">
        <v>18</v>
      </c>
      <c r="M1594" s="1" t="s">
        <v>37</v>
      </c>
      <c r="N1594" s="6" t="s">
        <v>4572</v>
      </c>
      <c r="O1594" s="1" t="s">
        <v>4573</v>
      </c>
      <c r="P1594" s="1"/>
      <c r="Q1594" s="1"/>
    </row>
    <row r="1595">
      <c r="A1595" s="2">
        <v>1922000.0</v>
      </c>
      <c r="B1595" s="1" t="s">
        <v>15</v>
      </c>
      <c r="C1595" s="1" t="s">
        <v>4394</v>
      </c>
      <c r="D1595" s="3">
        <v>114.0</v>
      </c>
      <c r="E1595" s="3">
        <v>76.0</v>
      </c>
      <c r="F1595" s="4">
        <v>45210.0</v>
      </c>
      <c r="G1595" s="1" t="s">
        <v>24</v>
      </c>
      <c r="H1595" s="5">
        <v>3.0</v>
      </c>
      <c r="I1595" s="3">
        <v>3.0</v>
      </c>
      <c r="J1595" s="3">
        <v>2.0</v>
      </c>
      <c r="K1595" s="3">
        <v>0.0</v>
      </c>
      <c r="L1595" s="1" t="s">
        <v>18</v>
      </c>
      <c r="M1595" s="1" t="s">
        <v>37</v>
      </c>
      <c r="N1595" s="6" t="s">
        <v>4574</v>
      </c>
      <c r="O1595" s="1" t="s">
        <v>4575</v>
      </c>
      <c r="P1595" s="1"/>
      <c r="Q1595" s="1"/>
    </row>
    <row r="1596">
      <c r="A1596" s="2">
        <v>1922000.0</v>
      </c>
      <c r="B1596" s="1" t="s">
        <v>15</v>
      </c>
      <c r="C1596" s="1" t="s">
        <v>4576</v>
      </c>
      <c r="D1596" s="3">
        <v>114.0</v>
      </c>
      <c r="E1596" s="3">
        <v>76.0</v>
      </c>
      <c r="F1596" s="4">
        <v>45210.0</v>
      </c>
      <c r="G1596" s="1" t="s">
        <v>24</v>
      </c>
      <c r="H1596" s="5">
        <v>3.0</v>
      </c>
      <c r="I1596" s="3">
        <v>3.0</v>
      </c>
      <c r="J1596" s="3">
        <v>2.0</v>
      </c>
      <c r="K1596" s="3">
        <v>0.0</v>
      </c>
      <c r="L1596" s="1" t="s">
        <v>18</v>
      </c>
      <c r="M1596" s="1" t="s">
        <v>37</v>
      </c>
      <c r="N1596" s="6" t="s">
        <v>4574</v>
      </c>
      <c r="O1596" s="1" t="s">
        <v>4575</v>
      </c>
      <c r="P1596" s="1"/>
      <c r="Q1596" s="1"/>
    </row>
    <row r="1597">
      <c r="A1597" s="2">
        <v>1925000.0</v>
      </c>
      <c r="B1597" s="1" t="s">
        <v>15</v>
      </c>
      <c r="C1597" s="1" t="s">
        <v>4577</v>
      </c>
      <c r="D1597" s="3">
        <f t="shared" ref="D1597:D1598" si="91">E1597</f>
        <v>118</v>
      </c>
      <c r="E1597" s="3">
        <v>118.0</v>
      </c>
      <c r="F1597" s="4">
        <v>45036.0</v>
      </c>
      <c r="G1597" s="1" t="s">
        <v>17</v>
      </c>
      <c r="H1597" s="5">
        <v>2.0</v>
      </c>
      <c r="I1597" s="3">
        <v>1.0</v>
      </c>
      <c r="J1597" s="3">
        <v>1.0</v>
      </c>
      <c r="K1597" s="3">
        <v>0.0</v>
      </c>
      <c r="L1597" s="1" t="s">
        <v>18</v>
      </c>
      <c r="M1597" s="1" t="s">
        <v>667</v>
      </c>
      <c r="N1597" s="6" t="s">
        <v>4578</v>
      </c>
      <c r="O1597" s="1" t="s">
        <v>4579</v>
      </c>
      <c r="P1597" s="1"/>
      <c r="Q1597" s="1"/>
    </row>
    <row r="1598">
      <c r="A1598" s="2">
        <v>1930000.0</v>
      </c>
      <c r="B1598" s="1" t="s">
        <v>15</v>
      </c>
      <c r="C1598" s="1" t="s">
        <v>4580</v>
      </c>
      <c r="D1598" s="3">
        <f t="shared" si="91"/>
        <v>68</v>
      </c>
      <c r="E1598" s="3">
        <v>68.0</v>
      </c>
      <c r="F1598" s="8" t="s">
        <v>23</v>
      </c>
      <c r="G1598" s="1" t="s">
        <v>17</v>
      </c>
      <c r="H1598" s="5">
        <v>2.0</v>
      </c>
      <c r="I1598" s="3">
        <v>2.0</v>
      </c>
      <c r="J1598" s="3">
        <v>2.0</v>
      </c>
      <c r="K1598" s="3">
        <v>0.0</v>
      </c>
      <c r="L1598" s="1" t="s">
        <v>18</v>
      </c>
      <c r="M1598" s="1" t="s">
        <v>286</v>
      </c>
      <c r="N1598" s="6" t="s">
        <v>4581</v>
      </c>
      <c r="O1598" s="1" t="s">
        <v>4582</v>
      </c>
      <c r="P1598" s="1"/>
      <c r="Q1598" s="1"/>
    </row>
    <row r="1599">
      <c r="A1599" s="2">
        <v>1930000.0</v>
      </c>
      <c r="B1599" s="1" t="s">
        <v>15</v>
      </c>
      <c r="C1599" s="1" t="s">
        <v>4583</v>
      </c>
      <c r="D1599" s="3">
        <v>76.0</v>
      </c>
      <c r="E1599" s="3">
        <v>115.0</v>
      </c>
      <c r="F1599" s="4">
        <v>45425.0</v>
      </c>
      <c r="G1599" s="1" t="s">
        <v>24</v>
      </c>
      <c r="H1599" s="5">
        <v>3.0</v>
      </c>
      <c r="I1599" s="3">
        <v>3.0</v>
      </c>
      <c r="J1599" s="3">
        <v>1.0</v>
      </c>
      <c r="K1599" s="3">
        <v>0.0</v>
      </c>
      <c r="L1599" s="1" t="s">
        <v>18</v>
      </c>
      <c r="M1599" s="1" t="s">
        <v>1126</v>
      </c>
      <c r="N1599" s="6" t="s">
        <v>4584</v>
      </c>
      <c r="O1599" s="1" t="s">
        <v>4585</v>
      </c>
      <c r="P1599" s="1"/>
      <c r="Q1599" s="1"/>
    </row>
    <row r="1600">
      <c r="A1600" s="2">
        <v>1930000.0</v>
      </c>
      <c r="B1600" s="1" t="s">
        <v>15</v>
      </c>
      <c r="C1600" s="1" t="s">
        <v>4586</v>
      </c>
      <c r="D1600" s="3">
        <v>78.0</v>
      </c>
      <c r="E1600" s="3">
        <v>115.0</v>
      </c>
      <c r="F1600" s="1" t="s">
        <v>3321</v>
      </c>
      <c r="G1600" s="7" t="s">
        <v>24</v>
      </c>
      <c r="H1600" s="5">
        <v>3.0</v>
      </c>
      <c r="I1600" s="3">
        <v>3.0</v>
      </c>
      <c r="J1600" s="3">
        <v>1.0</v>
      </c>
      <c r="K1600" s="3">
        <v>0.0</v>
      </c>
      <c r="L1600" s="1" t="s">
        <v>18</v>
      </c>
      <c r="M1600" s="1" t="s">
        <v>1126</v>
      </c>
      <c r="N1600" s="6" t="s">
        <v>4587</v>
      </c>
      <c r="O1600" s="1" t="s">
        <v>4588</v>
      </c>
      <c r="P1600" s="1"/>
      <c r="Q1600" s="1"/>
    </row>
    <row r="1601">
      <c r="A1601" s="2">
        <v>1930000.0</v>
      </c>
      <c r="B1601" s="1" t="s">
        <v>15</v>
      </c>
      <c r="C1601" s="1" t="s">
        <v>4589</v>
      </c>
      <c r="D1601" s="3">
        <v>78.0</v>
      </c>
      <c r="E1601" s="3">
        <v>115.0</v>
      </c>
      <c r="F1601" s="4">
        <v>45210.0</v>
      </c>
      <c r="G1601" s="7" t="s">
        <v>24</v>
      </c>
      <c r="H1601" s="5">
        <v>3.0</v>
      </c>
      <c r="I1601" s="3">
        <v>3.0</v>
      </c>
      <c r="J1601" s="3">
        <v>1.0</v>
      </c>
      <c r="K1601" s="3">
        <v>0.0</v>
      </c>
      <c r="L1601" s="1" t="s">
        <v>18</v>
      </c>
      <c r="M1601" s="1" t="s">
        <v>1126</v>
      </c>
      <c r="N1601" s="6" t="s">
        <v>4590</v>
      </c>
      <c r="O1601" s="1" t="s">
        <v>4591</v>
      </c>
      <c r="P1601" s="1"/>
      <c r="Q1601" s="1"/>
    </row>
    <row r="1602">
      <c r="A1602" s="2">
        <v>1930000.0</v>
      </c>
      <c r="B1602" s="1" t="s">
        <v>15</v>
      </c>
      <c r="C1602" s="1" t="s">
        <v>4592</v>
      </c>
      <c r="D1602" s="3">
        <v>160.0</v>
      </c>
      <c r="E1602" s="3">
        <v>300.0</v>
      </c>
      <c r="F1602" s="4">
        <v>45425.0</v>
      </c>
      <c r="G1602" s="1" t="s">
        <v>24</v>
      </c>
      <c r="H1602" s="5">
        <v>3.0</v>
      </c>
      <c r="I1602" s="3">
        <v>3.0</v>
      </c>
      <c r="J1602" s="3">
        <v>1.0</v>
      </c>
      <c r="K1602" s="3">
        <v>0.0</v>
      </c>
      <c r="L1602" s="1" t="s">
        <v>18</v>
      </c>
      <c r="M1602" s="1" t="s">
        <v>767</v>
      </c>
      <c r="N1602" s="6" t="s">
        <v>4593</v>
      </c>
      <c r="O1602" s="1" t="s">
        <v>2185</v>
      </c>
      <c r="P1602" s="1"/>
      <c r="Q1602" s="1"/>
    </row>
    <row r="1603">
      <c r="A1603" s="2">
        <v>1930000.0</v>
      </c>
      <c r="B1603" s="1" t="s">
        <v>15</v>
      </c>
      <c r="C1603" s="1" t="s">
        <v>4594</v>
      </c>
      <c r="D1603" s="5">
        <v>140.0</v>
      </c>
      <c r="E1603" s="3">
        <f>D1603</f>
        <v>140</v>
      </c>
      <c r="F1603" s="4">
        <v>45408.0</v>
      </c>
      <c r="G1603" s="1" t="s">
        <v>24</v>
      </c>
      <c r="H1603" s="5">
        <v>3.0</v>
      </c>
      <c r="I1603" s="3">
        <v>3.0</v>
      </c>
      <c r="J1603" s="3">
        <v>1.0</v>
      </c>
      <c r="K1603" s="3">
        <v>0.0</v>
      </c>
      <c r="L1603" s="1" t="s">
        <v>18</v>
      </c>
      <c r="M1603" s="1" t="s">
        <v>1126</v>
      </c>
      <c r="N1603" s="6" t="s">
        <v>4595</v>
      </c>
      <c r="O1603" s="1" t="s">
        <v>4596</v>
      </c>
      <c r="P1603" s="1"/>
      <c r="Q1603" s="1"/>
    </row>
    <row r="1604">
      <c r="A1604" s="2">
        <v>1933737.0</v>
      </c>
      <c r="B1604" s="1" t="s">
        <v>15</v>
      </c>
      <c r="C1604" s="1" t="s">
        <v>4597</v>
      </c>
      <c r="D1604" s="3">
        <v>510.0</v>
      </c>
      <c r="E1604" s="3">
        <v>550.0</v>
      </c>
      <c r="F1604" s="4">
        <v>45103.0</v>
      </c>
      <c r="G1604" s="1" t="s">
        <v>24</v>
      </c>
      <c r="H1604" s="5">
        <v>3.0</v>
      </c>
      <c r="I1604" s="3">
        <v>4.0</v>
      </c>
      <c r="J1604" s="3">
        <v>5.0</v>
      </c>
      <c r="K1604" s="3">
        <v>0.0</v>
      </c>
      <c r="L1604" s="1" t="s">
        <v>18</v>
      </c>
      <c r="M1604" s="1" t="s">
        <v>1673</v>
      </c>
      <c r="N1604" s="6" t="s">
        <v>4598</v>
      </c>
      <c r="O1604" s="1" t="s">
        <v>4599</v>
      </c>
      <c r="P1604" s="1"/>
      <c r="Q1604" s="1"/>
    </row>
    <row r="1605">
      <c r="A1605" s="2">
        <v>1933738.0</v>
      </c>
      <c r="B1605" s="1" t="s">
        <v>15</v>
      </c>
      <c r="C1605" s="1" t="s">
        <v>4597</v>
      </c>
      <c r="D1605" s="3">
        <v>300.0</v>
      </c>
      <c r="E1605" s="3">
        <v>450.0</v>
      </c>
      <c r="F1605" s="4">
        <v>45103.0</v>
      </c>
      <c r="G1605" s="1" t="s">
        <v>24</v>
      </c>
      <c r="H1605" s="5">
        <v>3.0</v>
      </c>
      <c r="I1605" s="3">
        <v>4.0</v>
      </c>
      <c r="J1605" s="3">
        <v>6.0</v>
      </c>
      <c r="K1605" s="3">
        <v>0.0</v>
      </c>
      <c r="L1605" s="1" t="s">
        <v>18</v>
      </c>
      <c r="M1605" s="1" t="s">
        <v>1673</v>
      </c>
      <c r="N1605" s="6" t="s">
        <v>4600</v>
      </c>
      <c r="O1605" s="1" t="s">
        <v>4601</v>
      </c>
      <c r="P1605" s="1"/>
      <c r="Q1605" s="1"/>
    </row>
    <row r="1606">
      <c r="A1606" s="2">
        <v>1940000.0</v>
      </c>
      <c r="B1606" s="1" t="s">
        <v>15</v>
      </c>
      <c r="C1606" s="1" t="s">
        <v>4231</v>
      </c>
      <c r="D1606" s="3">
        <f t="shared" ref="D1606:D1607" si="92">E1606</f>
        <v>89</v>
      </c>
      <c r="E1606" s="3">
        <v>89.0</v>
      </c>
      <c r="F1606" s="8" t="s">
        <v>23</v>
      </c>
      <c r="G1606" s="1" t="s">
        <v>17</v>
      </c>
      <c r="H1606" s="5">
        <v>2.0</v>
      </c>
      <c r="I1606" s="3">
        <v>3.0</v>
      </c>
      <c r="J1606" s="3">
        <v>2.0</v>
      </c>
      <c r="K1606" s="3">
        <v>0.0</v>
      </c>
      <c r="L1606" s="1" t="s">
        <v>18</v>
      </c>
      <c r="M1606" s="1" t="s">
        <v>3913</v>
      </c>
      <c r="N1606" s="6" t="s">
        <v>4602</v>
      </c>
      <c r="O1606" s="1" t="s">
        <v>4603</v>
      </c>
      <c r="P1606" s="1"/>
      <c r="Q1606" s="1"/>
    </row>
    <row r="1607">
      <c r="A1607" s="2">
        <v>1940000.0</v>
      </c>
      <c r="B1607" s="1" t="s">
        <v>15</v>
      </c>
      <c r="C1607" s="1" t="s">
        <v>4604</v>
      </c>
      <c r="D1607" s="3">
        <f t="shared" si="92"/>
        <v>100</v>
      </c>
      <c r="E1607" s="3">
        <v>100.0</v>
      </c>
      <c r="F1607" s="4">
        <v>45448.0</v>
      </c>
      <c r="G1607" s="1" t="s">
        <v>17</v>
      </c>
      <c r="H1607" s="5">
        <v>2.0</v>
      </c>
      <c r="I1607" s="3">
        <v>2.0</v>
      </c>
      <c r="J1607" s="3">
        <v>2.0</v>
      </c>
      <c r="K1607" s="3">
        <v>0.0</v>
      </c>
      <c r="L1607" s="1" t="s">
        <v>18</v>
      </c>
      <c r="M1607" s="1" t="s">
        <v>1126</v>
      </c>
      <c r="N1607" s="6" t="s">
        <v>4605</v>
      </c>
      <c r="O1607" s="1" t="s">
        <v>4606</v>
      </c>
      <c r="P1607" s="1"/>
      <c r="Q1607" s="1"/>
    </row>
    <row r="1608">
      <c r="A1608" s="2">
        <v>1945210.0</v>
      </c>
      <c r="B1608" s="1" t="s">
        <v>15</v>
      </c>
      <c r="C1608" s="1" t="s">
        <v>4607</v>
      </c>
      <c r="D1608" s="3">
        <v>120.0</v>
      </c>
      <c r="E1608" s="3">
        <v>105.0</v>
      </c>
      <c r="F1608" s="4">
        <v>45436.0</v>
      </c>
      <c r="G1608" s="1" t="s">
        <v>24</v>
      </c>
      <c r="H1608" s="5">
        <v>3.0</v>
      </c>
      <c r="I1608" s="3">
        <v>3.0</v>
      </c>
      <c r="J1608" s="3">
        <v>2.0</v>
      </c>
      <c r="K1608" s="3">
        <v>0.0</v>
      </c>
      <c r="L1608" s="1" t="s">
        <v>18</v>
      </c>
      <c r="M1608" s="1" t="s">
        <v>564</v>
      </c>
      <c r="N1608" s="6" t="s">
        <v>4608</v>
      </c>
      <c r="O1608" s="1" t="s">
        <v>711</v>
      </c>
      <c r="P1608" s="1"/>
      <c r="Q1608" s="1"/>
    </row>
    <row r="1609">
      <c r="A1609" s="2">
        <v>1945210.0</v>
      </c>
      <c r="B1609" s="1" t="s">
        <v>15</v>
      </c>
      <c r="C1609" s="1" t="s">
        <v>4609</v>
      </c>
      <c r="D1609" s="3">
        <v>120.0</v>
      </c>
      <c r="E1609" s="3">
        <v>105.0</v>
      </c>
      <c r="F1609" s="4">
        <v>45447.0</v>
      </c>
      <c r="G1609" s="1" t="s">
        <v>24</v>
      </c>
      <c r="H1609" s="5">
        <v>3.0</v>
      </c>
      <c r="I1609" s="3">
        <v>3.0</v>
      </c>
      <c r="J1609" s="3">
        <v>2.0</v>
      </c>
      <c r="K1609" s="3">
        <v>0.0</v>
      </c>
      <c r="L1609" s="1" t="s">
        <v>18</v>
      </c>
      <c r="M1609" s="1" t="s">
        <v>564</v>
      </c>
      <c r="N1609" s="6" t="s">
        <v>4610</v>
      </c>
      <c r="O1609" s="1" t="s">
        <v>1943</v>
      </c>
      <c r="P1609" s="1"/>
      <c r="Q1609" s="1"/>
    </row>
    <row r="1610">
      <c r="A1610" s="2">
        <v>1945210.0</v>
      </c>
      <c r="B1610" s="1" t="s">
        <v>15</v>
      </c>
      <c r="C1610" s="1" t="s">
        <v>4611</v>
      </c>
      <c r="D1610" s="3">
        <v>120.0</v>
      </c>
      <c r="E1610" s="3">
        <v>105.0</v>
      </c>
      <c r="F1610" s="4">
        <v>45434.0</v>
      </c>
      <c r="G1610" s="1" t="s">
        <v>24</v>
      </c>
      <c r="H1610" s="5">
        <v>3.0</v>
      </c>
      <c r="I1610" s="3">
        <v>3.0</v>
      </c>
      <c r="J1610" s="3">
        <v>1.0</v>
      </c>
      <c r="K1610" s="3">
        <v>0.0</v>
      </c>
      <c r="L1610" s="1" t="s">
        <v>18</v>
      </c>
      <c r="M1610" s="1" t="s">
        <v>564</v>
      </c>
      <c r="N1610" s="6" t="s">
        <v>4612</v>
      </c>
      <c r="O1610" s="1" t="s">
        <v>904</v>
      </c>
      <c r="P1610" s="1"/>
      <c r="Q1610" s="1"/>
    </row>
    <row r="1611">
      <c r="A1611" s="2">
        <v>1950000.0</v>
      </c>
      <c r="B1611" s="1" t="s">
        <v>15</v>
      </c>
      <c r="C1611" s="1" t="s">
        <v>4613</v>
      </c>
      <c r="D1611" s="3">
        <f>E1611</f>
        <v>74</v>
      </c>
      <c r="E1611" s="3">
        <v>74.0</v>
      </c>
      <c r="F1611" s="4">
        <v>45160.0</v>
      </c>
      <c r="G1611" s="1" t="s">
        <v>17</v>
      </c>
      <c r="H1611" s="5">
        <v>2.0</v>
      </c>
      <c r="I1611" s="3">
        <v>1.0</v>
      </c>
      <c r="J1611" s="3">
        <v>1.0</v>
      </c>
      <c r="K1611" s="3">
        <v>0.0</v>
      </c>
      <c r="L1611" s="1" t="s">
        <v>18</v>
      </c>
      <c r="M1611" s="1" t="s">
        <v>544</v>
      </c>
      <c r="N1611" s="6" t="s">
        <v>4614</v>
      </c>
      <c r="O1611" s="1" t="s">
        <v>4615</v>
      </c>
      <c r="P1611" s="1"/>
      <c r="Q1611" s="1"/>
    </row>
    <row r="1612">
      <c r="A1612" s="2">
        <v>1950000.0</v>
      </c>
      <c r="B1612" s="1" t="s">
        <v>15</v>
      </c>
      <c r="C1612" s="1" t="s">
        <v>4616</v>
      </c>
      <c r="D1612" s="3">
        <v>75.0</v>
      </c>
      <c r="E1612" s="3">
        <v>140.0</v>
      </c>
      <c r="F1612" s="1" t="s">
        <v>87</v>
      </c>
      <c r="G1612" s="1" t="s">
        <v>24</v>
      </c>
      <c r="H1612" s="5">
        <v>3.0</v>
      </c>
      <c r="I1612" s="3">
        <v>3.0</v>
      </c>
      <c r="J1612" s="3">
        <v>1.0</v>
      </c>
      <c r="K1612" s="3">
        <v>0.0</v>
      </c>
      <c r="L1612" s="1" t="s">
        <v>18</v>
      </c>
      <c r="M1612" s="1" t="s">
        <v>4617</v>
      </c>
      <c r="N1612" s="6" t="s">
        <v>4618</v>
      </c>
      <c r="O1612" s="1" t="s">
        <v>4619</v>
      </c>
      <c r="P1612" s="1"/>
      <c r="Q1612" s="1"/>
    </row>
    <row r="1613">
      <c r="A1613" s="2">
        <v>1950000.0</v>
      </c>
      <c r="B1613" s="1" t="s">
        <v>15</v>
      </c>
      <c r="C1613" s="1" t="s">
        <v>4620</v>
      </c>
      <c r="D1613" s="3">
        <v>79.0</v>
      </c>
      <c r="E1613" s="3">
        <v>79.0</v>
      </c>
      <c r="F1613" s="4">
        <v>45100.0</v>
      </c>
      <c r="G1613" s="1" t="s">
        <v>17</v>
      </c>
      <c r="H1613" s="5">
        <v>2.0</v>
      </c>
      <c r="I1613" s="3">
        <v>2.0</v>
      </c>
      <c r="J1613" s="3">
        <v>2.0</v>
      </c>
      <c r="K1613" s="3">
        <v>0.0</v>
      </c>
      <c r="L1613" s="1" t="s">
        <v>18</v>
      </c>
      <c r="M1613" s="1" t="s">
        <v>3692</v>
      </c>
      <c r="N1613" s="6" t="s">
        <v>4621</v>
      </c>
      <c r="O1613" s="1" t="s">
        <v>4622</v>
      </c>
      <c r="P1613" s="1"/>
      <c r="Q1613" s="1"/>
    </row>
    <row r="1614">
      <c r="A1614" s="2">
        <v>1950000.0</v>
      </c>
      <c r="B1614" s="1" t="s">
        <v>15</v>
      </c>
      <c r="C1614" s="1" t="s">
        <v>4623</v>
      </c>
      <c r="D1614" s="3">
        <f t="shared" ref="D1614:D1615" si="93">E1614</f>
        <v>90</v>
      </c>
      <c r="E1614" s="3">
        <v>90.0</v>
      </c>
      <c r="F1614" s="4">
        <v>45326.0</v>
      </c>
      <c r="G1614" s="1" t="s">
        <v>17</v>
      </c>
      <c r="H1614" s="5">
        <v>2.0</v>
      </c>
      <c r="I1614" s="3">
        <v>2.0</v>
      </c>
      <c r="J1614" s="3">
        <v>2.0</v>
      </c>
      <c r="K1614" s="3">
        <v>0.0</v>
      </c>
      <c r="L1614" s="1" t="s">
        <v>18</v>
      </c>
      <c r="M1614" s="1" t="s">
        <v>1481</v>
      </c>
      <c r="N1614" s="6" t="s">
        <v>4624</v>
      </c>
      <c r="O1614" s="1" t="s">
        <v>4625</v>
      </c>
      <c r="P1614" s="1"/>
      <c r="Q1614" s="1"/>
    </row>
    <row r="1615">
      <c r="A1615" s="2">
        <v>1950000.0</v>
      </c>
      <c r="B1615" s="1" t="s">
        <v>15</v>
      </c>
      <c r="C1615" s="1" t="s">
        <v>4626</v>
      </c>
      <c r="D1615" s="3">
        <f t="shared" si="93"/>
        <v>93</v>
      </c>
      <c r="E1615" s="3">
        <v>93.0</v>
      </c>
      <c r="F1615" s="4">
        <v>45421.0</v>
      </c>
      <c r="G1615" s="1" t="s">
        <v>17</v>
      </c>
      <c r="H1615" s="5">
        <v>2.0</v>
      </c>
      <c r="I1615" s="3">
        <v>2.0</v>
      </c>
      <c r="J1615" s="3">
        <v>2.0</v>
      </c>
      <c r="K1615" s="3">
        <v>0.0</v>
      </c>
      <c r="L1615" s="1" t="s">
        <v>18</v>
      </c>
      <c r="M1615" s="1" t="s">
        <v>1126</v>
      </c>
      <c r="N1615" s="6" t="s">
        <v>4627</v>
      </c>
      <c r="O1615" s="1" t="s">
        <v>4628</v>
      </c>
      <c r="P1615" s="1"/>
      <c r="Q1615" s="1"/>
    </row>
    <row r="1616">
      <c r="A1616" s="2">
        <v>1950000.0</v>
      </c>
      <c r="B1616" s="1" t="s">
        <v>15</v>
      </c>
      <c r="C1616" s="1" t="s">
        <v>4629</v>
      </c>
      <c r="D1616" s="3">
        <v>104.0</v>
      </c>
      <c r="E1616" s="3">
        <v>161.0</v>
      </c>
      <c r="F1616" s="4">
        <v>45421.0</v>
      </c>
      <c r="G1616" s="1" t="s">
        <v>24</v>
      </c>
      <c r="H1616" s="5">
        <v>3.0</v>
      </c>
      <c r="I1616" s="3">
        <v>3.0</v>
      </c>
      <c r="J1616" s="3">
        <v>2.0</v>
      </c>
      <c r="K1616" s="3">
        <v>0.0</v>
      </c>
      <c r="L1616" s="1" t="s">
        <v>18</v>
      </c>
      <c r="M1616" s="1" t="s">
        <v>1233</v>
      </c>
      <c r="N1616" s="6" t="s">
        <v>4630</v>
      </c>
      <c r="O1616" s="1" t="s">
        <v>4631</v>
      </c>
      <c r="P1616" s="1"/>
      <c r="Q1616" s="1"/>
    </row>
    <row r="1617">
      <c r="A1617" s="2">
        <v>1950000.0</v>
      </c>
      <c r="B1617" s="1" t="s">
        <v>15</v>
      </c>
      <c r="C1617" s="1" t="s">
        <v>4632</v>
      </c>
      <c r="D1617" s="3">
        <v>105.0</v>
      </c>
      <c r="E1617" s="3">
        <v>139.0</v>
      </c>
      <c r="F1617" s="4">
        <v>45421.0</v>
      </c>
      <c r="G1617" s="1" t="s">
        <v>24</v>
      </c>
      <c r="H1617" s="5">
        <v>3.0</v>
      </c>
      <c r="I1617" s="3">
        <v>3.0</v>
      </c>
      <c r="J1617" s="3">
        <v>2.0</v>
      </c>
      <c r="K1617" s="3">
        <v>0.0</v>
      </c>
      <c r="L1617" s="1" t="s">
        <v>18</v>
      </c>
      <c r="M1617" s="1" t="s">
        <v>1126</v>
      </c>
      <c r="N1617" s="6" t="s">
        <v>4633</v>
      </c>
      <c r="O1617" s="1" t="s">
        <v>4634</v>
      </c>
      <c r="P1617" s="1"/>
      <c r="Q1617" s="1"/>
    </row>
    <row r="1618">
      <c r="A1618" s="2">
        <v>1950000.0</v>
      </c>
      <c r="B1618" s="1" t="s">
        <v>15</v>
      </c>
      <c r="C1618" s="1" t="s">
        <v>4635</v>
      </c>
      <c r="D1618" s="3">
        <v>120.0</v>
      </c>
      <c r="E1618" s="3">
        <v>66.0</v>
      </c>
      <c r="F1618" s="4">
        <v>45342.0</v>
      </c>
      <c r="G1618" s="7" t="s">
        <v>24</v>
      </c>
      <c r="H1618" s="5">
        <v>3.0</v>
      </c>
      <c r="I1618" s="3">
        <v>2.0</v>
      </c>
      <c r="J1618" s="3">
        <v>2.0</v>
      </c>
      <c r="K1618" s="3">
        <v>0.0</v>
      </c>
      <c r="L1618" s="1" t="s">
        <v>18</v>
      </c>
      <c r="M1618" s="1" t="s">
        <v>4636</v>
      </c>
      <c r="N1618" s="6" t="s">
        <v>4637</v>
      </c>
      <c r="O1618" s="1" t="s">
        <v>4638</v>
      </c>
      <c r="P1618" s="1"/>
      <c r="Q1618" s="1"/>
    </row>
    <row r="1619">
      <c r="A1619" s="2">
        <v>1950000.0</v>
      </c>
      <c r="B1619" s="1" t="s">
        <v>15</v>
      </c>
      <c r="C1619" s="1" t="s">
        <v>4639</v>
      </c>
      <c r="D1619" s="3">
        <v>236.0</v>
      </c>
      <c r="E1619" s="3">
        <v>139.0</v>
      </c>
      <c r="F1619" s="4">
        <v>45105.0</v>
      </c>
      <c r="G1619" s="1" t="s">
        <v>24</v>
      </c>
      <c r="H1619" s="5">
        <v>3.0</v>
      </c>
      <c r="I1619" s="3">
        <v>4.0</v>
      </c>
      <c r="J1619" s="3">
        <v>3.0</v>
      </c>
      <c r="K1619" s="3">
        <v>0.0</v>
      </c>
      <c r="L1619" s="1" t="s">
        <v>18</v>
      </c>
      <c r="M1619" s="1" t="s">
        <v>130</v>
      </c>
      <c r="N1619" s="6" t="s">
        <v>4640</v>
      </c>
      <c r="O1619" s="1" t="s">
        <v>4641</v>
      </c>
      <c r="P1619" s="1"/>
      <c r="Q1619" s="1"/>
    </row>
    <row r="1620">
      <c r="A1620" s="2">
        <v>1952000.0</v>
      </c>
      <c r="B1620" s="1" t="s">
        <v>15</v>
      </c>
      <c r="C1620" s="1" t="s">
        <v>4642</v>
      </c>
      <c r="D1620" s="3">
        <v>150.0</v>
      </c>
      <c r="E1620" s="3">
        <v>125.0</v>
      </c>
      <c r="F1620" s="4">
        <v>45348.0</v>
      </c>
      <c r="G1620" s="7" t="s">
        <v>24</v>
      </c>
      <c r="H1620" s="5">
        <v>3.0</v>
      </c>
      <c r="I1620" s="3">
        <v>3.0</v>
      </c>
      <c r="J1620" s="3">
        <v>1.0</v>
      </c>
      <c r="K1620" s="3">
        <v>0.0</v>
      </c>
      <c r="L1620" s="1" t="s">
        <v>18</v>
      </c>
      <c r="M1620" s="1" t="s">
        <v>25</v>
      </c>
      <c r="N1620" s="6" t="s">
        <v>4643</v>
      </c>
      <c r="O1620" s="1" t="s">
        <v>4644</v>
      </c>
      <c r="P1620" s="1"/>
      <c r="Q1620" s="1"/>
    </row>
    <row r="1621">
      <c r="A1621" s="2">
        <v>1952100.0</v>
      </c>
      <c r="B1621" s="1" t="s">
        <v>15</v>
      </c>
      <c r="C1621" s="1" t="s">
        <v>4645</v>
      </c>
      <c r="D1621" s="3">
        <v>60.0</v>
      </c>
      <c r="E1621" s="3">
        <v>156.0</v>
      </c>
      <c r="F1621" s="4">
        <v>45384.0</v>
      </c>
      <c r="G1621" s="1" t="s">
        <v>24</v>
      </c>
      <c r="H1621" s="5">
        <v>3.0</v>
      </c>
      <c r="I1621" s="3">
        <v>4.0</v>
      </c>
      <c r="J1621" s="3">
        <v>1.0</v>
      </c>
      <c r="K1621" s="3">
        <v>0.0</v>
      </c>
      <c r="L1621" s="1" t="s">
        <v>18</v>
      </c>
      <c r="M1621" s="1" t="s">
        <v>215</v>
      </c>
      <c r="N1621" s="6" t="s">
        <v>4646</v>
      </c>
      <c r="O1621" s="1" t="s">
        <v>4647</v>
      </c>
      <c r="P1621" s="1"/>
      <c r="Q1621" s="1"/>
    </row>
    <row r="1622">
      <c r="A1622" s="2">
        <v>1958000.0</v>
      </c>
      <c r="B1622" s="1" t="s">
        <v>15</v>
      </c>
      <c r="C1622" s="1" t="s">
        <v>4648</v>
      </c>
      <c r="D1622" s="3">
        <f>E1622</f>
        <v>75</v>
      </c>
      <c r="E1622" s="3">
        <v>75.0</v>
      </c>
      <c r="F1622" s="4">
        <v>45166.0</v>
      </c>
      <c r="G1622" s="1" t="s">
        <v>17</v>
      </c>
      <c r="H1622" s="5">
        <v>2.0</v>
      </c>
      <c r="I1622" s="3">
        <v>2.0</v>
      </c>
      <c r="J1622" s="3">
        <v>1.0</v>
      </c>
      <c r="K1622" s="3">
        <v>0.0</v>
      </c>
      <c r="L1622" s="1" t="s">
        <v>18</v>
      </c>
      <c r="M1622" s="1" t="s">
        <v>605</v>
      </c>
      <c r="N1622" s="6" t="s">
        <v>4649</v>
      </c>
      <c r="O1622" s="1" t="s">
        <v>4650</v>
      </c>
      <c r="P1622" s="1"/>
      <c r="Q1622" s="1"/>
    </row>
    <row r="1623">
      <c r="A1623" s="2">
        <v>1970000.0</v>
      </c>
      <c r="B1623" s="1" t="s">
        <v>15</v>
      </c>
      <c r="C1623" s="1" t="s">
        <v>4651</v>
      </c>
      <c r="D1623" s="3">
        <v>84.0</v>
      </c>
      <c r="E1623" s="3">
        <v>116.0</v>
      </c>
      <c r="F1623" s="8" t="s">
        <v>23</v>
      </c>
      <c r="G1623" s="1" t="s">
        <v>17</v>
      </c>
      <c r="H1623" s="5">
        <v>2.0</v>
      </c>
      <c r="I1623" s="3">
        <v>2.0</v>
      </c>
      <c r="J1623" s="3">
        <v>2.0</v>
      </c>
      <c r="K1623" s="3">
        <v>0.0</v>
      </c>
      <c r="L1623" s="1" t="s">
        <v>18</v>
      </c>
      <c r="M1623" s="1" t="s">
        <v>1481</v>
      </c>
      <c r="N1623" s="6" t="s">
        <v>4652</v>
      </c>
      <c r="O1623" s="1" t="s">
        <v>4653</v>
      </c>
      <c r="P1623" s="1"/>
      <c r="Q1623" s="1"/>
    </row>
    <row r="1624">
      <c r="A1624" s="2">
        <v>1970000.0</v>
      </c>
      <c r="B1624" s="1" t="s">
        <v>15</v>
      </c>
      <c r="C1624" s="1" t="s">
        <v>4654</v>
      </c>
      <c r="D1624" s="3">
        <f>E1624</f>
        <v>104</v>
      </c>
      <c r="E1624" s="3">
        <v>104.0</v>
      </c>
      <c r="F1624" s="4">
        <v>45421.0</v>
      </c>
      <c r="G1624" s="1" t="s">
        <v>17</v>
      </c>
      <c r="H1624" s="5">
        <v>2.0</v>
      </c>
      <c r="I1624" s="3">
        <v>2.0</v>
      </c>
      <c r="J1624" s="3">
        <v>2.0</v>
      </c>
      <c r="K1624" s="3">
        <v>0.0</v>
      </c>
      <c r="L1624" s="1" t="s">
        <v>18</v>
      </c>
      <c r="M1624" s="1" t="s">
        <v>884</v>
      </c>
      <c r="N1624" s="6" t="s">
        <v>4655</v>
      </c>
      <c r="O1624" s="1" t="s">
        <v>4656</v>
      </c>
      <c r="P1624" s="1"/>
      <c r="Q1624" s="1"/>
    </row>
    <row r="1625">
      <c r="A1625" s="2">
        <v>1970000.0</v>
      </c>
      <c r="B1625" s="1" t="s">
        <v>15</v>
      </c>
      <c r="C1625" s="1" t="s">
        <v>4657</v>
      </c>
      <c r="D1625" s="3">
        <v>160.0</v>
      </c>
      <c r="E1625" s="3">
        <v>212.0</v>
      </c>
      <c r="F1625" s="4">
        <v>45366.0</v>
      </c>
      <c r="G1625" s="1" t="s">
        <v>24</v>
      </c>
      <c r="H1625" s="5">
        <v>3.0</v>
      </c>
      <c r="I1625" s="3">
        <v>4.0</v>
      </c>
      <c r="J1625" s="3">
        <v>1.0</v>
      </c>
      <c r="K1625" s="3">
        <v>0.0</v>
      </c>
      <c r="L1625" s="1" t="s">
        <v>18</v>
      </c>
      <c r="M1625" s="1" t="s">
        <v>41</v>
      </c>
      <c r="N1625" s="6" t="s">
        <v>4658</v>
      </c>
      <c r="O1625" s="1" t="s">
        <v>4659</v>
      </c>
      <c r="P1625" s="1"/>
      <c r="Q1625" s="1"/>
    </row>
    <row r="1626">
      <c r="A1626" s="2">
        <v>1970000.0</v>
      </c>
      <c r="B1626" s="1" t="s">
        <v>15</v>
      </c>
      <c r="C1626" s="1" t="s">
        <v>4660</v>
      </c>
      <c r="D1626" s="3">
        <v>160.0</v>
      </c>
      <c r="E1626" s="3">
        <v>212.0</v>
      </c>
      <c r="F1626" s="4">
        <v>45372.0</v>
      </c>
      <c r="G1626" s="1" t="s">
        <v>24</v>
      </c>
      <c r="H1626" s="5">
        <v>3.0</v>
      </c>
      <c r="I1626" s="3">
        <v>4.0</v>
      </c>
      <c r="J1626" s="3">
        <v>1.0</v>
      </c>
      <c r="K1626" s="3">
        <v>0.0</v>
      </c>
      <c r="L1626" s="1" t="s">
        <v>18</v>
      </c>
      <c r="M1626" s="1" t="s">
        <v>41</v>
      </c>
      <c r="N1626" s="6" t="s">
        <v>4661</v>
      </c>
      <c r="O1626" s="1" t="s">
        <v>4662</v>
      </c>
      <c r="P1626" s="1"/>
      <c r="Q1626" s="1"/>
    </row>
    <row r="1627">
      <c r="A1627" s="2">
        <v>1980000.0</v>
      </c>
      <c r="B1627" s="1" t="s">
        <v>15</v>
      </c>
      <c r="C1627" s="1" t="s">
        <v>4663</v>
      </c>
      <c r="D1627" s="3">
        <f>E1627</f>
        <v>74</v>
      </c>
      <c r="E1627" s="3">
        <v>74.0</v>
      </c>
      <c r="F1627" s="4">
        <v>45036.0</v>
      </c>
      <c r="G1627" s="1" t="s">
        <v>17</v>
      </c>
      <c r="H1627" s="5">
        <v>2.0</v>
      </c>
      <c r="I1627" s="3">
        <v>2.0</v>
      </c>
      <c r="J1627" s="3">
        <v>2.0</v>
      </c>
      <c r="K1627" s="3">
        <v>0.0</v>
      </c>
      <c r="L1627" s="1" t="s">
        <v>18</v>
      </c>
      <c r="M1627" s="1" t="s">
        <v>1481</v>
      </c>
      <c r="N1627" s="6" t="s">
        <v>4664</v>
      </c>
      <c r="O1627" s="1" t="s">
        <v>4665</v>
      </c>
      <c r="P1627" s="1"/>
      <c r="Q1627" s="1"/>
    </row>
    <row r="1628">
      <c r="A1628" s="2">
        <v>1980000.0</v>
      </c>
      <c r="B1628" s="1" t="s">
        <v>15</v>
      </c>
      <c r="C1628" s="1" t="s">
        <v>4666</v>
      </c>
      <c r="D1628" s="3">
        <v>78.0</v>
      </c>
      <c r="E1628" s="3">
        <v>115.0</v>
      </c>
      <c r="F1628" s="4">
        <v>45120.0</v>
      </c>
      <c r="G1628" s="1" t="s">
        <v>24</v>
      </c>
      <c r="H1628" s="5">
        <v>3.0</v>
      </c>
      <c r="I1628" s="3">
        <v>3.0</v>
      </c>
      <c r="J1628" s="3">
        <v>3.0</v>
      </c>
      <c r="K1628" s="3">
        <v>0.0</v>
      </c>
      <c r="L1628" s="1" t="s">
        <v>18</v>
      </c>
      <c r="M1628" s="1" t="s">
        <v>1126</v>
      </c>
      <c r="N1628" s="6" t="s">
        <v>4667</v>
      </c>
      <c r="O1628" s="1" t="s">
        <v>4668</v>
      </c>
      <c r="P1628" s="1"/>
      <c r="Q1628" s="1"/>
    </row>
    <row r="1629">
      <c r="A1629" s="2">
        <v>1980000.0</v>
      </c>
      <c r="B1629" s="1" t="s">
        <v>15</v>
      </c>
      <c r="C1629" s="1" t="s">
        <v>4669</v>
      </c>
      <c r="D1629" s="3">
        <v>89.0</v>
      </c>
      <c r="E1629" s="3">
        <v>114.0</v>
      </c>
      <c r="F1629" s="1" t="s">
        <v>87</v>
      </c>
      <c r="G1629" s="7" t="s">
        <v>24</v>
      </c>
      <c r="H1629" s="5">
        <v>3.0</v>
      </c>
      <c r="I1629" s="3">
        <v>3.0</v>
      </c>
      <c r="J1629" s="3">
        <v>2.0</v>
      </c>
      <c r="K1629" s="3">
        <v>0.0</v>
      </c>
      <c r="L1629" s="1" t="s">
        <v>18</v>
      </c>
      <c r="M1629" s="1" t="s">
        <v>522</v>
      </c>
      <c r="N1629" s="6" t="s">
        <v>4670</v>
      </c>
      <c r="O1629" s="1" t="s">
        <v>4671</v>
      </c>
      <c r="P1629" s="1"/>
      <c r="Q1629" s="1"/>
    </row>
    <row r="1630">
      <c r="A1630" s="2">
        <v>1980000.0</v>
      </c>
      <c r="B1630" s="1" t="s">
        <v>15</v>
      </c>
      <c r="C1630" s="1" t="s">
        <v>4672</v>
      </c>
      <c r="D1630" s="3">
        <v>100.0</v>
      </c>
      <c r="E1630" s="3">
        <v>112.0</v>
      </c>
      <c r="F1630" s="1" t="s">
        <v>87</v>
      </c>
      <c r="G1630" s="1" t="s">
        <v>24</v>
      </c>
      <c r="H1630" s="5">
        <v>3.0</v>
      </c>
      <c r="I1630" s="3">
        <v>3.0</v>
      </c>
      <c r="J1630" s="3">
        <v>1.0</v>
      </c>
      <c r="K1630" s="3">
        <v>0.0</v>
      </c>
      <c r="L1630" s="1" t="s">
        <v>18</v>
      </c>
      <c r="M1630" s="1" t="s">
        <v>2907</v>
      </c>
      <c r="N1630" s="6" t="s">
        <v>4673</v>
      </c>
      <c r="O1630" s="1" t="s">
        <v>4674</v>
      </c>
      <c r="P1630" s="1"/>
      <c r="Q1630" s="1"/>
    </row>
    <row r="1631">
      <c r="A1631" s="2">
        <v>1980000.0</v>
      </c>
      <c r="B1631" s="1" t="s">
        <v>15</v>
      </c>
      <c r="C1631" s="1" t="s">
        <v>4675</v>
      </c>
      <c r="D1631" s="3">
        <f>E1631</f>
        <v>145</v>
      </c>
      <c r="E1631" s="3">
        <v>145.0</v>
      </c>
      <c r="F1631" s="4">
        <v>45365.0</v>
      </c>
      <c r="G1631" s="1" t="s">
        <v>24</v>
      </c>
      <c r="H1631" s="5">
        <v>3.0</v>
      </c>
      <c r="I1631" s="3">
        <v>3.0</v>
      </c>
      <c r="J1631" s="3">
        <v>1.0</v>
      </c>
      <c r="K1631" s="3">
        <v>0.0</v>
      </c>
      <c r="L1631" s="1" t="s">
        <v>18</v>
      </c>
      <c r="M1631" s="1" t="s">
        <v>560</v>
      </c>
      <c r="N1631" s="6" t="s">
        <v>4676</v>
      </c>
      <c r="O1631" s="1" t="s">
        <v>4677</v>
      </c>
      <c r="P1631" s="1"/>
      <c r="Q1631" s="1"/>
    </row>
    <row r="1632">
      <c r="A1632" s="2">
        <v>1985000.0</v>
      </c>
      <c r="B1632" s="1" t="s">
        <v>15</v>
      </c>
      <c r="C1632" s="1" t="s">
        <v>4678</v>
      </c>
      <c r="D1632" s="3">
        <v>100.0</v>
      </c>
      <c r="E1632" s="3">
        <v>115.0</v>
      </c>
      <c r="F1632" s="4">
        <v>45209.0</v>
      </c>
      <c r="G1632" s="1" t="s">
        <v>24</v>
      </c>
      <c r="H1632" s="5">
        <v>3.0</v>
      </c>
      <c r="I1632" s="3">
        <v>3.0</v>
      </c>
      <c r="J1632" s="3">
        <v>1.0</v>
      </c>
      <c r="K1632" s="3">
        <v>0.0</v>
      </c>
      <c r="L1632" s="1" t="s">
        <v>18</v>
      </c>
      <c r="M1632" s="1" t="s">
        <v>1333</v>
      </c>
      <c r="N1632" s="6" t="s">
        <v>4679</v>
      </c>
      <c r="O1632" s="1" t="s">
        <v>4680</v>
      </c>
      <c r="P1632" s="1"/>
      <c r="Q1632" s="1"/>
    </row>
    <row r="1633">
      <c r="A1633" s="2">
        <v>1985000.0</v>
      </c>
      <c r="B1633" s="1" t="s">
        <v>15</v>
      </c>
      <c r="C1633" s="1" t="s">
        <v>4681</v>
      </c>
      <c r="D1633" s="3">
        <v>100.0</v>
      </c>
      <c r="E1633" s="3">
        <v>115.0</v>
      </c>
      <c r="F1633" s="4">
        <v>45440.0</v>
      </c>
      <c r="G1633" s="1" t="s">
        <v>24</v>
      </c>
      <c r="H1633" s="5">
        <v>3.0</v>
      </c>
      <c r="I1633" s="3">
        <v>3.0</v>
      </c>
      <c r="J1633" s="3">
        <v>1.0</v>
      </c>
      <c r="K1633" s="3">
        <v>0.0</v>
      </c>
      <c r="L1633" s="1" t="s">
        <v>18</v>
      </c>
      <c r="M1633" s="1" t="s">
        <v>1333</v>
      </c>
      <c r="N1633" s="6" t="s">
        <v>4682</v>
      </c>
      <c r="O1633" s="1" t="s">
        <v>4683</v>
      </c>
      <c r="P1633" s="1"/>
      <c r="Q1633" s="1"/>
    </row>
    <row r="1634">
      <c r="A1634" s="2">
        <v>1985000.0</v>
      </c>
      <c r="B1634" s="1" t="s">
        <v>15</v>
      </c>
      <c r="C1634" s="1" t="s">
        <v>4684</v>
      </c>
      <c r="D1634" s="3">
        <f>E1634</f>
        <v>100</v>
      </c>
      <c r="E1634" s="3">
        <v>100.0</v>
      </c>
      <c r="F1634" s="4">
        <v>45241.0</v>
      </c>
      <c r="G1634" s="1" t="s">
        <v>24</v>
      </c>
      <c r="H1634" s="5">
        <v>3.0</v>
      </c>
      <c r="I1634" s="3">
        <v>3.0</v>
      </c>
      <c r="J1634" s="3">
        <v>1.0</v>
      </c>
      <c r="K1634" s="3">
        <v>0.0</v>
      </c>
      <c r="L1634" s="1" t="s">
        <v>18</v>
      </c>
      <c r="M1634" s="1" t="s">
        <v>1333</v>
      </c>
      <c r="N1634" s="6" t="s">
        <v>4685</v>
      </c>
      <c r="O1634" s="1" t="s">
        <v>4686</v>
      </c>
      <c r="P1634" s="1"/>
      <c r="Q1634" s="1"/>
    </row>
    <row r="1635">
      <c r="A1635" s="2">
        <v>1985000.0</v>
      </c>
      <c r="B1635" s="1" t="s">
        <v>15</v>
      </c>
      <c r="C1635" s="1" t="s">
        <v>4687</v>
      </c>
      <c r="D1635" s="3">
        <v>100.0</v>
      </c>
      <c r="E1635" s="3">
        <v>115.0</v>
      </c>
      <c r="F1635" s="4">
        <v>45303.0</v>
      </c>
      <c r="G1635" s="7" t="s">
        <v>24</v>
      </c>
      <c r="H1635" s="5">
        <v>3.0</v>
      </c>
      <c r="I1635" s="3">
        <v>3.0</v>
      </c>
      <c r="J1635" s="3">
        <v>1.0</v>
      </c>
      <c r="K1635" s="3">
        <v>0.0</v>
      </c>
      <c r="L1635" s="1" t="s">
        <v>18</v>
      </c>
      <c r="M1635" s="1" t="s">
        <v>1333</v>
      </c>
      <c r="N1635" s="6" t="s">
        <v>4688</v>
      </c>
      <c r="O1635" s="1" t="s">
        <v>4689</v>
      </c>
      <c r="P1635" s="1"/>
      <c r="Q1635" s="1"/>
    </row>
    <row r="1636">
      <c r="A1636" s="2">
        <v>1985000.0</v>
      </c>
      <c r="B1636" s="1" t="s">
        <v>15</v>
      </c>
      <c r="C1636" s="1" t="s">
        <v>4690</v>
      </c>
      <c r="D1636" s="3">
        <v>100.0</v>
      </c>
      <c r="E1636" s="3">
        <v>115.0</v>
      </c>
      <c r="F1636" s="4">
        <v>45412.0</v>
      </c>
      <c r="G1636" s="1" t="s">
        <v>24</v>
      </c>
      <c r="H1636" s="5">
        <v>3.0</v>
      </c>
      <c r="I1636" s="3">
        <v>3.0</v>
      </c>
      <c r="J1636" s="3">
        <v>1.0</v>
      </c>
      <c r="K1636" s="3">
        <v>0.0</v>
      </c>
      <c r="L1636" s="1" t="s">
        <v>18</v>
      </c>
      <c r="M1636" s="1" t="s">
        <v>1333</v>
      </c>
      <c r="N1636" s="6" t="s">
        <v>4691</v>
      </c>
      <c r="O1636" s="1" t="s">
        <v>4692</v>
      </c>
      <c r="P1636" s="1"/>
      <c r="Q1636" s="1"/>
    </row>
    <row r="1637">
      <c r="A1637" s="2">
        <v>1985000.0</v>
      </c>
      <c r="B1637" s="1" t="s">
        <v>15</v>
      </c>
      <c r="C1637" s="1" t="s">
        <v>4693</v>
      </c>
      <c r="D1637" s="3">
        <v>115.0</v>
      </c>
      <c r="E1637" s="3">
        <v>100.0</v>
      </c>
      <c r="F1637" s="4">
        <v>45413.0</v>
      </c>
      <c r="G1637" s="1" t="s">
        <v>24</v>
      </c>
      <c r="H1637" s="5">
        <v>3.0</v>
      </c>
      <c r="I1637" s="3">
        <v>3.0</v>
      </c>
      <c r="J1637" s="3">
        <v>1.0</v>
      </c>
      <c r="K1637" s="3">
        <v>0.0</v>
      </c>
      <c r="L1637" s="1" t="s">
        <v>18</v>
      </c>
      <c r="M1637" s="1" t="s">
        <v>1110</v>
      </c>
      <c r="N1637" s="6" t="s">
        <v>4694</v>
      </c>
      <c r="O1637" s="1" t="s">
        <v>4695</v>
      </c>
      <c r="P1637" s="1"/>
      <c r="Q1637" s="1"/>
    </row>
    <row r="1638">
      <c r="A1638" s="2">
        <v>1986982.0</v>
      </c>
      <c r="B1638" s="1" t="s">
        <v>15</v>
      </c>
      <c r="C1638" s="1" t="s">
        <v>4696</v>
      </c>
      <c r="D1638" s="3">
        <v>80.0</v>
      </c>
      <c r="E1638" s="3">
        <v>160.0</v>
      </c>
      <c r="F1638" s="4">
        <v>45394.0</v>
      </c>
      <c r="G1638" s="1" t="s">
        <v>24</v>
      </c>
      <c r="H1638" s="5">
        <v>3.0</v>
      </c>
      <c r="I1638" s="3">
        <v>3.0</v>
      </c>
      <c r="J1638" s="3">
        <v>1.0</v>
      </c>
      <c r="K1638" s="3">
        <v>0.0</v>
      </c>
      <c r="L1638" s="1" t="s">
        <v>18</v>
      </c>
      <c r="M1638" s="1" t="s">
        <v>76</v>
      </c>
      <c r="N1638" s="6" t="s">
        <v>4697</v>
      </c>
      <c r="O1638" s="1" t="s">
        <v>125</v>
      </c>
      <c r="P1638" s="1"/>
      <c r="Q1638" s="1"/>
    </row>
    <row r="1639">
      <c r="A1639" s="2">
        <v>1988350.0</v>
      </c>
      <c r="B1639" s="1" t="s">
        <v>15</v>
      </c>
      <c r="C1639" s="1" t="s">
        <v>4698</v>
      </c>
      <c r="D1639" s="3">
        <v>240.0</v>
      </c>
      <c r="E1639" s="3">
        <v>426.0</v>
      </c>
      <c r="F1639" s="4">
        <v>45372.0</v>
      </c>
      <c r="G1639" s="1" t="s">
        <v>24</v>
      </c>
      <c r="H1639" s="5">
        <v>3.0</v>
      </c>
      <c r="I1639" s="3">
        <v>4.0</v>
      </c>
      <c r="J1639" s="3">
        <v>3.0</v>
      </c>
      <c r="K1639" s="3">
        <v>0.0</v>
      </c>
      <c r="L1639" s="1" t="s">
        <v>18</v>
      </c>
      <c r="M1639" s="1" t="s">
        <v>438</v>
      </c>
      <c r="N1639" s="6" t="s">
        <v>4699</v>
      </c>
      <c r="O1639" s="1" t="s">
        <v>4700</v>
      </c>
      <c r="P1639" s="1"/>
      <c r="Q1639" s="1"/>
    </row>
    <row r="1640">
      <c r="A1640" s="2">
        <v>1990000.0</v>
      </c>
      <c r="B1640" s="1" t="s">
        <v>15</v>
      </c>
      <c r="C1640" s="1" t="s">
        <v>4701</v>
      </c>
      <c r="D1640" s="3">
        <v>63.0</v>
      </c>
      <c r="E1640" s="3">
        <v>156.0</v>
      </c>
      <c r="F1640" s="1" t="s">
        <v>91</v>
      </c>
      <c r="G1640" s="1" t="s">
        <v>24</v>
      </c>
      <c r="H1640" s="5">
        <v>3.0</v>
      </c>
      <c r="I1640" s="3">
        <v>3.0</v>
      </c>
      <c r="J1640" s="3">
        <v>1.0</v>
      </c>
      <c r="K1640" s="3">
        <v>0.0</v>
      </c>
      <c r="L1640" s="1" t="s">
        <v>18</v>
      </c>
      <c r="M1640" s="1" t="s">
        <v>2018</v>
      </c>
      <c r="N1640" s="6" t="s">
        <v>4702</v>
      </c>
      <c r="O1640" s="1" t="s">
        <v>4703</v>
      </c>
      <c r="P1640" s="1"/>
      <c r="Q1640" s="1"/>
    </row>
    <row r="1641">
      <c r="A1641" s="2">
        <v>1990000.0</v>
      </c>
      <c r="B1641" s="1" t="s">
        <v>15</v>
      </c>
      <c r="C1641" s="1" t="s">
        <v>4704</v>
      </c>
      <c r="D1641" s="3">
        <v>71.0</v>
      </c>
      <c r="E1641" s="3">
        <v>60.0</v>
      </c>
      <c r="F1641" s="4">
        <v>45379.0</v>
      </c>
      <c r="G1641" s="1" t="s">
        <v>17</v>
      </c>
      <c r="H1641" s="5">
        <v>2.0</v>
      </c>
      <c r="I1641" s="3">
        <v>2.0</v>
      </c>
      <c r="J1641" s="3">
        <v>2.0</v>
      </c>
      <c r="K1641" s="3">
        <v>0.0</v>
      </c>
      <c r="L1641" s="1" t="s">
        <v>18</v>
      </c>
      <c r="M1641" s="1" t="s">
        <v>1481</v>
      </c>
      <c r="N1641" s="6" t="s">
        <v>4705</v>
      </c>
      <c r="O1641" s="1" t="s">
        <v>4706</v>
      </c>
      <c r="P1641" s="1"/>
      <c r="Q1641" s="1"/>
    </row>
    <row r="1642">
      <c r="A1642" s="2">
        <v>1990000.0</v>
      </c>
      <c r="B1642" s="1" t="s">
        <v>15</v>
      </c>
      <c r="C1642" s="1" t="s">
        <v>4707</v>
      </c>
      <c r="D1642" s="3">
        <v>80.0</v>
      </c>
      <c r="E1642" s="3">
        <v>120.0</v>
      </c>
      <c r="F1642" s="1" t="s">
        <v>87</v>
      </c>
      <c r="G1642" s="1" t="s">
        <v>24</v>
      </c>
      <c r="H1642" s="5">
        <v>3.0</v>
      </c>
      <c r="I1642" s="3">
        <v>3.0</v>
      </c>
      <c r="J1642" s="3">
        <v>1.0</v>
      </c>
      <c r="K1642" s="3">
        <v>0.0</v>
      </c>
      <c r="L1642" s="1" t="s">
        <v>18</v>
      </c>
      <c r="M1642" s="1" t="s">
        <v>2355</v>
      </c>
      <c r="N1642" s="6" t="s">
        <v>4708</v>
      </c>
      <c r="O1642" s="1" t="s">
        <v>4709</v>
      </c>
      <c r="P1642" s="1"/>
      <c r="Q1642" s="1"/>
    </row>
    <row r="1643">
      <c r="A1643" s="2">
        <v>1990000.0</v>
      </c>
      <c r="B1643" s="1" t="s">
        <v>15</v>
      </c>
      <c r="C1643" s="1" t="s">
        <v>4710</v>
      </c>
      <c r="D1643" s="3">
        <v>81.0</v>
      </c>
      <c r="E1643" s="3">
        <v>125.0</v>
      </c>
      <c r="F1643" s="4">
        <v>44890.0</v>
      </c>
      <c r="G1643" s="1" t="s">
        <v>24</v>
      </c>
      <c r="H1643" s="5">
        <v>3.0</v>
      </c>
      <c r="I1643" s="3">
        <v>3.0</v>
      </c>
      <c r="J1643" s="3">
        <v>1.0</v>
      </c>
      <c r="K1643" s="3">
        <v>0.0</v>
      </c>
      <c r="L1643" s="1" t="s">
        <v>18</v>
      </c>
      <c r="M1643" s="1" t="s">
        <v>37</v>
      </c>
      <c r="N1643" s="6" t="s">
        <v>4711</v>
      </c>
      <c r="O1643" s="1" t="s">
        <v>4712</v>
      </c>
      <c r="P1643" s="1"/>
      <c r="Q1643" s="1"/>
    </row>
    <row r="1644">
      <c r="A1644" s="2">
        <v>1990000.0</v>
      </c>
      <c r="B1644" s="1" t="s">
        <v>15</v>
      </c>
      <c r="C1644" s="1" t="s">
        <v>4713</v>
      </c>
      <c r="D1644" s="3">
        <v>90.0</v>
      </c>
      <c r="E1644" s="3">
        <v>120.0</v>
      </c>
      <c r="F1644" s="4">
        <v>45391.0</v>
      </c>
      <c r="G1644" s="1" t="s">
        <v>24</v>
      </c>
      <c r="H1644" s="5">
        <v>3.0</v>
      </c>
      <c r="I1644" s="3">
        <v>3.0</v>
      </c>
      <c r="J1644" s="3">
        <v>2.0</v>
      </c>
      <c r="K1644" s="3">
        <v>0.0</v>
      </c>
      <c r="L1644" s="1" t="s">
        <v>18</v>
      </c>
      <c r="M1644" s="1" t="s">
        <v>65</v>
      </c>
      <c r="N1644" s="6" t="s">
        <v>4714</v>
      </c>
      <c r="O1644" s="1" t="s">
        <v>2182</v>
      </c>
      <c r="P1644" s="1"/>
      <c r="Q1644" s="1"/>
    </row>
    <row r="1645">
      <c r="A1645" s="2">
        <v>1990000.0</v>
      </c>
      <c r="B1645" s="1" t="s">
        <v>15</v>
      </c>
      <c r="C1645" s="1" t="s">
        <v>4715</v>
      </c>
      <c r="D1645" s="3">
        <f>E1645</f>
        <v>110</v>
      </c>
      <c r="E1645" s="3">
        <v>110.0</v>
      </c>
      <c r="F1645" s="4">
        <v>45358.0</v>
      </c>
      <c r="G1645" s="1" t="s">
        <v>17</v>
      </c>
      <c r="H1645" s="5">
        <v>2.0</v>
      </c>
      <c r="I1645" s="3">
        <v>3.0</v>
      </c>
      <c r="J1645" s="3">
        <v>2.0</v>
      </c>
      <c r="K1645" s="3">
        <v>0.0</v>
      </c>
      <c r="L1645" s="1" t="s">
        <v>18</v>
      </c>
      <c r="M1645" s="1" t="s">
        <v>25</v>
      </c>
      <c r="N1645" s="6" t="s">
        <v>4716</v>
      </c>
      <c r="O1645" s="1" t="s">
        <v>4717</v>
      </c>
      <c r="P1645" s="1"/>
      <c r="Q1645" s="1"/>
    </row>
    <row r="1646">
      <c r="A1646" s="2">
        <v>1990000.0</v>
      </c>
      <c r="B1646" s="1" t="s">
        <v>15</v>
      </c>
      <c r="C1646" s="1" t="s">
        <v>4718</v>
      </c>
      <c r="D1646" s="3">
        <v>167.0</v>
      </c>
      <c r="E1646" s="3">
        <v>144.0</v>
      </c>
      <c r="F1646" s="4">
        <v>45037.0</v>
      </c>
      <c r="G1646" s="1" t="s">
        <v>24</v>
      </c>
      <c r="H1646" s="5">
        <v>3.0</v>
      </c>
      <c r="I1646" s="3">
        <v>3.0</v>
      </c>
      <c r="J1646" s="3">
        <v>2.0</v>
      </c>
      <c r="K1646" s="3">
        <v>0.0</v>
      </c>
      <c r="L1646" s="1" t="s">
        <v>18</v>
      </c>
      <c r="M1646" s="1" t="s">
        <v>3953</v>
      </c>
      <c r="N1646" s="6" t="s">
        <v>4719</v>
      </c>
      <c r="O1646" s="1" t="s">
        <v>4720</v>
      </c>
      <c r="P1646" s="1"/>
      <c r="Q1646" s="1"/>
    </row>
    <row r="1647">
      <c r="A1647" s="2">
        <v>1995000.0</v>
      </c>
      <c r="B1647" s="1" t="s">
        <v>15</v>
      </c>
      <c r="C1647" s="1" t="s">
        <v>4721</v>
      </c>
      <c r="D1647" s="3">
        <v>320.0</v>
      </c>
      <c r="E1647" s="3">
        <v>320.0</v>
      </c>
      <c r="F1647" s="4">
        <v>45036.0</v>
      </c>
      <c r="G1647" s="1" t="s">
        <v>24</v>
      </c>
      <c r="H1647" s="5">
        <v>3.0</v>
      </c>
      <c r="I1647" s="3">
        <v>4.0</v>
      </c>
      <c r="J1647" s="3">
        <v>3.0</v>
      </c>
      <c r="K1647" s="3">
        <v>0.0</v>
      </c>
      <c r="L1647" s="1" t="s">
        <v>18</v>
      </c>
      <c r="M1647" s="1" t="s">
        <v>2690</v>
      </c>
      <c r="N1647" s="6" t="s">
        <v>4722</v>
      </c>
      <c r="O1647" s="1" t="s">
        <v>4723</v>
      </c>
      <c r="P1647" s="1"/>
      <c r="Q1647" s="1"/>
    </row>
    <row r="1648">
      <c r="A1648" s="2">
        <v>1999000.0</v>
      </c>
      <c r="B1648" s="1" t="s">
        <v>15</v>
      </c>
      <c r="C1648" s="1" t="s">
        <v>4724</v>
      </c>
      <c r="D1648" s="3">
        <v>77.0</v>
      </c>
      <c r="E1648" s="3">
        <v>77.0</v>
      </c>
      <c r="F1648" s="4">
        <v>44872.0</v>
      </c>
      <c r="G1648" s="1" t="s">
        <v>17</v>
      </c>
      <c r="H1648" s="5">
        <v>2.0</v>
      </c>
      <c r="I1648" s="3">
        <v>1.0</v>
      </c>
      <c r="J1648" s="3">
        <v>1.0</v>
      </c>
      <c r="K1648" s="3">
        <v>0.0</v>
      </c>
      <c r="L1648" s="1" t="s">
        <v>18</v>
      </c>
      <c r="M1648" s="1" t="s">
        <v>865</v>
      </c>
      <c r="N1648" s="6" t="s">
        <v>4725</v>
      </c>
      <c r="O1648" s="1" t="s">
        <v>4726</v>
      </c>
      <c r="P1648" s="1"/>
      <c r="Q1648" s="1"/>
    </row>
    <row r="1649">
      <c r="A1649" s="2">
        <v>2000000.0</v>
      </c>
      <c r="B1649" s="1" t="s">
        <v>15</v>
      </c>
      <c r="C1649" s="1" t="s">
        <v>4727</v>
      </c>
      <c r="D1649" s="3">
        <v>69.0</v>
      </c>
      <c r="E1649" s="3">
        <v>180.0</v>
      </c>
      <c r="F1649" s="4">
        <v>45043.0</v>
      </c>
      <c r="G1649" s="1" t="s">
        <v>24</v>
      </c>
      <c r="H1649" s="5">
        <v>3.0</v>
      </c>
      <c r="I1649" s="3">
        <v>3.0</v>
      </c>
      <c r="J1649" s="3">
        <v>4.0</v>
      </c>
      <c r="K1649" s="3">
        <v>0.0</v>
      </c>
      <c r="L1649" s="1" t="s">
        <v>18</v>
      </c>
      <c r="M1649" s="1" t="s">
        <v>215</v>
      </c>
      <c r="N1649" s="6" t="s">
        <v>4728</v>
      </c>
      <c r="O1649" s="1" t="s">
        <v>4729</v>
      </c>
      <c r="P1649" s="1"/>
      <c r="Q1649" s="1"/>
    </row>
    <row r="1650">
      <c r="A1650" s="2">
        <v>2000000.0</v>
      </c>
      <c r="B1650" s="1" t="s">
        <v>15</v>
      </c>
      <c r="C1650" s="1" t="s">
        <v>4730</v>
      </c>
      <c r="D1650" s="3">
        <v>75.0</v>
      </c>
      <c r="E1650" s="3">
        <v>120.0</v>
      </c>
      <c r="F1650" s="4">
        <v>45407.0</v>
      </c>
      <c r="G1650" s="1" t="s">
        <v>24</v>
      </c>
      <c r="H1650" s="5">
        <v>3.0</v>
      </c>
      <c r="I1650" s="3">
        <v>2.0</v>
      </c>
      <c r="J1650" s="3">
        <v>1.0</v>
      </c>
      <c r="K1650" s="3">
        <v>0.0</v>
      </c>
      <c r="L1650" s="1" t="s">
        <v>18</v>
      </c>
      <c r="M1650" s="1" t="s">
        <v>215</v>
      </c>
      <c r="N1650" s="6" t="s">
        <v>4731</v>
      </c>
      <c r="O1650" s="1" t="s">
        <v>4732</v>
      </c>
      <c r="P1650" s="1"/>
      <c r="Q1650" s="1"/>
    </row>
    <row r="1651">
      <c r="A1651" s="2">
        <v>2000000.0</v>
      </c>
      <c r="B1651" s="1" t="s">
        <v>15</v>
      </c>
      <c r="C1651" s="1" t="s">
        <v>4733</v>
      </c>
      <c r="D1651" s="3">
        <f t="shared" ref="D1651:D1653" si="94">E1651</f>
        <v>83</v>
      </c>
      <c r="E1651" s="3">
        <v>83.0</v>
      </c>
      <c r="F1651" s="8" t="s">
        <v>23</v>
      </c>
      <c r="G1651" s="1" t="s">
        <v>17</v>
      </c>
      <c r="H1651" s="5">
        <v>2.0</v>
      </c>
      <c r="I1651" s="3">
        <v>2.0</v>
      </c>
      <c r="J1651" s="3">
        <v>2.0</v>
      </c>
      <c r="K1651" s="3">
        <v>0.0</v>
      </c>
      <c r="L1651" s="1" t="s">
        <v>18</v>
      </c>
      <c r="M1651" s="1" t="s">
        <v>1481</v>
      </c>
      <c r="N1651" s="6" t="s">
        <v>4734</v>
      </c>
      <c r="O1651" s="1" t="s">
        <v>4735</v>
      </c>
      <c r="P1651" s="1"/>
      <c r="Q1651" s="1"/>
    </row>
    <row r="1652">
      <c r="A1652" s="2">
        <v>2000000.0</v>
      </c>
      <c r="B1652" s="1" t="s">
        <v>15</v>
      </c>
      <c r="C1652" s="1" t="s">
        <v>4736</v>
      </c>
      <c r="D1652" s="3">
        <f t="shared" si="94"/>
        <v>90</v>
      </c>
      <c r="E1652" s="3">
        <v>90.0</v>
      </c>
      <c r="F1652" s="8" t="s">
        <v>23</v>
      </c>
      <c r="G1652" s="1" t="s">
        <v>17</v>
      </c>
      <c r="H1652" s="5">
        <v>2.0</v>
      </c>
      <c r="I1652" s="3">
        <v>2.0</v>
      </c>
      <c r="J1652" s="3">
        <v>2.0</v>
      </c>
      <c r="K1652" s="3">
        <v>0.0</v>
      </c>
      <c r="L1652" s="1" t="s">
        <v>18</v>
      </c>
      <c r="M1652" s="1" t="s">
        <v>1481</v>
      </c>
      <c r="N1652" s="6" t="s">
        <v>4737</v>
      </c>
      <c r="O1652" s="1" t="s">
        <v>4738</v>
      </c>
      <c r="P1652" s="1"/>
      <c r="Q1652" s="1"/>
    </row>
    <row r="1653">
      <c r="A1653" s="2">
        <v>2000000.0</v>
      </c>
      <c r="B1653" s="1" t="s">
        <v>15</v>
      </c>
      <c r="C1653" s="1" t="s">
        <v>4739</v>
      </c>
      <c r="D1653" s="3">
        <f t="shared" si="94"/>
        <v>90</v>
      </c>
      <c r="E1653" s="3">
        <v>90.0</v>
      </c>
      <c r="F1653" s="4">
        <v>45036.0</v>
      </c>
      <c r="G1653" s="1" t="s">
        <v>17</v>
      </c>
      <c r="H1653" s="5">
        <v>2.0</v>
      </c>
      <c r="I1653" s="3">
        <v>3.0</v>
      </c>
      <c r="J1653" s="3">
        <v>2.0</v>
      </c>
      <c r="K1653" s="3">
        <v>0.0</v>
      </c>
      <c r="L1653" s="1" t="s">
        <v>18</v>
      </c>
      <c r="M1653" s="1" t="s">
        <v>25</v>
      </c>
      <c r="N1653" s="6" t="s">
        <v>4740</v>
      </c>
      <c r="O1653" s="1" t="s">
        <v>4741</v>
      </c>
      <c r="P1653" s="1"/>
      <c r="Q1653" s="1"/>
    </row>
    <row r="1654">
      <c r="A1654" s="2">
        <v>2000000.0</v>
      </c>
      <c r="B1654" s="1" t="s">
        <v>15</v>
      </c>
      <c r="C1654" s="1" t="s">
        <v>4742</v>
      </c>
      <c r="D1654" s="3">
        <v>100.0</v>
      </c>
      <c r="E1654" s="3">
        <v>136.0</v>
      </c>
      <c r="F1654" s="4">
        <v>45204.0</v>
      </c>
      <c r="G1654" s="7" t="s">
        <v>24</v>
      </c>
      <c r="H1654" s="5">
        <v>3.0</v>
      </c>
      <c r="I1654" s="3">
        <v>3.0</v>
      </c>
      <c r="J1654" s="3">
        <v>2.0</v>
      </c>
      <c r="K1654" s="3">
        <v>0.0</v>
      </c>
      <c r="L1654" s="1" t="s">
        <v>18</v>
      </c>
      <c r="M1654" s="1" t="s">
        <v>222</v>
      </c>
      <c r="N1654" s="6" t="s">
        <v>4743</v>
      </c>
      <c r="O1654" s="1" t="s">
        <v>4744</v>
      </c>
      <c r="P1654" s="1"/>
      <c r="Q1654" s="1"/>
    </row>
    <row r="1655">
      <c r="A1655" s="2">
        <v>2000000.0</v>
      </c>
      <c r="B1655" s="1" t="s">
        <v>15</v>
      </c>
      <c r="C1655" s="1" t="s">
        <v>4745</v>
      </c>
      <c r="D1655" s="3">
        <f t="shared" ref="D1655:D1656" si="95">E1655</f>
        <v>100</v>
      </c>
      <c r="E1655" s="3">
        <v>100.0</v>
      </c>
      <c r="F1655" s="4">
        <v>45037.0</v>
      </c>
      <c r="G1655" s="1" t="s">
        <v>17</v>
      </c>
      <c r="H1655" s="5">
        <v>2.0</v>
      </c>
      <c r="I1655" s="3">
        <v>2.0</v>
      </c>
      <c r="J1655" s="3">
        <v>3.0</v>
      </c>
      <c r="K1655" s="3">
        <v>0.0</v>
      </c>
      <c r="L1655" s="1" t="s">
        <v>18</v>
      </c>
      <c r="M1655" s="1" t="s">
        <v>400</v>
      </c>
      <c r="N1655" s="6" t="s">
        <v>4746</v>
      </c>
      <c r="O1655" s="1" t="s">
        <v>4747</v>
      </c>
      <c r="P1655" s="1"/>
      <c r="Q1655" s="1"/>
    </row>
    <row r="1656">
      <c r="A1656" s="2">
        <v>2000000.0</v>
      </c>
      <c r="B1656" s="1" t="s">
        <v>15</v>
      </c>
      <c r="C1656" s="1" t="s">
        <v>4748</v>
      </c>
      <c r="D1656" s="3">
        <f t="shared" si="95"/>
        <v>100</v>
      </c>
      <c r="E1656" s="3">
        <v>100.0</v>
      </c>
      <c r="F1656" s="4">
        <v>45094.0</v>
      </c>
      <c r="G1656" s="1" t="s">
        <v>17</v>
      </c>
      <c r="H1656" s="5">
        <v>2.0</v>
      </c>
      <c r="I1656" s="3">
        <v>3.0</v>
      </c>
      <c r="J1656" s="3">
        <v>2.0</v>
      </c>
      <c r="K1656" s="3">
        <v>0.0</v>
      </c>
      <c r="L1656" s="1" t="s">
        <v>18</v>
      </c>
      <c r="M1656" s="1" t="s">
        <v>29</v>
      </c>
      <c r="N1656" s="6" t="s">
        <v>4749</v>
      </c>
      <c r="O1656" s="1" t="s">
        <v>4750</v>
      </c>
      <c r="P1656" s="1"/>
      <c r="Q1656" s="1"/>
    </row>
    <row r="1657">
      <c r="A1657" s="2">
        <v>2000000.0</v>
      </c>
      <c r="B1657" s="1" t="s">
        <v>15</v>
      </c>
      <c r="C1657" s="1" t="s">
        <v>4751</v>
      </c>
      <c r="D1657" s="3">
        <v>120.0</v>
      </c>
      <c r="E1657" s="3">
        <v>187.0</v>
      </c>
      <c r="F1657" s="1" t="s">
        <v>735</v>
      </c>
      <c r="G1657" s="1" t="s">
        <v>24</v>
      </c>
      <c r="H1657" s="5">
        <v>3.0</v>
      </c>
      <c r="I1657" s="3">
        <v>5.0</v>
      </c>
      <c r="J1657" s="3">
        <v>4.0</v>
      </c>
      <c r="K1657" s="3">
        <v>0.0</v>
      </c>
      <c r="L1657" s="1" t="s">
        <v>18</v>
      </c>
      <c r="M1657" s="1" t="s">
        <v>2014</v>
      </c>
      <c r="N1657" s="6" t="s">
        <v>4752</v>
      </c>
      <c r="O1657" s="1" t="s">
        <v>4753</v>
      </c>
      <c r="P1657" s="1"/>
      <c r="Q1657" s="1"/>
    </row>
    <row r="1658">
      <c r="A1658" s="2">
        <v>2000000.0</v>
      </c>
      <c r="B1658" s="1" t="s">
        <v>15</v>
      </c>
      <c r="C1658" s="1" t="s">
        <v>4754</v>
      </c>
      <c r="D1658" s="3">
        <f>E1658</f>
        <v>140</v>
      </c>
      <c r="E1658" s="3">
        <v>140.0</v>
      </c>
      <c r="F1658" s="4">
        <v>45427.0</v>
      </c>
      <c r="G1658" s="1" t="s">
        <v>24</v>
      </c>
      <c r="H1658" s="5">
        <v>3.0</v>
      </c>
      <c r="I1658" s="3">
        <v>3.0</v>
      </c>
      <c r="J1658" s="3">
        <v>1.0</v>
      </c>
      <c r="K1658" s="3">
        <v>0.0</v>
      </c>
      <c r="L1658" s="1" t="s">
        <v>18</v>
      </c>
      <c r="M1658" s="1" t="s">
        <v>222</v>
      </c>
      <c r="N1658" s="6" t="s">
        <v>4755</v>
      </c>
      <c r="O1658" s="1" t="s">
        <v>4756</v>
      </c>
      <c r="P1658" s="1"/>
      <c r="Q1658" s="1"/>
    </row>
    <row r="1659">
      <c r="A1659" s="2">
        <v>2000000.0</v>
      </c>
      <c r="B1659" s="1" t="s">
        <v>15</v>
      </c>
      <c r="C1659" s="1" t="s">
        <v>4757</v>
      </c>
      <c r="D1659" s="3">
        <v>140.0</v>
      </c>
      <c r="E1659" s="3">
        <v>260.0</v>
      </c>
      <c r="F1659" s="4">
        <v>45426.0</v>
      </c>
      <c r="G1659" s="1" t="s">
        <v>24</v>
      </c>
      <c r="H1659" s="5">
        <v>3.0</v>
      </c>
      <c r="I1659" s="3">
        <v>3.0</v>
      </c>
      <c r="J1659" s="3">
        <v>1.0</v>
      </c>
      <c r="K1659" s="3">
        <v>0.0</v>
      </c>
      <c r="L1659" s="1" t="s">
        <v>18</v>
      </c>
      <c r="M1659" s="1" t="s">
        <v>767</v>
      </c>
      <c r="N1659" s="6" t="s">
        <v>4758</v>
      </c>
      <c r="O1659" s="1" t="s">
        <v>871</v>
      </c>
      <c r="P1659" s="1"/>
      <c r="Q1659" s="1"/>
    </row>
    <row r="1660">
      <c r="A1660" s="2">
        <v>2000000.0</v>
      </c>
      <c r="B1660" s="1" t="s">
        <v>15</v>
      </c>
      <c r="C1660" s="1" t="s">
        <v>4759</v>
      </c>
      <c r="D1660" s="3">
        <f>E1660</f>
        <v>143</v>
      </c>
      <c r="E1660" s="3">
        <v>143.0</v>
      </c>
      <c r="F1660" s="4">
        <v>45068.0</v>
      </c>
      <c r="G1660" s="1" t="s">
        <v>17</v>
      </c>
      <c r="H1660" s="5">
        <v>2.0</v>
      </c>
      <c r="I1660" s="3">
        <v>3.0</v>
      </c>
      <c r="J1660" s="3">
        <v>1.0</v>
      </c>
      <c r="K1660" s="3">
        <v>0.0</v>
      </c>
      <c r="L1660" s="1" t="s">
        <v>18</v>
      </c>
      <c r="M1660" s="1" t="s">
        <v>667</v>
      </c>
      <c r="N1660" s="6" t="s">
        <v>4760</v>
      </c>
      <c r="O1660" s="1" t="s">
        <v>4761</v>
      </c>
      <c r="P1660" s="1"/>
      <c r="Q1660" s="1"/>
    </row>
    <row r="1661">
      <c r="A1661" s="2">
        <v>2000000.0</v>
      </c>
      <c r="B1661" s="1" t="s">
        <v>15</v>
      </c>
      <c r="C1661" s="1" t="s">
        <v>4762</v>
      </c>
      <c r="D1661" s="3">
        <v>162.0</v>
      </c>
      <c r="E1661" s="3">
        <v>152.0</v>
      </c>
      <c r="F1661" s="4">
        <v>45414.0</v>
      </c>
      <c r="G1661" s="1" t="s">
        <v>24</v>
      </c>
      <c r="H1661" s="5">
        <v>3.0</v>
      </c>
      <c r="I1661" s="3">
        <v>3.0</v>
      </c>
      <c r="J1661" s="3">
        <v>1.0</v>
      </c>
      <c r="K1661" s="3">
        <v>0.0</v>
      </c>
      <c r="L1661" s="1" t="s">
        <v>18</v>
      </c>
      <c r="M1661" s="1" t="s">
        <v>326</v>
      </c>
      <c r="N1661" s="6" t="s">
        <v>4763</v>
      </c>
      <c r="O1661" s="1" t="s">
        <v>4764</v>
      </c>
      <c r="P1661" s="1"/>
      <c r="Q1661" s="1"/>
    </row>
    <row r="1662">
      <c r="A1662" s="2">
        <v>2000000.0</v>
      </c>
      <c r="B1662" s="1" t="s">
        <v>15</v>
      </c>
      <c r="C1662" s="1" t="s">
        <v>4765</v>
      </c>
      <c r="D1662" s="3">
        <v>180.0</v>
      </c>
      <c r="E1662" s="3">
        <v>120.0</v>
      </c>
      <c r="F1662" s="4">
        <v>45037.0</v>
      </c>
      <c r="G1662" s="1" t="s">
        <v>24</v>
      </c>
      <c r="H1662" s="5">
        <v>3.0</v>
      </c>
      <c r="I1662" s="3">
        <v>4.0</v>
      </c>
      <c r="J1662" s="3">
        <v>2.0</v>
      </c>
      <c r="K1662" s="3">
        <v>0.0</v>
      </c>
      <c r="L1662" s="1" t="s">
        <v>18</v>
      </c>
      <c r="M1662" s="1" t="s">
        <v>2523</v>
      </c>
      <c r="N1662" s="6" t="s">
        <v>4766</v>
      </c>
      <c r="O1662" s="1" t="s">
        <v>4767</v>
      </c>
      <c r="P1662" s="1"/>
      <c r="Q1662" s="1"/>
    </row>
    <row r="1663">
      <c r="A1663" s="2">
        <v>2000000.0</v>
      </c>
      <c r="B1663" s="1" t="s">
        <v>15</v>
      </c>
      <c r="C1663" s="1" t="s">
        <v>4768</v>
      </c>
      <c r="D1663" s="3">
        <v>200.0</v>
      </c>
      <c r="E1663" s="3">
        <v>63.0</v>
      </c>
      <c r="F1663" s="4">
        <v>45216.0</v>
      </c>
      <c r="G1663" s="1" t="s">
        <v>24</v>
      </c>
      <c r="H1663" s="5">
        <v>3.0</v>
      </c>
      <c r="I1663" s="3">
        <v>3.0</v>
      </c>
      <c r="J1663" s="3">
        <v>1.0</v>
      </c>
      <c r="K1663" s="3">
        <v>0.0</v>
      </c>
      <c r="L1663" s="1" t="s">
        <v>18</v>
      </c>
      <c r="M1663" s="1" t="s">
        <v>861</v>
      </c>
      <c r="N1663" s="6" t="s">
        <v>4769</v>
      </c>
      <c r="O1663" s="1" t="s">
        <v>4770</v>
      </c>
      <c r="P1663" s="1"/>
      <c r="Q1663" s="1"/>
    </row>
    <row r="1664">
      <c r="A1664" s="2">
        <v>2000000.0</v>
      </c>
      <c r="B1664" s="1" t="s">
        <v>15</v>
      </c>
      <c r="C1664" s="1" t="s">
        <v>4771</v>
      </c>
      <c r="D1664" s="3">
        <v>200.0</v>
      </c>
      <c r="E1664" s="3">
        <v>242.0</v>
      </c>
      <c r="F1664" s="4">
        <v>45421.0</v>
      </c>
      <c r="G1664" s="1" t="s">
        <v>24</v>
      </c>
      <c r="H1664" s="5">
        <v>3.0</v>
      </c>
      <c r="I1664" s="3">
        <v>3.0</v>
      </c>
      <c r="J1664" s="3">
        <v>2.0</v>
      </c>
      <c r="K1664" s="3">
        <v>0.0</v>
      </c>
      <c r="L1664" s="1" t="s">
        <v>18</v>
      </c>
      <c r="M1664" s="1" t="s">
        <v>4772</v>
      </c>
      <c r="N1664" s="6" t="s">
        <v>4773</v>
      </c>
      <c r="O1664" s="1" t="s">
        <v>4774</v>
      </c>
      <c r="P1664" s="1"/>
      <c r="Q1664" s="1"/>
    </row>
    <row r="1665">
      <c r="A1665" s="2">
        <v>2013000.0</v>
      </c>
      <c r="B1665" s="1" t="s">
        <v>15</v>
      </c>
      <c r="C1665" s="1" t="s">
        <v>4775</v>
      </c>
      <c r="D1665" s="3">
        <v>190.0</v>
      </c>
      <c r="E1665" s="3">
        <v>220.0</v>
      </c>
      <c r="F1665" s="4">
        <v>45378.0</v>
      </c>
      <c r="G1665" s="7" t="s">
        <v>24</v>
      </c>
      <c r="H1665" s="5">
        <v>2.0</v>
      </c>
      <c r="I1665" s="3">
        <v>3.0</v>
      </c>
      <c r="J1665" s="3">
        <v>2.0</v>
      </c>
      <c r="K1665" s="3">
        <v>0.0</v>
      </c>
      <c r="L1665" s="1" t="s">
        <v>18</v>
      </c>
      <c r="M1665" s="1" t="s">
        <v>2402</v>
      </c>
      <c r="N1665" s="6" t="s">
        <v>4776</v>
      </c>
      <c r="O1665" s="1" t="s">
        <v>729</v>
      </c>
      <c r="P1665" s="1"/>
      <c r="Q1665" s="1"/>
    </row>
    <row r="1666">
      <c r="A1666" s="2">
        <v>2016764.0</v>
      </c>
      <c r="B1666" s="1" t="s">
        <v>15</v>
      </c>
      <c r="C1666" s="1" t="s">
        <v>4777</v>
      </c>
      <c r="D1666" s="3">
        <f>E1666</f>
        <v>81</v>
      </c>
      <c r="E1666" s="3">
        <v>81.0</v>
      </c>
      <c r="F1666" s="8" t="s">
        <v>23</v>
      </c>
      <c r="G1666" s="1" t="s">
        <v>17</v>
      </c>
      <c r="H1666" s="5">
        <v>2.0</v>
      </c>
      <c r="I1666" s="3">
        <v>3.0</v>
      </c>
      <c r="J1666" s="3">
        <v>1.0</v>
      </c>
      <c r="K1666" s="3">
        <v>0.0</v>
      </c>
      <c r="L1666" s="1" t="s">
        <v>18</v>
      </c>
      <c r="M1666" s="1" t="s">
        <v>123</v>
      </c>
      <c r="N1666" s="6" t="s">
        <v>4778</v>
      </c>
      <c r="O1666" s="1" t="s">
        <v>4779</v>
      </c>
      <c r="P1666" s="1"/>
      <c r="Q1666" s="1"/>
    </row>
    <row r="1667">
      <c r="A1667" s="2">
        <v>2020000.0</v>
      </c>
      <c r="B1667" s="1" t="s">
        <v>15</v>
      </c>
      <c r="C1667" s="1" t="s">
        <v>3050</v>
      </c>
      <c r="D1667" s="3">
        <v>81.0</v>
      </c>
      <c r="E1667" s="3">
        <v>125.0</v>
      </c>
      <c r="F1667" s="4">
        <v>45037.0</v>
      </c>
      <c r="G1667" s="1" t="s">
        <v>24</v>
      </c>
      <c r="H1667" s="5">
        <v>2.0</v>
      </c>
      <c r="I1667" s="3">
        <v>3.0</v>
      </c>
      <c r="J1667" s="3">
        <v>3.0</v>
      </c>
      <c r="K1667" s="3">
        <v>0.0</v>
      </c>
      <c r="L1667" s="1" t="s">
        <v>18</v>
      </c>
      <c r="M1667" s="1" t="s">
        <v>671</v>
      </c>
      <c r="N1667" s="6" t="s">
        <v>4780</v>
      </c>
      <c r="O1667" s="1" t="s">
        <v>4781</v>
      </c>
      <c r="P1667" s="1"/>
      <c r="Q1667" s="1"/>
    </row>
    <row r="1668">
      <c r="A1668" s="2">
        <v>2021740.0</v>
      </c>
      <c r="B1668" s="1" t="s">
        <v>15</v>
      </c>
      <c r="C1668" s="1" t="s">
        <v>4782</v>
      </c>
      <c r="D1668" s="3">
        <v>174.0</v>
      </c>
      <c r="E1668" s="3">
        <v>250.0</v>
      </c>
      <c r="F1668" s="4">
        <v>45397.0</v>
      </c>
      <c r="G1668" s="1" t="s">
        <v>24</v>
      </c>
      <c r="H1668" s="5">
        <v>2.0</v>
      </c>
      <c r="I1668" s="3">
        <v>4.0</v>
      </c>
      <c r="J1668" s="3">
        <v>1.0</v>
      </c>
      <c r="K1668" s="3">
        <v>0.0</v>
      </c>
      <c r="L1668" s="1" t="s">
        <v>18</v>
      </c>
      <c r="M1668" s="1" t="s">
        <v>540</v>
      </c>
      <c r="N1668" s="6" t="s">
        <v>4783</v>
      </c>
      <c r="O1668" s="1" t="s">
        <v>1760</v>
      </c>
      <c r="P1668" s="1"/>
      <c r="Q1668" s="1"/>
    </row>
    <row r="1669">
      <c r="A1669" s="2">
        <v>2025000.0</v>
      </c>
      <c r="B1669" s="1" t="s">
        <v>15</v>
      </c>
      <c r="C1669" s="1" t="s">
        <v>4784</v>
      </c>
      <c r="D1669" s="3">
        <f t="shared" ref="D1669:D1672" si="96">E1669</f>
        <v>89</v>
      </c>
      <c r="E1669" s="3">
        <v>89.0</v>
      </c>
      <c r="F1669" s="4">
        <v>45391.0</v>
      </c>
      <c r="G1669" s="1" t="s">
        <v>17</v>
      </c>
      <c r="H1669" s="5">
        <v>2.0</v>
      </c>
      <c r="I1669" s="3">
        <v>1.0</v>
      </c>
      <c r="J1669" s="3">
        <v>1.0</v>
      </c>
      <c r="K1669" s="3">
        <v>0.0</v>
      </c>
      <c r="L1669" s="1" t="s">
        <v>18</v>
      </c>
      <c r="M1669" s="1" t="s">
        <v>605</v>
      </c>
      <c r="N1669" s="6" t="s">
        <v>4785</v>
      </c>
      <c r="O1669" s="1" t="s">
        <v>4786</v>
      </c>
      <c r="P1669" s="1"/>
      <c r="Q1669" s="1"/>
    </row>
    <row r="1670">
      <c r="A1670" s="2">
        <v>2025000.0</v>
      </c>
      <c r="B1670" s="1" t="s">
        <v>15</v>
      </c>
      <c r="C1670" s="1" t="s">
        <v>4787</v>
      </c>
      <c r="D1670" s="3">
        <f t="shared" si="96"/>
        <v>122</v>
      </c>
      <c r="E1670" s="3">
        <v>122.0</v>
      </c>
      <c r="F1670" s="4">
        <v>45036.0</v>
      </c>
      <c r="G1670" s="1" t="s">
        <v>17</v>
      </c>
      <c r="H1670" s="5">
        <v>2.0</v>
      </c>
      <c r="I1670" s="3">
        <v>2.0</v>
      </c>
      <c r="J1670" s="3">
        <v>2.0</v>
      </c>
      <c r="K1670" s="3">
        <v>0.0</v>
      </c>
      <c r="L1670" s="1" t="s">
        <v>18</v>
      </c>
      <c r="M1670" s="1" t="s">
        <v>865</v>
      </c>
      <c r="N1670" s="6" t="s">
        <v>4788</v>
      </c>
      <c r="O1670" s="1" t="s">
        <v>4789</v>
      </c>
      <c r="P1670" s="1"/>
      <c r="Q1670" s="1"/>
    </row>
    <row r="1671">
      <c r="A1671" s="2">
        <v>2026575.0</v>
      </c>
      <c r="B1671" s="1" t="s">
        <v>15</v>
      </c>
      <c r="C1671" s="1" t="s">
        <v>4790</v>
      </c>
      <c r="D1671" s="3">
        <f t="shared" si="96"/>
        <v>92</v>
      </c>
      <c r="E1671" s="3">
        <v>92.0</v>
      </c>
      <c r="F1671" s="4">
        <v>44967.0</v>
      </c>
      <c r="G1671" s="1" t="s">
        <v>17</v>
      </c>
      <c r="H1671" s="5">
        <v>2.0</v>
      </c>
      <c r="I1671" s="3">
        <v>2.0</v>
      </c>
      <c r="J1671" s="3">
        <v>1.0</v>
      </c>
      <c r="K1671" s="3">
        <v>0.0</v>
      </c>
      <c r="L1671" s="1" t="s">
        <v>18</v>
      </c>
      <c r="M1671" s="1" t="s">
        <v>1481</v>
      </c>
      <c r="N1671" s="6" t="s">
        <v>4791</v>
      </c>
      <c r="O1671" s="1" t="s">
        <v>4792</v>
      </c>
      <c r="P1671" s="1"/>
      <c r="Q1671" s="1"/>
    </row>
    <row r="1672">
      <c r="A1672" s="2">
        <v>2028708.0</v>
      </c>
      <c r="B1672" s="1" t="s">
        <v>15</v>
      </c>
      <c r="C1672" s="1" t="s">
        <v>4793</v>
      </c>
      <c r="D1672" s="3">
        <f t="shared" si="96"/>
        <v>96</v>
      </c>
      <c r="E1672" s="3">
        <v>96.0</v>
      </c>
      <c r="F1672" s="8" t="s">
        <v>23</v>
      </c>
      <c r="G1672" s="1" t="s">
        <v>17</v>
      </c>
      <c r="H1672" s="5">
        <v>2.0</v>
      </c>
      <c r="I1672" s="3">
        <v>3.0</v>
      </c>
      <c r="J1672" s="3">
        <v>1.0</v>
      </c>
      <c r="K1672" s="3">
        <v>0.0</v>
      </c>
      <c r="L1672" s="1" t="s">
        <v>18</v>
      </c>
      <c r="M1672" s="1" t="s">
        <v>123</v>
      </c>
      <c r="N1672" s="6" t="s">
        <v>4794</v>
      </c>
      <c r="O1672" s="1" t="s">
        <v>4795</v>
      </c>
      <c r="P1672" s="1"/>
      <c r="Q1672" s="1"/>
    </row>
    <row r="1673">
      <c r="A1673" s="2">
        <v>2030000.0</v>
      </c>
      <c r="B1673" s="1" t="s">
        <v>15</v>
      </c>
      <c r="C1673" s="1" t="s">
        <v>4796</v>
      </c>
      <c r="D1673" s="3">
        <v>78.0</v>
      </c>
      <c r="E1673" s="3">
        <v>115.0</v>
      </c>
      <c r="F1673" s="4">
        <v>45420.0</v>
      </c>
      <c r="G1673" s="7" t="s">
        <v>24</v>
      </c>
      <c r="H1673" s="5">
        <v>2.0</v>
      </c>
      <c r="I1673" s="3">
        <v>3.0</v>
      </c>
      <c r="J1673" s="3">
        <v>3.0</v>
      </c>
      <c r="K1673" s="3">
        <v>0.0</v>
      </c>
      <c r="L1673" s="1" t="s">
        <v>18</v>
      </c>
      <c r="M1673" s="1" t="s">
        <v>1126</v>
      </c>
      <c r="N1673" s="6" t="s">
        <v>4797</v>
      </c>
      <c r="O1673" s="1" t="s">
        <v>4798</v>
      </c>
      <c r="P1673" s="1"/>
      <c r="Q1673" s="1"/>
    </row>
    <row r="1674">
      <c r="A1674" s="2">
        <v>2030000.0</v>
      </c>
      <c r="B1674" s="1" t="s">
        <v>15</v>
      </c>
      <c r="C1674" s="1" t="s">
        <v>4799</v>
      </c>
      <c r="D1674" s="3">
        <v>79.0</v>
      </c>
      <c r="E1674" s="3">
        <v>115.0</v>
      </c>
      <c r="F1674" s="4">
        <v>45153.0</v>
      </c>
      <c r="G1674" s="1" t="s">
        <v>24</v>
      </c>
      <c r="H1674" s="5">
        <v>2.0</v>
      </c>
      <c r="I1674" s="3">
        <v>3.0</v>
      </c>
      <c r="J1674" s="3">
        <v>1.0</v>
      </c>
      <c r="K1674" s="3">
        <v>0.0</v>
      </c>
      <c r="L1674" s="1" t="s">
        <v>18</v>
      </c>
      <c r="M1674" s="1" t="s">
        <v>1126</v>
      </c>
      <c r="N1674" s="6" t="s">
        <v>4800</v>
      </c>
      <c r="O1674" s="1" t="s">
        <v>4801</v>
      </c>
      <c r="P1674" s="1"/>
      <c r="Q1674" s="1"/>
    </row>
    <row r="1675">
      <c r="A1675" s="2">
        <v>2040000.0</v>
      </c>
      <c r="B1675" s="1" t="s">
        <v>15</v>
      </c>
      <c r="C1675" s="1" t="s">
        <v>4802</v>
      </c>
      <c r="D1675" s="3">
        <v>144.0</v>
      </c>
      <c r="E1675" s="3">
        <v>240.0</v>
      </c>
      <c r="F1675" s="1" t="s">
        <v>4803</v>
      </c>
      <c r="G1675" s="7" t="s">
        <v>24</v>
      </c>
      <c r="H1675" s="5">
        <v>2.0</v>
      </c>
      <c r="I1675" s="3">
        <v>3.0</v>
      </c>
      <c r="J1675" s="3">
        <v>1.0</v>
      </c>
      <c r="K1675" s="3">
        <v>0.0</v>
      </c>
      <c r="L1675" s="1" t="s">
        <v>18</v>
      </c>
      <c r="M1675" s="1" t="s">
        <v>2776</v>
      </c>
      <c r="N1675" s="6" t="s">
        <v>4804</v>
      </c>
      <c r="O1675" s="1" t="s">
        <v>4805</v>
      </c>
      <c r="P1675" s="1"/>
      <c r="Q1675" s="1"/>
    </row>
    <row r="1676">
      <c r="A1676" s="2">
        <v>2041837.0</v>
      </c>
      <c r="B1676" s="1" t="s">
        <v>15</v>
      </c>
      <c r="C1676" s="1" t="s">
        <v>4806</v>
      </c>
      <c r="D1676" s="3">
        <v>250.0</v>
      </c>
      <c r="E1676" s="3">
        <v>134.0</v>
      </c>
      <c r="F1676" s="4">
        <v>45258.0</v>
      </c>
      <c r="G1676" s="1" t="s">
        <v>24</v>
      </c>
      <c r="H1676" s="5">
        <v>2.0</v>
      </c>
      <c r="I1676" s="5">
        <v>3.0</v>
      </c>
      <c r="J1676" s="5">
        <v>2.0</v>
      </c>
      <c r="K1676" s="5">
        <v>1.0</v>
      </c>
      <c r="L1676" s="1" t="s">
        <v>18</v>
      </c>
      <c r="M1676" s="1" t="s">
        <v>1573</v>
      </c>
      <c r="N1676" s="6" t="s">
        <v>4807</v>
      </c>
      <c r="O1676" s="1" t="s">
        <v>4808</v>
      </c>
      <c r="P1676" s="1"/>
      <c r="Q1676" s="1"/>
    </row>
    <row r="1677">
      <c r="A1677" s="2">
        <v>2045800.0</v>
      </c>
      <c r="B1677" s="1" t="s">
        <v>15</v>
      </c>
      <c r="C1677" s="1" t="s">
        <v>4809</v>
      </c>
      <c r="D1677" s="3">
        <v>200.0</v>
      </c>
      <c r="E1677" s="3">
        <v>200.0</v>
      </c>
      <c r="F1677" s="4">
        <v>45392.0</v>
      </c>
      <c r="G1677" s="1" t="s">
        <v>24</v>
      </c>
      <c r="H1677" s="5">
        <v>2.0</v>
      </c>
      <c r="I1677" s="3">
        <v>3.0</v>
      </c>
      <c r="J1677" s="3">
        <v>1.0</v>
      </c>
      <c r="K1677" s="3">
        <v>0.0</v>
      </c>
      <c r="L1677" s="1" t="s">
        <v>18</v>
      </c>
      <c r="M1677" s="1" t="s">
        <v>286</v>
      </c>
      <c r="N1677" s="6" t="s">
        <v>4810</v>
      </c>
      <c r="O1677" s="1" t="s">
        <v>871</v>
      </c>
      <c r="P1677" s="1"/>
      <c r="Q1677" s="1"/>
    </row>
    <row r="1678">
      <c r="A1678" s="2">
        <v>2050000.0</v>
      </c>
      <c r="B1678" s="1" t="s">
        <v>15</v>
      </c>
      <c r="C1678" s="1" t="s">
        <v>4811</v>
      </c>
      <c r="D1678" s="3">
        <v>67.0</v>
      </c>
      <c r="E1678" s="3">
        <v>67.0</v>
      </c>
      <c r="F1678" s="4">
        <v>44931.0</v>
      </c>
      <c r="G1678" s="1" t="s">
        <v>17</v>
      </c>
      <c r="H1678" s="5">
        <v>2.0</v>
      </c>
      <c r="I1678" s="5">
        <v>2.0</v>
      </c>
      <c r="J1678" s="3">
        <v>2.0</v>
      </c>
      <c r="K1678" s="5">
        <v>1.0</v>
      </c>
      <c r="L1678" s="1" t="s">
        <v>18</v>
      </c>
      <c r="M1678" s="1" t="s">
        <v>1517</v>
      </c>
      <c r="N1678" s="6" t="s">
        <v>4812</v>
      </c>
      <c r="O1678" s="1" t="s">
        <v>4813</v>
      </c>
      <c r="P1678" s="1"/>
      <c r="Q1678" s="1"/>
    </row>
    <row r="1679">
      <c r="A1679" s="2">
        <v>2050000.0</v>
      </c>
      <c r="B1679" s="1" t="s">
        <v>15</v>
      </c>
      <c r="C1679" s="1" t="s">
        <v>4814</v>
      </c>
      <c r="D1679" s="3">
        <f t="shared" ref="D1679:D1680" si="97">E1679</f>
        <v>68</v>
      </c>
      <c r="E1679" s="3">
        <v>68.0</v>
      </c>
      <c r="F1679" s="4">
        <v>45421.0</v>
      </c>
      <c r="G1679" s="1" t="s">
        <v>24</v>
      </c>
      <c r="H1679" s="5">
        <v>2.0</v>
      </c>
      <c r="I1679" s="3">
        <v>3.0</v>
      </c>
      <c r="J1679" s="3">
        <v>1.0</v>
      </c>
      <c r="K1679" s="3">
        <v>0.0</v>
      </c>
      <c r="L1679" s="1" t="s">
        <v>18</v>
      </c>
      <c r="M1679" s="1" t="s">
        <v>812</v>
      </c>
      <c r="N1679" s="6" t="s">
        <v>4815</v>
      </c>
      <c r="O1679" s="1" t="s">
        <v>4816</v>
      </c>
      <c r="P1679" s="1"/>
      <c r="Q1679" s="1"/>
    </row>
    <row r="1680">
      <c r="A1680" s="2">
        <v>2050000.0</v>
      </c>
      <c r="B1680" s="1" t="s">
        <v>15</v>
      </c>
      <c r="C1680" s="1" t="s">
        <v>4817</v>
      </c>
      <c r="D1680" s="3">
        <f t="shared" si="97"/>
        <v>90</v>
      </c>
      <c r="E1680" s="3">
        <v>90.0</v>
      </c>
      <c r="F1680" s="8" t="s">
        <v>23</v>
      </c>
      <c r="G1680" s="1" t="s">
        <v>17</v>
      </c>
      <c r="H1680" s="5">
        <v>2.0</v>
      </c>
      <c r="I1680" s="3">
        <v>2.0</v>
      </c>
      <c r="J1680" s="3">
        <v>2.0</v>
      </c>
      <c r="K1680" s="3">
        <v>0.0</v>
      </c>
      <c r="L1680" s="1" t="s">
        <v>18</v>
      </c>
      <c r="M1680" s="1" t="s">
        <v>65</v>
      </c>
      <c r="N1680" s="6" t="s">
        <v>4818</v>
      </c>
      <c r="O1680" s="1" t="s">
        <v>4819</v>
      </c>
      <c r="P1680" s="1"/>
      <c r="Q1680" s="1"/>
    </row>
    <row r="1681">
      <c r="A1681" s="2">
        <v>2050000.0</v>
      </c>
      <c r="B1681" s="1" t="s">
        <v>15</v>
      </c>
      <c r="C1681" s="1" t="s">
        <v>4820</v>
      </c>
      <c r="D1681" s="3">
        <v>100.0</v>
      </c>
      <c r="E1681" s="3">
        <v>116.0</v>
      </c>
      <c r="F1681" s="4">
        <v>45240.0</v>
      </c>
      <c r="G1681" s="1" t="s">
        <v>24</v>
      </c>
      <c r="H1681" s="5">
        <v>2.0</v>
      </c>
      <c r="I1681" s="3">
        <v>3.0</v>
      </c>
      <c r="J1681" s="3">
        <v>1.0</v>
      </c>
      <c r="K1681" s="3">
        <v>0.0</v>
      </c>
      <c r="L1681" s="1" t="s">
        <v>18</v>
      </c>
      <c r="M1681" s="1" t="s">
        <v>222</v>
      </c>
      <c r="N1681" s="6" t="s">
        <v>4821</v>
      </c>
      <c r="O1681" s="1" t="s">
        <v>4822</v>
      </c>
      <c r="P1681" s="1"/>
      <c r="Q1681" s="1"/>
    </row>
    <row r="1682">
      <c r="A1682" s="2">
        <v>2050000.0</v>
      </c>
      <c r="B1682" s="1" t="s">
        <v>15</v>
      </c>
      <c r="C1682" s="1" t="s">
        <v>4823</v>
      </c>
      <c r="D1682" s="3">
        <f>E1682</f>
        <v>100</v>
      </c>
      <c r="E1682" s="3">
        <v>100.0</v>
      </c>
      <c r="F1682" s="4">
        <v>45036.0</v>
      </c>
      <c r="G1682" s="7" t="s">
        <v>17</v>
      </c>
      <c r="H1682" s="5">
        <v>2.0</v>
      </c>
      <c r="I1682" s="3">
        <v>2.0</v>
      </c>
      <c r="J1682" s="3">
        <v>2.0</v>
      </c>
      <c r="K1682" s="3">
        <v>0.0</v>
      </c>
      <c r="L1682" s="1" t="s">
        <v>18</v>
      </c>
      <c r="M1682" s="1" t="s">
        <v>3334</v>
      </c>
      <c r="N1682" s="6" t="s">
        <v>4824</v>
      </c>
      <c r="O1682" s="1" t="s">
        <v>4825</v>
      </c>
      <c r="P1682" s="1"/>
      <c r="Q1682" s="1"/>
    </row>
    <row r="1683">
      <c r="A1683" s="2">
        <v>2050000.0</v>
      </c>
      <c r="B1683" s="1" t="s">
        <v>15</v>
      </c>
      <c r="C1683" s="1" t="s">
        <v>4826</v>
      </c>
      <c r="D1683" s="3">
        <v>101.0</v>
      </c>
      <c r="E1683" s="3">
        <v>136.0</v>
      </c>
      <c r="F1683" s="4">
        <v>45036.0</v>
      </c>
      <c r="G1683" s="7" t="s">
        <v>24</v>
      </c>
      <c r="H1683" s="5">
        <v>2.0</v>
      </c>
      <c r="I1683" s="3">
        <v>3.0</v>
      </c>
      <c r="J1683" s="3">
        <v>1.0</v>
      </c>
      <c r="K1683" s="3">
        <v>0.0</v>
      </c>
      <c r="L1683" s="1" t="s">
        <v>18</v>
      </c>
      <c r="M1683" s="1" t="s">
        <v>88</v>
      </c>
      <c r="N1683" s="6" t="s">
        <v>4827</v>
      </c>
      <c r="O1683" s="1" t="s">
        <v>4828</v>
      </c>
      <c r="P1683" s="1"/>
      <c r="Q1683" s="1"/>
    </row>
    <row r="1684">
      <c r="A1684" s="2">
        <v>2050000.0</v>
      </c>
      <c r="B1684" s="1" t="s">
        <v>15</v>
      </c>
      <c r="C1684" s="1" t="s">
        <v>4829</v>
      </c>
      <c r="D1684" s="3">
        <v>101.0</v>
      </c>
      <c r="E1684" s="3">
        <v>136.0</v>
      </c>
      <c r="F1684" s="4">
        <v>45421.0</v>
      </c>
      <c r="G1684" s="1" t="s">
        <v>24</v>
      </c>
      <c r="H1684" s="5">
        <v>2.0</v>
      </c>
      <c r="I1684" s="3">
        <v>3.0</v>
      </c>
      <c r="J1684" s="3">
        <v>2.0</v>
      </c>
      <c r="K1684" s="3">
        <v>0.0</v>
      </c>
      <c r="L1684" s="1" t="s">
        <v>18</v>
      </c>
      <c r="M1684" s="1" t="s">
        <v>222</v>
      </c>
      <c r="N1684" s="6" t="s">
        <v>4830</v>
      </c>
      <c r="O1684" s="1" t="s">
        <v>4831</v>
      </c>
      <c r="P1684" s="1"/>
      <c r="Q1684" s="1"/>
    </row>
    <row r="1685">
      <c r="A1685" s="2">
        <v>2050000.0</v>
      </c>
      <c r="B1685" s="1" t="s">
        <v>15</v>
      </c>
      <c r="C1685" s="1" t="s">
        <v>4832</v>
      </c>
      <c r="D1685" s="3">
        <f>E1685</f>
        <v>105</v>
      </c>
      <c r="E1685" s="3">
        <v>105.0</v>
      </c>
      <c r="F1685" s="4">
        <v>45440.0</v>
      </c>
      <c r="G1685" s="1" t="s">
        <v>17</v>
      </c>
      <c r="H1685" s="5">
        <v>2.0</v>
      </c>
      <c r="I1685" s="3">
        <v>2.0</v>
      </c>
      <c r="J1685" s="3">
        <v>1.0</v>
      </c>
      <c r="K1685" s="3">
        <v>0.0</v>
      </c>
      <c r="L1685" s="1" t="s">
        <v>18</v>
      </c>
      <c r="M1685" s="1" t="s">
        <v>29</v>
      </c>
      <c r="N1685" s="6" t="s">
        <v>4833</v>
      </c>
      <c r="O1685" s="1" t="s">
        <v>4834</v>
      </c>
      <c r="P1685" s="1"/>
      <c r="Q1685" s="1"/>
    </row>
    <row r="1686">
      <c r="A1686" s="2">
        <v>2050000.0</v>
      </c>
      <c r="B1686" s="1" t="s">
        <v>15</v>
      </c>
      <c r="C1686" s="1" t="s">
        <v>4835</v>
      </c>
      <c r="D1686" s="3">
        <v>116.0</v>
      </c>
      <c r="E1686" s="3">
        <v>100.0</v>
      </c>
      <c r="F1686" s="1" t="s">
        <v>87</v>
      </c>
      <c r="G1686" s="1" t="s">
        <v>24</v>
      </c>
      <c r="H1686" s="5">
        <v>2.0</v>
      </c>
      <c r="I1686" s="3">
        <v>3.0</v>
      </c>
      <c r="J1686" s="3">
        <v>2.0</v>
      </c>
      <c r="K1686" s="3">
        <v>0.0</v>
      </c>
      <c r="L1686" s="1" t="s">
        <v>18</v>
      </c>
      <c r="M1686" s="1" t="s">
        <v>88</v>
      </c>
      <c r="N1686" s="6" t="s">
        <v>4836</v>
      </c>
      <c r="O1686" s="1" t="s">
        <v>4837</v>
      </c>
      <c r="P1686" s="1"/>
      <c r="Q1686" s="1"/>
    </row>
    <row r="1687">
      <c r="A1687" s="2">
        <v>2050000.0</v>
      </c>
      <c r="B1687" s="1" t="s">
        <v>15</v>
      </c>
      <c r="C1687" s="1" t="s">
        <v>4838</v>
      </c>
      <c r="D1687" s="3">
        <v>116.0</v>
      </c>
      <c r="E1687" s="3">
        <v>100.0</v>
      </c>
      <c r="F1687" s="1" t="s">
        <v>87</v>
      </c>
      <c r="G1687" s="1" t="s">
        <v>24</v>
      </c>
      <c r="H1687" s="5">
        <v>2.0</v>
      </c>
      <c r="I1687" s="3">
        <v>3.0</v>
      </c>
      <c r="J1687" s="3">
        <v>2.0</v>
      </c>
      <c r="K1687" s="3">
        <v>0.0</v>
      </c>
      <c r="L1687" s="1" t="s">
        <v>18</v>
      </c>
      <c r="M1687" s="1" t="s">
        <v>88</v>
      </c>
      <c r="N1687" s="6" t="s">
        <v>4839</v>
      </c>
      <c r="O1687" s="1" t="s">
        <v>4840</v>
      </c>
      <c r="P1687" s="1"/>
      <c r="Q1687" s="1"/>
    </row>
    <row r="1688">
      <c r="A1688" s="2">
        <v>2050000.0</v>
      </c>
      <c r="B1688" s="1" t="s">
        <v>15</v>
      </c>
      <c r="C1688" s="1" t="s">
        <v>4841</v>
      </c>
      <c r="D1688" s="3">
        <v>116.0</v>
      </c>
      <c r="E1688" s="3">
        <v>100.0</v>
      </c>
      <c r="F1688" s="1" t="s">
        <v>735</v>
      </c>
      <c r="G1688" s="1" t="s">
        <v>24</v>
      </c>
      <c r="H1688" s="5">
        <v>2.0</v>
      </c>
      <c r="I1688" s="3">
        <v>3.0</v>
      </c>
      <c r="J1688" s="3">
        <v>2.0</v>
      </c>
      <c r="K1688" s="3">
        <v>0.0</v>
      </c>
      <c r="L1688" s="1" t="s">
        <v>18</v>
      </c>
      <c r="M1688" s="1" t="s">
        <v>88</v>
      </c>
      <c r="N1688" s="6" t="s">
        <v>4836</v>
      </c>
      <c r="O1688" s="1" t="s">
        <v>4837</v>
      </c>
      <c r="P1688" s="1"/>
      <c r="Q1688" s="1"/>
    </row>
    <row r="1689">
      <c r="A1689" s="2">
        <v>2050000.0</v>
      </c>
      <c r="B1689" s="1" t="s">
        <v>15</v>
      </c>
      <c r="C1689" s="1" t="s">
        <v>4838</v>
      </c>
      <c r="D1689" s="3">
        <v>116.0</v>
      </c>
      <c r="E1689" s="3">
        <v>100.0</v>
      </c>
      <c r="F1689" s="4">
        <v>45444.0</v>
      </c>
      <c r="G1689" s="1" t="s">
        <v>24</v>
      </c>
      <c r="H1689" s="5">
        <v>2.0</v>
      </c>
      <c r="I1689" s="3">
        <v>3.0</v>
      </c>
      <c r="J1689" s="3">
        <v>2.0</v>
      </c>
      <c r="K1689" s="3">
        <v>0.0</v>
      </c>
      <c r="L1689" s="1" t="s">
        <v>18</v>
      </c>
      <c r="M1689" s="1" t="s">
        <v>88</v>
      </c>
      <c r="N1689" s="6" t="s">
        <v>4839</v>
      </c>
      <c r="O1689" s="1" t="s">
        <v>4840</v>
      </c>
      <c r="P1689" s="1"/>
      <c r="Q1689" s="1"/>
    </row>
    <row r="1690">
      <c r="A1690" s="2">
        <v>2050000.0</v>
      </c>
      <c r="B1690" s="1" t="s">
        <v>15</v>
      </c>
      <c r="C1690" s="1" t="s">
        <v>4842</v>
      </c>
      <c r="D1690" s="3">
        <v>124.0</v>
      </c>
      <c r="E1690" s="3">
        <v>124.0</v>
      </c>
      <c r="F1690" s="1" t="s">
        <v>4843</v>
      </c>
      <c r="G1690" s="1" t="s">
        <v>24</v>
      </c>
      <c r="H1690" s="5">
        <v>2.0</v>
      </c>
      <c r="I1690" s="3">
        <v>3.0</v>
      </c>
      <c r="J1690" s="3">
        <v>1.0</v>
      </c>
      <c r="K1690" s="3">
        <v>0.0</v>
      </c>
      <c r="L1690" s="1" t="s">
        <v>18</v>
      </c>
      <c r="M1690" s="1" t="s">
        <v>4282</v>
      </c>
      <c r="N1690" s="6" t="s">
        <v>4844</v>
      </c>
      <c r="O1690" s="1" t="s">
        <v>4845</v>
      </c>
      <c r="P1690" s="1"/>
      <c r="Q1690" s="1"/>
    </row>
    <row r="1691">
      <c r="A1691" s="2">
        <v>2050000.0</v>
      </c>
      <c r="B1691" s="1" t="s">
        <v>15</v>
      </c>
      <c r="C1691" s="1" t="s">
        <v>4846</v>
      </c>
      <c r="D1691" s="3">
        <f>E1691</f>
        <v>136</v>
      </c>
      <c r="E1691" s="3">
        <v>136.0</v>
      </c>
      <c r="F1691" s="4">
        <v>45435.0</v>
      </c>
      <c r="G1691" s="1" t="s">
        <v>24</v>
      </c>
      <c r="H1691" s="5">
        <v>2.0</v>
      </c>
      <c r="I1691" s="3">
        <v>3.0</v>
      </c>
      <c r="J1691" s="3">
        <v>1.0</v>
      </c>
      <c r="K1691" s="3">
        <v>0.0</v>
      </c>
      <c r="L1691" s="1" t="s">
        <v>18</v>
      </c>
      <c r="M1691" s="1" t="s">
        <v>222</v>
      </c>
      <c r="N1691" s="6" t="s">
        <v>4847</v>
      </c>
      <c r="O1691" s="1" t="s">
        <v>4848</v>
      </c>
      <c r="P1691" s="1"/>
      <c r="Q1691" s="1"/>
    </row>
    <row r="1692">
      <c r="A1692" s="2">
        <v>2050000.0</v>
      </c>
      <c r="B1692" s="1" t="s">
        <v>15</v>
      </c>
      <c r="C1692" s="1" t="s">
        <v>4849</v>
      </c>
      <c r="D1692" s="5">
        <v>140.0</v>
      </c>
      <c r="E1692" s="3">
        <f>D1692</f>
        <v>140</v>
      </c>
      <c r="F1692" s="4">
        <v>45380.0</v>
      </c>
      <c r="G1692" s="1" t="s">
        <v>24</v>
      </c>
      <c r="H1692" s="5">
        <v>2.0</v>
      </c>
      <c r="I1692" s="3">
        <v>3.0</v>
      </c>
      <c r="J1692" s="3">
        <v>2.0</v>
      </c>
      <c r="K1692" s="3">
        <v>0.0</v>
      </c>
      <c r="L1692" s="1" t="s">
        <v>18</v>
      </c>
      <c r="M1692" s="1" t="s">
        <v>222</v>
      </c>
      <c r="N1692" s="6" t="s">
        <v>4850</v>
      </c>
      <c r="O1692" s="1" t="s">
        <v>4851</v>
      </c>
      <c r="P1692" s="1"/>
      <c r="Q1692" s="1"/>
    </row>
    <row r="1693">
      <c r="A1693" s="2">
        <v>2053000.0</v>
      </c>
      <c r="B1693" s="1" t="s">
        <v>15</v>
      </c>
      <c r="C1693" s="1" t="s">
        <v>4852</v>
      </c>
      <c r="D1693" s="3">
        <v>200.0</v>
      </c>
      <c r="E1693" s="3">
        <v>240.0</v>
      </c>
      <c r="F1693" s="4">
        <v>45378.0</v>
      </c>
      <c r="G1693" s="1" t="s">
        <v>24</v>
      </c>
      <c r="H1693" s="5">
        <v>2.0</v>
      </c>
      <c r="I1693" s="3">
        <v>4.0</v>
      </c>
      <c r="J1693" s="3">
        <v>1.0</v>
      </c>
      <c r="K1693" s="3">
        <v>0.0</v>
      </c>
      <c r="L1693" s="1" t="s">
        <v>18</v>
      </c>
      <c r="M1693" s="1" t="s">
        <v>76</v>
      </c>
      <c r="N1693" s="6" t="s">
        <v>4853</v>
      </c>
      <c r="O1693" s="1" t="s">
        <v>871</v>
      </c>
      <c r="P1693" s="1"/>
      <c r="Q1693" s="1"/>
    </row>
    <row r="1694">
      <c r="A1694" s="2">
        <v>2060000.0</v>
      </c>
      <c r="B1694" s="1" t="s">
        <v>15</v>
      </c>
      <c r="C1694" s="1" t="s">
        <v>4854</v>
      </c>
      <c r="D1694" s="3">
        <v>188.0</v>
      </c>
      <c r="E1694" s="3">
        <v>312.0</v>
      </c>
      <c r="F1694" s="4">
        <v>45411.0</v>
      </c>
      <c r="G1694" s="1" t="s">
        <v>24</v>
      </c>
      <c r="H1694" s="5">
        <v>2.0</v>
      </c>
      <c r="I1694" s="3">
        <v>4.0</v>
      </c>
      <c r="J1694" s="3">
        <v>3.0</v>
      </c>
      <c r="K1694" s="3">
        <v>0.0</v>
      </c>
      <c r="L1694" s="1" t="s">
        <v>18</v>
      </c>
      <c r="M1694" s="1" t="s">
        <v>3424</v>
      </c>
      <c r="N1694" s="6" t="s">
        <v>4855</v>
      </c>
      <c r="O1694" s="1" t="s">
        <v>4856</v>
      </c>
      <c r="P1694" s="1"/>
      <c r="Q1694" s="1"/>
    </row>
    <row r="1695">
      <c r="A1695" s="2">
        <v>2064388.0</v>
      </c>
      <c r="B1695" s="1" t="s">
        <v>15</v>
      </c>
      <c r="C1695" s="1" t="s">
        <v>4857</v>
      </c>
      <c r="D1695" s="3">
        <v>91.0</v>
      </c>
      <c r="E1695" s="3">
        <v>83.0</v>
      </c>
      <c r="F1695" s="8" t="s">
        <v>23</v>
      </c>
      <c r="G1695" s="1" t="s">
        <v>17</v>
      </c>
      <c r="H1695" s="5">
        <v>2.0</v>
      </c>
      <c r="I1695" s="3">
        <v>2.0</v>
      </c>
      <c r="J1695" s="3">
        <v>2.0</v>
      </c>
      <c r="K1695" s="3">
        <v>0.0</v>
      </c>
      <c r="L1695" s="1" t="s">
        <v>18</v>
      </c>
      <c r="M1695" s="1" t="s">
        <v>1317</v>
      </c>
      <c r="N1695" s="6" t="s">
        <v>4858</v>
      </c>
      <c r="O1695" s="1" t="s">
        <v>4859</v>
      </c>
      <c r="P1695" s="1"/>
      <c r="Q1695" s="1"/>
    </row>
    <row r="1696">
      <c r="A1696" s="2">
        <v>2067200.0</v>
      </c>
      <c r="B1696" s="1" t="s">
        <v>15</v>
      </c>
      <c r="C1696" s="1" t="s">
        <v>4860</v>
      </c>
      <c r="D1696" s="3">
        <v>120.0</v>
      </c>
      <c r="E1696" s="3">
        <v>120.0</v>
      </c>
      <c r="F1696" s="4">
        <v>45387.0</v>
      </c>
      <c r="G1696" s="1" t="s">
        <v>24</v>
      </c>
      <c r="H1696" s="5">
        <v>2.0</v>
      </c>
      <c r="I1696" s="3">
        <v>3.0</v>
      </c>
      <c r="J1696" s="3">
        <v>1.0</v>
      </c>
      <c r="K1696" s="3">
        <v>0.0</v>
      </c>
      <c r="L1696" s="1" t="s">
        <v>18</v>
      </c>
      <c r="M1696" s="1" t="s">
        <v>315</v>
      </c>
      <c r="N1696" s="6" t="s">
        <v>4861</v>
      </c>
      <c r="O1696" s="1" t="s">
        <v>871</v>
      </c>
      <c r="P1696" s="1"/>
      <c r="Q1696" s="1"/>
    </row>
    <row r="1697">
      <c r="A1697" s="2">
        <v>2080000.0</v>
      </c>
      <c r="B1697" s="1" t="s">
        <v>15</v>
      </c>
      <c r="C1697" s="1" t="s">
        <v>4862</v>
      </c>
      <c r="D1697" s="3">
        <f t="shared" ref="D1697:D1701" si="98">E1697</f>
        <v>85</v>
      </c>
      <c r="E1697" s="3">
        <v>85.0</v>
      </c>
      <c r="F1697" s="4">
        <v>45106.0</v>
      </c>
      <c r="G1697" s="1" t="s">
        <v>17</v>
      </c>
      <c r="H1697" s="5">
        <v>2.0</v>
      </c>
      <c r="I1697" s="3">
        <v>2.0</v>
      </c>
      <c r="J1697" s="3">
        <v>2.0</v>
      </c>
      <c r="K1697" s="3">
        <v>0.0</v>
      </c>
      <c r="L1697" s="1" t="s">
        <v>18</v>
      </c>
      <c r="M1697" s="1" t="s">
        <v>4518</v>
      </c>
      <c r="N1697" s="6" t="s">
        <v>4863</v>
      </c>
      <c r="O1697" s="1" t="s">
        <v>4864</v>
      </c>
      <c r="P1697" s="1"/>
      <c r="Q1697" s="1"/>
    </row>
    <row r="1698">
      <c r="A1698" s="2">
        <v>2080000.0</v>
      </c>
      <c r="B1698" s="1" t="s">
        <v>15</v>
      </c>
      <c r="C1698" s="1" t="s">
        <v>4865</v>
      </c>
      <c r="D1698" s="3">
        <f t="shared" si="98"/>
        <v>85</v>
      </c>
      <c r="E1698" s="3">
        <v>85.0</v>
      </c>
      <c r="F1698" s="4">
        <v>45232.0</v>
      </c>
      <c r="G1698" s="1" t="s">
        <v>17</v>
      </c>
      <c r="H1698" s="5">
        <v>2.0</v>
      </c>
      <c r="I1698" s="3">
        <v>2.0</v>
      </c>
      <c r="J1698" s="3">
        <v>2.0</v>
      </c>
      <c r="K1698" s="3">
        <v>0.0</v>
      </c>
      <c r="L1698" s="1" t="s">
        <v>18</v>
      </c>
      <c r="M1698" s="1" t="s">
        <v>4866</v>
      </c>
      <c r="N1698" s="6" t="s">
        <v>4867</v>
      </c>
      <c r="O1698" s="1" t="s">
        <v>4868</v>
      </c>
      <c r="P1698" s="1"/>
      <c r="Q1698" s="1"/>
    </row>
    <row r="1699">
      <c r="A1699" s="2">
        <v>2080000.0</v>
      </c>
      <c r="B1699" s="1" t="s">
        <v>15</v>
      </c>
      <c r="C1699" s="1" t="s">
        <v>4869</v>
      </c>
      <c r="D1699" s="3">
        <f t="shared" si="98"/>
        <v>85</v>
      </c>
      <c r="E1699" s="3">
        <v>85.0</v>
      </c>
      <c r="F1699" s="4">
        <v>45112.0</v>
      </c>
      <c r="G1699" s="1" t="s">
        <v>17</v>
      </c>
      <c r="H1699" s="5">
        <v>2.0</v>
      </c>
      <c r="I1699" s="3">
        <v>2.0</v>
      </c>
      <c r="J1699" s="3">
        <v>2.0</v>
      </c>
      <c r="K1699" s="3">
        <v>0.0</v>
      </c>
      <c r="L1699" s="1" t="s">
        <v>18</v>
      </c>
      <c r="M1699" s="1" t="s">
        <v>4518</v>
      </c>
      <c r="N1699" s="6" t="s">
        <v>4870</v>
      </c>
      <c r="O1699" s="1" t="s">
        <v>4871</v>
      </c>
      <c r="P1699" s="1"/>
      <c r="Q1699" s="1"/>
    </row>
    <row r="1700">
      <c r="A1700" s="2">
        <v>2080000.0</v>
      </c>
      <c r="B1700" s="1" t="s">
        <v>15</v>
      </c>
      <c r="C1700" s="1" t="s">
        <v>4872</v>
      </c>
      <c r="D1700" s="3">
        <f t="shared" si="98"/>
        <v>85</v>
      </c>
      <c r="E1700" s="3">
        <v>85.0</v>
      </c>
      <c r="F1700" s="4">
        <v>45225.0</v>
      </c>
      <c r="G1700" s="1" t="s">
        <v>17</v>
      </c>
      <c r="H1700" s="5">
        <v>2.0</v>
      </c>
      <c r="I1700" s="3">
        <v>2.0</v>
      </c>
      <c r="J1700" s="3">
        <v>2.0</v>
      </c>
      <c r="K1700" s="3">
        <v>0.0</v>
      </c>
      <c r="L1700" s="1" t="s">
        <v>18</v>
      </c>
      <c r="M1700" s="1" t="s">
        <v>4866</v>
      </c>
      <c r="N1700" s="6" t="s">
        <v>4873</v>
      </c>
      <c r="O1700" s="1" t="s">
        <v>4874</v>
      </c>
      <c r="P1700" s="1"/>
      <c r="Q1700" s="1"/>
    </row>
    <row r="1701">
      <c r="A1701" s="2">
        <v>2080000.0</v>
      </c>
      <c r="B1701" s="1" t="s">
        <v>15</v>
      </c>
      <c r="C1701" s="1" t="s">
        <v>4875</v>
      </c>
      <c r="D1701" s="3">
        <f t="shared" si="98"/>
        <v>85</v>
      </c>
      <c r="E1701" s="3">
        <v>85.0</v>
      </c>
      <c r="F1701" s="4">
        <v>45344.0</v>
      </c>
      <c r="G1701" s="1" t="s">
        <v>17</v>
      </c>
      <c r="H1701" s="5">
        <v>2.0</v>
      </c>
      <c r="I1701" s="3">
        <v>2.0</v>
      </c>
      <c r="J1701" s="3">
        <v>1.0</v>
      </c>
      <c r="K1701" s="3">
        <v>0.0</v>
      </c>
      <c r="L1701" s="1" t="s">
        <v>18</v>
      </c>
      <c r="M1701" s="1" t="s">
        <v>4866</v>
      </c>
      <c r="N1701" s="6" t="s">
        <v>4876</v>
      </c>
      <c r="O1701" s="1" t="s">
        <v>4877</v>
      </c>
      <c r="P1701" s="1"/>
      <c r="Q1701" s="1"/>
    </row>
    <row r="1702">
      <c r="A1702" s="2">
        <v>2090000.0</v>
      </c>
      <c r="B1702" s="1" t="s">
        <v>15</v>
      </c>
      <c r="C1702" s="1" t="s">
        <v>4878</v>
      </c>
      <c r="D1702" s="3">
        <v>86.0</v>
      </c>
      <c r="E1702" s="3">
        <v>93.0</v>
      </c>
      <c r="F1702" s="4">
        <v>45383.0</v>
      </c>
      <c r="G1702" s="7" t="s">
        <v>24</v>
      </c>
      <c r="H1702" s="5">
        <v>2.0</v>
      </c>
      <c r="I1702" s="3">
        <v>3.0</v>
      </c>
      <c r="J1702" s="3">
        <v>1.0</v>
      </c>
      <c r="K1702" s="3">
        <v>0.0</v>
      </c>
      <c r="L1702" s="1" t="s">
        <v>18</v>
      </c>
      <c r="M1702" s="1" t="s">
        <v>812</v>
      </c>
      <c r="N1702" s="6" t="s">
        <v>4879</v>
      </c>
      <c r="O1702" s="1" t="s">
        <v>4880</v>
      </c>
      <c r="P1702" s="1"/>
      <c r="Q1702" s="1"/>
    </row>
    <row r="1703">
      <c r="A1703" s="2">
        <v>2090000.0</v>
      </c>
      <c r="B1703" s="1" t="s">
        <v>15</v>
      </c>
      <c r="C1703" s="1" t="s">
        <v>4881</v>
      </c>
      <c r="D1703" s="3">
        <v>90.0</v>
      </c>
      <c r="E1703" s="3">
        <v>165.0</v>
      </c>
      <c r="F1703" s="4">
        <v>45037.0</v>
      </c>
      <c r="G1703" s="1" t="s">
        <v>24</v>
      </c>
      <c r="H1703" s="5">
        <v>2.0</v>
      </c>
      <c r="I1703" s="3">
        <v>3.0</v>
      </c>
      <c r="J1703" s="3">
        <v>4.0</v>
      </c>
      <c r="K1703" s="3">
        <v>0.0</v>
      </c>
      <c r="L1703" s="1" t="s">
        <v>18</v>
      </c>
      <c r="M1703" s="1" t="s">
        <v>123</v>
      </c>
      <c r="N1703" s="6" t="s">
        <v>4882</v>
      </c>
      <c r="O1703" s="1" t="s">
        <v>4883</v>
      </c>
      <c r="P1703" s="1"/>
      <c r="Q1703" s="1"/>
    </row>
    <row r="1704">
      <c r="A1704" s="2">
        <v>2090000.0</v>
      </c>
      <c r="B1704" s="1" t="s">
        <v>15</v>
      </c>
      <c r="C1704" s="1" t="s">
        <v>4884</v>
      </c>
      <c r="D1704" s="3">
        <v>98.0</v>
      </c>
      <c r="E1704" s="3">
        <v>182.0</v>
      </c>
      <c r="F1704" s="4">
        <v>45419.0</v>
      </c>
      <c r="G1704" s="1" t="s">
        <v>24</v>
      </c>
      <c r="H1704" s="5">
        <v>2.0</v>
      </c>
      <c r="I1704" s="3">
        <v>3.0</v>
      </c>
      <c r="J1704" s="3">
        <v>1.0</v>
      </c>
      <c r="K1704" s="3">
        <v>0.0</v>
      </c>
      <c r="L1704" s="1" t="s">
        <v>18</v>
      </c>
      <c r="M1704" s="1" t="s">
        <v>3221</v>
      </c>
      <c r="N1704" s="6" t="s">
        <v>4885</v>
      </c>
      <c r="O1704" s="1" t="s">
        <v>4886</v>
      </c>
      <c r="P1704" s="1"/>
      <c r="Q1704" s="1"/>
    </row>
    <row r="1705">
      <c r="A1705" s="2">
        <v>2090000.0</v>
      </c>
      <c r="B1705" s="1" t="s">
        <v>15</v>
      </c>
      <c r="C1705" s="1" t="s">
        <v>4887</v>
      </c>
      <c r="D1705" s="3">
        <v>111.0</v>
      </c>
      <c r="E1705" s="3">
        <v>111.0</v>
      </c>
      <c r="F1705" s="4">
        <v>45436.0</v>
      </c>
      <c r="G1705" s="1" t="s">
        <v>24</v>
      </c>
      <c r="H1705" s="5">
        <v>2.0</v>
      </c>
      <c r="I1705" s="3">
        <v>4.0</v>
      </c>
      <c r="J1705" s="3">
        <v>3.0</v>
      </c>
      <c r="K1705" s="3">
        <v>0.0</v>
      </c>
      <c r="L1705" s="1" t="s">
        <v>18</v>
      </c>
      <c r="M1705" s="1" t="s">
        <v>1333</v>
      </c>
      <c r="N1705" s="6" t="s">
        <v>4888</v>
      </c>
      <c r="O1705" s="1" t="s">
        <v>4889</v>
      </c>
      <c r="P1705" s="1"/>
      <c r="Q1705" s="1"/>
    </row>
    <row r="1706">
      <c r="A1706" s="2">
        <v>2090000.0</v>
      </c>
      <c r="B1706" s="1" t="s">
        <v>15</v>
      </c>
      <c r="C1706" s="1" t="s">
        <v>4890</v>
      </c>
      <c r="D1706" s="3">
        <v>111.0</v>
      </c>
      <c r="E1706" s="3">
        <v>111.0</v>
      </c>
      <c r="F1706" s="4">
        <v>45436.0</v>
      </c>
      <c r="G1706" s="1" t="s">
        <v>24</v>
      </c>
      <c r="H1706" s="5">
        <v>2.0</v>
      </c>
      <c r="I1706" s="3">
        <v>4.0</v>
      </c>
      <c r="J1706" s="3">
        <v>3.0</v>
      </c>
      <c r="K1706" s="3">
        <v>0.0</v>
      </c>
      <c r="L1706" s="1" t="s">
        <v>18</v>
      </c>
      <c r="M1706" s="1" t="s">
        <v>1333</v>
      </c>
      <c r="N1706" s="6" t="s">
        <v>4888</v>
      </c>
      <c r="O1706" s="1" t="s">
        <v>4889</v>
      </c>
      <c r="P1706" s="1"/>
      <c r="Q1706" s="1"/>
    </row>
    <row r="1707">
      <c r="A1707" s="2">
        <v>2090000.0</v>
      </c>
      <c r="B1707" s="1" t="s">
        <v>15</v>
      </c>
      <c r="C1707" s="1" t="s">
        <v>4887</v>
      </c>
      <c r="D1707" s="3">
        <v>111.0</v>
      </c>
      <c r="E1707" s="3">
        <v>111.0</v>
      </c>
      <c r="F1707" s="4">
        <v>45409.0</v>
      </c>
      <c r="G1707" s="1" t="s">
        <v>24</v>
      </c>
      <c r="H1707" s="5">
        <v>2.0</v>
      </c>
      <c r="I1707" s="3">
        <v>4.0</v>
      </c>
      <c r="J1707" s="3">
        <v>3.0</v>
      </c>
      <c r="K1707" s="3">
        <v>0.0</v>
      </c>
      <c r="L1707" s="1" t="s">
        <v>18</v>
      </c>
      <c r="M1707" s="1" t="s">
        <v>1333</v>
      </c>
      <c r="N1707" s="6" t="s">
        <v>4891</v>
      </c>
      <c r="O1707" s="1" t="s">
        <v>4892</v>
      </c>
      <c r="P1707" s="1"/>
      <c r="Q1707" s="1"/>
    </row>
    <row r="1708">
      <c r="A1708" s="2">
        <v>2095000.0</v>
      </c>
      <c r="B1708" s="1" t="s">
        <v>15</v>
      </c>
      <c r="C1708" s="1" t="s">
        <v>4893</v>
      </c>
      <c r="D1708" s="3">
        <f>E1708</f>
        <v>85</v>
      </c>
      <c r="E1708" s="3">
        <v>85.0</v>
      </c>
      <c r="F1708" s="4">
        <v>45426.0</v>
      </c>
      <c r="G1708" s="1" t="s">
        <v>17</v>
      </c>
      <c r="H1708" s="5">
        <v>2.0</v>
      </c>
      <c r="I1708" s="3">
        <v>2.0</v>
      </c>
      <c r="J1708" s="3">
        <v>2.0</v>
      </c>
      <c r="K1708" s="3">
        <v>0.0</v>
      </c>
      <c r="L1708" s="1" t="s">
        <v>18</v>
      </c>
      <c r="M1708" s="1" t="s">
        <v>4866</v>
      </c>
      <c r="N1708" s="6" t="s">
        <v>4894</v>
      </c>
      <c r="O1708" s="1" t="s">
        <v>4895</v>
      </c>
      <c r="P1708" s="1"/>
      <c r="Q1708" s="1"/>
    </row>
    <row r="1709">
      <c r="A1709" s="2">
        <v>2099000.0</v>
      </c>
      <c r="B1709" s="1" t="s">
        <v>15</v>
      </c>
      <c r="C1709" s="1" t="s">
        <v>4896</v>
      </c>
      <c r="D1709" s="3">
        <v>74.0</v>
      </c>
      <c r="E1709" s="3">
        <v>119.0</v>
      </c>
      <c r="F1709" s="1" t="s">
        <v>87</v>
      </c>
      <c r="G1709" s="1" t="s">
        <v>24</v>
      </c>
      <c r="H1709" s="5">
        <v>2.0</v>
      </c>
      <c r="I1709" s="3">
        <v>3.0</v>
      </c>
      <c r="J1709" s="3">
        <v>1.0</v>
      </c>
      <c r="K1709" s="3">
        <v>0.0</v>
      </c>
      <c r="L1709" s="1" t="s">
        <v>18</v>
      </c>
      <c r="M1709" s="1" t="s">
        <v>1171</v>
      </c>
      <c r="N1709" s="6" t="s">
        <v>4897</v>
      </c>
      <c r="O1709" s="1" t="s">
        <v>4898</v>
      </c>
      <c r="P1709" s="1"/>
      <c r="Q1709" s="1"/>
    </row>
    <row r="1710">
      <c r="A1710" s="2">
        <v>2099000.0</v>
      </c>
      <c r="B1710" s="1" t="s">
        <v>15</v>
      </c>
      <c r="C1710" s="1" t="s">
        <v>4899</v>
      </c>
      <c r="D1710" s="3">
        <v>83.0</v>
      </c>
      <c r="E1710" s="3">
        <v>119.0</v>
      </c>
      <c r="F1710" s="1" t="s">
        <v>87</v>
      </c>
      <c r="G1710" s="7" t="s">
        <v>24</v>
      </c>
      <c r="H1710" s="5">
        <v>2.0</v>
      </c>
      <c r="I1710" s="3">
        <v>3.0</v>
      </c>
      <c r="J1710" s="3">
        <v>3.0</v>
      </c>
      <c r="K1710" s="3">
        <v>0.0</v>
      </c>
      <c r="L1710" s="1" t="s">
        <v>18</v>
      </c>
      <c r="M1710" s="1" t="s">
        <v>1317</v>
      </c>
      <c r="N1710" s="6" t="s">
        <v>4900</v>
      </c>
      <c r="O1710" s="1" t="s">
        <v>4901</v>
      </c>
      <c r="P1710" s="1"/>
      <c r="Q1710" s="1"/>
    </row>
    <row r="1711">
      <c r="A1711" s="2">
        <v>2099000.0</v>
      </c>
      <c r="B1711" s="1" t="s">
        <v>15</v>
      </c>
      <c r="C1711" s="1" t="s">
        <v>4899</v>
      </c>
      <c r="D1711" s="3">
        <v>83.0</v>
      </c>
      <c r="E1711" s="3">
        <v>119.0</v>
      </c>
      <c r="F1711" s="1" t="s">
        <v>91</v>
      </c>
      <c r="G1711" s="7" t="s">
        <v>24</v>
      </c>
      <c r="H1711" s="5">
        <v>2.0</v>
      </c>
      <c r="I1711" s="3">
        <v>3.0</v>
      </c>
      <c r="J1711" s="3">
        <v>3.0</v>
      </c>
      <c r="K1711" s="3">
        <v>0.0</v>
      </c>
      <c r="L1711" s="1" t="s">
        <v>18</v>
      </c>
      <c r="M1711" s="1" t="s">
        <v>1317</v>
      </c>
      <c r="N1711" s="6" t="s">
        <v>4900</v>
      </c>
      <c r="O1711" s="1" t="s">
        <v>4901</v>
      </c>
      <c r="P1711" s="1"/>
      <c r="Q1711" s="1"/>
    </row>
    <row r="1712">
      <c r="A1712" s="2">
        <v>2099000.0</v>
      </c>
      <c r="B1712" s="1" t="s">
        <v>15</v>
      </c>
      <c r="C1712" s="1" t="s">
        <v>4902</v>
      </c>
      <c r="D1712" s="3">
        <v>104.0</v>
      </c>
      <c r="E1712" s="3">
        <v>138.0</v>
      </c>
      <c r="F1712" s="4">
        <v>45037.0</v>
      </c>
      <c r="G1712" s="7" t="s">
        <v>24</v>
      </c>
      <c r="H1712" s="5">
        <v>2.0</v>
      </c>
      <c r="I1712" s="3">
        <v>3.0</v>
      </c>
      <c r="J1712" s="3">
        <v>3.0</v>
      </c>
      <c r="K1712" s="3">
        <v>0.0</v>
      </c>
      <c r="L1712" s="1" t="s">
        <v>18</v>
      </c>
      <c r="M1712" s="1" t="s">
        <v>4903</v>
      </c>
      <c r="N1712" s="6" t="s">
        <v>4904</v>
      </c>
      <c r="O1712" s="1" t="s">
        <v>4905</v>
      </c>
      <c r="P1712" s="1"/>
      <c r="Q1712" s="1"/>
    </row>
    <row r="1713">
      <c r="A1713" s="2">
        <v>2100000.0</v>
      </c>
      <c r="B1713" s="1" t="s">
        <v>15</v>
      </c>
      <c r="C1713" s="1" t="s">
        <v>4906</v>
      </c>
      <c r="D1713" s="3">
        <v>76.0</v>
      </c>
      <c r="E1713" s="3">
        <v>68.0</v>
      </c>
      <c r="F1713" s="4">
        <v>45037.0</v>
      </c>
      <c r="G1713" s="7" t="s">
        <v>24</v>
      </c>
      <c r="H1713" s="5">
        <v>2.0</v>
      </c>
      <c r="I1713" s="3">
        <v>3.0</v>
      </c>
      <c r="J1713" s="3">
        <v>1.0</v>
      </c>
      <c r="K1713" s="3">
        <v>0.0</v>
      </c>
      <c r="L1713" s="1" t="s">
        <v>18</v>
      </c>
      <c r="M1713" s="1" t="s">
        <v>195</v>
      </c>
      <c r="N1713" s="6" t="s">
        <v>4907</v>
      </c>
      <c r="O1713" s="1" t="s">
        <v>4908</v>
      </c>
      <c r="P1713" s="1"/>
      <c r="Q1713" s="1"/>
    </row>
    <row r="1714">
      <c r="A1714" s="2">
        <v>2100000.0</v>
      </c>
      <c r="B1714" s="1" t="s">
        <v>15</v>
      </c>
      <c r="C1714" s="1" t="s">
        <v>4909</v>
      </c>
      <c r="D1714" s="3">
        <f>E1714</f>
        <v>78</v>
      </c>
      <c r="E1714" s="3">
        <v>78.0</v>
      </c>
      <c r="F1714" s="4">
        <v>45086.0</v>
      </c>
      <c r="G1714" s="1" t="s">
        <v>17</v>
      </c>
      <c r="H1714" s="5">
        <v>2.0</v>
      </c>
      <c r="I1714" s="3">
        <v>2.0</v>
      </c>
      <c r="J1714" s="3">
        <v>2.0</v>
      </c>
      <c r="K1714" s="3">
        <v>0.0</v>
      </c>
      <c r="L1714" s="1" t="s">
        <v>18</v>
      </c>
      <c r="M1714" s="1" t="s">
        <v>3817</v>
      </c>
      <c r="N1714" s="6" t="s">
        <v>4910</v>
      </c>
      <c r="O1714" s="1" t="s">
        <v>4911</v>
      </c>
      <c r="P1714" s="1"/>
      <c r="Q1714" s="1"/>
    </row>
    <row r="1715">
      <c r="A1715" s="2">
        <v>2100000.0</v>
      </c>
      <c r="B1715" s="1" t="s">
        <v>15</v>
      </c>
      <c r="C1715" s="1" t="s">
        <v>4912</v>
      </c>
      <c r="D1715" s="3">
        <v>78.0</v>
      </c>
      <c r="E1715" s="3">
        <f>D1715</f>
        <v>78</v>
      </c>
      <c r="F1715" s="4">
        <v>44872.0</v>
      </c>
      <c r="G1715" s="1" t="s">
        <v>17</v>
      </c>
      <c r="H1715" s="5">
        <v>2.0</v>
      </c>
      <c r="I1715" s="3">
        <v>2.0</v>
      </c>
      <c r="J1715" s="3">
        <v>2.0</v>
      </c>
      <c r="K1715" s="3">
        <v>0.0</v>
      </c>
      <c r="L1715" s="1" t="s">
        <v>18</v>
      </c>
      <c r="M1715" s="1" t="s">
        <v>3817</v>
      </c>
      <c r="N1715" s="6" t="s">
        <v>4913</v>
      </c>
      <c r="O1715" s="1" t="s">
        <v>4914</v>
      </c>
      <c r="P1715" s="1"/>
      <c r="Q1715" s="1"/>
    </row>
    <row r="1716">
      <c r="A1716" s="2">
        <v>2100000.0</v>
      </c>
      <c r="B1716" s="1" t="s">
        <v>15</v>
      </c>
      <c r="C1716" s="1" t="s">
        <v>4915</v>
      </c>
      <c r="D1716" s="3">
        <f>E1716</f>
        <v>78</v>
      </c>
      <c r="E1716" s="3">
        <v>78.0</v>
      </c>
      <c r="F1716" s="4">
        <v>45442.0</v>
      </c>
      <c r="G1716" s="1" t="s">
        <v>17</v>
      </c>
      <c r="H1716" s="5">
        <v>2.0</v>
      </c>
      <c r="I1716" s="3">
        <v>2.0</v>
      </c>
      <c r="J1716" s="3">
        <v>2.0</v>
      </c>
      <c r="K1716" s="3">
        <v>0.0</v>
      </c>
      <c r="L1716" s="1" t="s">
        <v>18</v>
      </c>
      <c r="M1716" s="1" t="s">
        <v>3454</v>
      </c>
      <c r="N1716" s="6" t="s">
        <v>4916</v>
      </c>
      <c r="O1716" s="1" t="s">
        <v>4917</v>
      </c>
      <c r="P1716" s="1"/>
      <c r="Q1716" s="1"/>
    </row>
    <row r="1717">
      <c r="A1717" s="2">
        <v>2100000.0</v>
      </c>
      <c r="B1717" s="1" t="s">
        <v>15</v>
      </c>
      <c r="C1717" s="1" t="s">
        <v>4918</v>
      </c>
      <c r="D1717" s="3">
        <v>92.0</v>
      </c>
      <c r="E1717" s="3">
        <v>284.0</v>
      </c>
      <c r="F1717" s="4">
        <v>45421.0</v>
      </c>
      <c r="G1717" s="1" t="s">
        <v>24</v>
      </c>
      <c r="H1717" s="5">
        <v>2.0</v>
      </c>
      <c r="I1717" s="3">
        <v>3.0</v>
      </c>
      <c r="J1717" s="3">
        <v>3.0</v>
      </c>
      <c r="K1717" s="3">
        <v>0.0</v>
      </c>
      <c r="L1717" s="1" t="s">
        <v>18</v>
      </c>
      <c r="M1717" s="1" t="s">
        <v>4919</v>
      </c>
      <c r="N1717" s="6" t="s">
        <v>4920</v>
      </c>
      <c r="O1717" s="1" t="s">
        <v>4921</v>
      </c>
      <c r="P1717" s="1"/>
      <c r="Q1717" s="1"/>
    </row>
    <row r="1718">
      <c r="A1718" s="2">
        <v>2100000.0</v>
      </c>
      <c r="B1718" s="1" t="s">
        <v>15</v>
      </c>
      <c r="C1718" s="1" t="s">
        <v>4626</v>
      </c>
      <c r="D1718" s="3">
        <f>E1718</f>
        <v>93</v>
      </c>
      <c r="E1718" s="3">
        <v>93.0</v>
      </c>
      <c r="F1718" s="4">
        <v>45421.0</v>
      </c>
      <c r="G1718" s="1" t="s">
        <v>17</v>
      </c>
      <c r="H1718" s="5">
        <v>2.0</v>
      </c>
      <c r="I1718" s="3">
        <v>2.0</v>
      </c>
      <c r="J1718" s="3">
        <v>2.0</v>
      </c>
      <c r="K1718" s="3">
        <v>0.0</v>
      </c>
      <c r="L1718" s="1" t="s">
        <v>18</v>
      </c>
      <c r="M1718" s="1" t="s">
        <v>1126</v>
      </c>
      <c r="N1718" s="6" t="s">
        <v>4922</v>
      </c>
      <c r="O1718" s="1" t="s">
        <v>4923</v>
      </c>
      <c r="P1718" s="1"/>
      <c r="Q1718" s="1"/>
    </row>
    <row r="1719">
      <c r="A1719" s="2">
        <v>2100000.0</v>
      </c>
      <c r="B1719" s="1" t="s">
        <v>15</v>
      </c>
      <c r="C1719" s="1" t="s">
        <v>4924</v>
      </c>
      <c r="D1719" s="3">
        <v>94.0</v>
      </c>
      <c r="E1719" s="3">
        <v>133.0</v>
      </c>
      <c r="F1719" s="4">
        <v>45287.0</v>
      </c>
      <c r="G1719" s="1" t="s">
        <v>24</v>
      </c>
      <c r="H1719" s="5">
        <v>2.0</v>
      </c>
      <c r="I1719" s="3">
        <v>3.0</v>
      </c>
      <c r="J1719" s="3">
        <v>1.0</v>
      </c>
      <c r="K1719" s="3">
        <v>0.0</v>
      </c>
      <c r="L1719" s="1" t="s">
        <v>18</v>
      </c>
      <c r="M1719" s="1" t="s">
        <v>164</v>
      </c>
      <c r="N1719" s="6" t="s">
        <v>4925</v>
      </c>
      <c r="O1719" s="1" t="s">
        <v>4926</v>
      </c>
      <c r="P1719" s="1"/>
      <c r="Q1719" s="1"/>
    </row>
    <row r="1720">
      <c r="A1720" s="2">
        <v>2100000.0</v>
      </c>
      <c r="B1720" s="1" t="s">
        <v>15</v>
      </c>
      <c r="C1720" s="1" t="s">
        <v>4927</v>
      </c>
      <c r="D1720" s="3">
        <f>E1720</f>
        <v>100</v>
      </c>
      <c r="E1720" s="3">
        <v>100.0</v>
      </c>
      <c r="F1720" s="4">
        <v>45117.0</v>
      </c>
      <c r="G1720" s="1" t="s">
        <v>17</v>
      </c>
      <c r="H1720" s="5">
        <v>2.0</v>
      </c>
      <c r="I1720" s="3">
        <v>3.0</v>
      </c>
      <c r="J1720" s="3">
        <v>2.0</v>
      </c>
      <c r="K1720" s="3">
        <v>0.0</v>
      </c>
      <c r="L1720" s="1" t="s">
        <v>18</v>
      </c>
      <c r="M1720" s="1" t="s">
        <v>2766</v>
      </c>
      <c r="N1720" s="6" t="s">
        <v>4928</v>
      </c>
      <c r="O1720" s="1" t="s">
        <v>4929</v>
      </c>
      <c r="P1720" s="1"/>
      <c r="Q1720" s="1"/>
    </row>
    <row r="1721">
      <c r="A1721" s="2">
        <v>2100000.0</v>
      </c>
      <c r="B1721" s="1" t="s">
        <v>15</v>
      </c>
      <c r="C1721" s="1" t="s">
        <v>4930</v>
      </c>
      <c r="D1721" s="3">
        <v>100.0</v>
      </c>
      <c r="E1721" s="3">
        <v>100.0</v>
      </c>
      <c r="F1721" s="4">
        <v>45231.0</v>
      </c>
      <c r="G1721" s="1" t="s">
        <v>17</v>
      </c>
      <c r="H1721" s="5">
        <v>2.0</v>
      </c>
      <c r="I1721" s="3">
        <v>2.0</v>
      </c>
      <c r="J1721" s="3">
        <v>2.0</v>
      </c>
      <c r="K1721" s="3">
        <v>0.0</v>
      </c>
      <c r="L1721" s="1" t="s">
        <v>18</v>
      </c>
      <c r="M1721" s="1" t="s">
        <v>130</v>
      </c>
      <c r="N1721" s="6" t="s">
        <v>4931</v>
      </c>
      <c r="O1721" s="1" t="s">
        <v>4932</v>
      </c>
      <c r="P1721" s="1"/>
      <c r="Q1721" s="1"/>
    </row>
    <row r="1722">
      <c r="A1722" s="2">
        <v>2100000.0</v>
      </c>
      <c r="B1722" s="1" t="s">
        <v>15</v>
      </c>
      <c r="C1722" s="1" t="s">
        <v>4933</v>
      </c>
      <c r="D1722" s="3">
        <v>108.0</v>
      </c>
      <c r="E1722" s="3">
        <v>100.0</v>
      </c>
      <c r="F1722" s="1" t="s">
        <v>735</v>
      </c>
      <c r="G1722" s="1" t="s">
        <v>24</v>
      </c>
      <c r="H1722" s="5">
        <v>2.0</v>
      </c>
      <c r="I1722" s="3">
        <v>3.0</v>
      </c>
      <c r="J1722" s="3">
        <v>2.0</v>
      </c>
      <c r="K1722" s="3">
        <v>0.0</v>
      </c>
      <c r="L1722" s="1" t="s">
        <v>18</v>
      </c>
      <c r="M1722" s="1" t="s">
        <v>4934</v>
      </c>
      <c r="N1722" s="6" t="s">
        <v>4935</v>
      </c>
      <c r="O1722" s="1" t="s">
        <v>4936</v>
      </c>
      <c r="P1722" s="1"/>
      <c r="Q1722" s="1"/>
    </row>
    <row r="1723">
      <c r="A1723" s="2">
        <v>2100000.0</v>
      </c>
      <c r="B1723" s="1" t="s">
        <v>15</v>
      </c>
      <c r="C1723" s="1" t="s">
        <v>4933</v>
      </c>
      <c r="D1723" s="3">
        <v>108.0</v>
      </c>
      <c r="E1723" s="3">
        <v>100.0</v>
      </c>
      <c r="F1723" s="4">
        <v>45444.0</v>
      </c>
      <c r="G1723" s="1" t="s">
        <v>24</v>
      </c>
      <c r="H1723" s="5">
        <v>2.0</v>
      </c>
      <c r="I1723" s="3">
        <v>3.0</v>
      </c>
      <c r="J1723" s="3">
        <v>2.0</v>
      </c>
      <c r="K1723" s="3">
        <v>0.0</v>
      </c>
      <c r="L1723" s="1" t="s">
        <v>18</v>
      </c>
      <c r="M1723" s="1" t="s">
        <v>88</v>
      </c>
      <c r="N1723" s="6" t="s">
        <v>4937</v>
      </c>
      <c r="O1723" s="1" t="s">
        <v>4938</v>
      </c>
      <c r="P1723" s="1"/>
      <c r="Q1723" s="1"/>
    </row>
    <row r="1724">
      <c r="A1724" s="2">
        <v>2100000.0</v>
      </c>
      <c r="B1724" s="1" t="s">
        <v>15</v>
      </c>
      <c r="C1724" s="1" t="s">
        <v>4939</v>
      </c>
      <c r="D1724" s="3">
        <f>E1724</f>
        <v>110</v>
      </c>
      <c r="E1724" s="3">
        <v>110.0</v>
      </c>
      <c r="F1724" s="4">
        <v>45036.0</v>
      </c>
      <c r="G1724" s="7" t="s">
        <v>17</v>
      </c>
      <c r="H1724" s="5">
        <v>2.0</v>
      </c>
      <c r="I1724" s="3">
        <v>2.0</v>
      </c>
      <c r="J1724" s="3">
        <v>2.0</v>
      </c>
      <c r="K1724" s="3">
        <v>0.0</v>
      </c>
      <c r="L1724" s="1" t="s">
        <v>18</v>
      </c>
      <c r="M1724" s="1" t="s">
        <v>3722</v>
      </c>
      <c r="N1724" s="6" t="s">
        <v>4940</v>
      </c>
      <c r="O1724" s="1" t="s">
        <v>4941</v>
      </c>
      <c r="P1724" s="1"/>
      <c r="Q1724" s="1"/>
    </row>
    <row r="1725">
      <c r="A1725" s="2">
        <v>2100000.0</v>
      </c>
      <c r="B1725" s="1" t="s">
        <v>15</v>
      </c>
      <c r="C1725" s="1" t="s">
        <v>4942</v>
      </c>
      <c r="D1725" s="3">
        <v>113.0</v>
      </c>
      <c r="E1725" s="3">
        <v>84.0</v>
      </c>
      <c r="F1725" s="4">
        <v>45245.0</v>
      </c>
      <c r="G1725" s="1" t="s">
        <v>24</v>
      </c>
      <c r="H1725" s="5">
        <v>2.0</v>
      </c>
      <c r="I1725" s="3">
        <v>4.0</v>
      </c>
      <c r="J1725" s="3">
        <v>1.0</v>
      </c>
      <c r="K1725" s="3">
        <v>0.0</v>
      </c>
      <c r="L1725" s="1" t="s">
        <v>18</v>
      </c>
      <c r="M1725" s="1" t="s">
        <v>37</v>
      </c>
      <c r="N1725" s="6" t="s">
        <v>4943</v>
      </c>
      <c r="O1725" s="1" t="s">
        <v>4944</v>
      </c>
      <c r="P1725" s="1"/>
      <c r="Q1725" s="1"/>
    </row>
    <row r="1726">
      <c r="A1726" s="2">
        <v>2100000.0</v>
      </c>
      <c r="B1726" s="1" t="s">
        <v>15</v>
      </c>
      <c r="C1726" s="1" t="s">
        <v>4945</v>
      </c>
      <c r="D1726" s="3">
        <v>126.0</v>
      </c>
      <c r="E1726" s="3">
        <v>126.0</v>
      </c>
      <c r="F1726" s="4">
        <v>45341.0</v>
      </c>
      <c r="G1726" s="1" t="s">
        <v>17</v>
      </c>
      <c r="H1726" s="5">
        <v>2.0</v>
      </c>
      <c r="I1726" s="3">
        <v>2.0</v>
      </c>
      <c r="J1726" s="3">
        <v>2.0</v>
      </c>
      <c r="K1726" s="3">
        <v>0.0</v>
      </c>
      <c r="L1726" s="1" t="s">
        <v>18</v>
      </c>
      <c r="M1726" s="1" t="s">
        <v>4946</v>
      </c>
      <c r="N1726" s="6" t="s">
        <v>4947</v>
      </c>
      <c r="O1726" s="1" t="s">
        <v>4948</v>
      </c>
      <c r="P1726" s="1"/>
      <c r="Q1726" s="1"/>
    </row>
    <row r="1727">
      <c r="A1727" s="2">
        <v>2100000.0</v>
      </c>
      <c r="B1727" s="1" t="s">
        <v>15</v>
      </c>
      <c r="C1727" s="1" t="s">
        <v>4949</v>
      </c>
      <c r="D1727" s="3">
        <v>130.0</v>
      </c>
      <c r="E1727" s="3">
        <v>140.0</v>
      </c>
      <c r="F1727" s="4">
        <v>45418.0</v>
      </c>
      <c r="G1727" s="1" t="s">
        <v>24</v>
      </c>
      <c r="H1727" s="5">
        <v>2.0</v>
      </c>
      <c r="I1727" s="3">
        <v>3.0</v>
      </c>
      <c r="J1727" s="3">
        <v>1.0</v>
      </c>
      <c r="K1727" s="3">
        <v>0.0</v>
      </c>
      <c r="L1727" s="1" t="s">
        <v>18</v>
      </c>
      <c r="M1727" s="1" t="s">
        <v>1171</v>
      </c>
      <c r="N1727" s="6" t="s">
        <v>4950</v>
      </c>
      <c r="O1727" s="1" t="s">
        <v>4951</v>
      </c>
      <c r="P1727" s="1"/>
      <c r="Q1727" s="1"/>
    </row>
    <row r="1728">
      <c r="A1728" s="2">
        <v>2100000.0</v>
      </c>
      <c r="B1728" s="1" t="s">
        <v>15</v>
      </c>
      <c r="C1728" s="1" t="s">
        <v>4952</v>
      </c>
      <c r="D1728" s="3">
        <v>153.0</v>
      </c>
      <c r="E1728" s="3">
        <v>192.0</v>
      </c>
      <c r="F1728" s="4">
        <v>45268.0</v>
      </c>
      <c r="G1728" s="1" t="s">
        <v>24</v>
      </c>
      <c r="H1728" s="5">
        <v>2.0</v>
      </c>
      <c r="I1728" s="3">
        <v>3.0</v>
      </c>
      <c r="J1728" s="3">
        <v>2.0</v>
      </c>
      <c r="K1728" s="3">
        <v>0.0</v>
      </c>
      <c r="L1728" s="1" t="s">
        <v>18</v>
      </c>
      <c r="M1728" s="1" t="s">
        <v>3535</v>
      </c>
      <c r="N1728" s="6" t="s">
        <v>4953</v>
      </c>
      <c r="O1728" s="1" t="s">
        <v>4954</v>
      </c>
      <c r="P1728" s="1"/>
      <c r="Q1728" s="1"/>
    </row>
    <row r="1729">
      <c r="A1729" s="2">
        <v>2100000.0</v>
      </c>
      <c r="B1729" s="1" t="s">
        <v>15</v>
      </c>
      <c r="C1729" s="1" t="s">
        <v>4955</v>
      </c>
      <c r="D1729" s="3">
        <v>155.0</v>
      </c>
      <c r="E1729" s="3">
        <v>195.0</v>
      </c>
      <c r="F1729" s="4">
        <v>45036.0</v>
      </c>
      <c r="G1729" s="1" t="s">
        <v>24</v>
      </c>
      <c r="H1729" s="5">
        <v>2.0</v>
      </c>
      <c r="I1729" s="3">
        <v>3.0</v>
      </c>
      <c r="J1729" s="3">
        <v>2.0</v>
      </c>
      <c r="K1729" s="3">
        <v>0.0</v>
      </c>
      <c r="L1729" s="1" t="s">
        <v>18</v>
      </c>
      <c r="M1729" s="1" t="s">
        <v>671</v>
      </c>
      <c r="N1729" s="6" t="s">
        <v>4956</v>
      </c>
      <c r="O1729" s="1" t="s">
        <v>4957</v>
      </c>
      <c r="P1729" s="1"/>
      <c r="Q1729" s="1"/>
    </row>
    <row r="1730">
      <c r="A1730" s="2">
        <v>2100000.0</v>
      </c>
      <c r="B1730" s="1" t="s">
        <v>15</v>
      </c>
      <c r="C1730" s="1" t="s">
        <v>4958</v>
      </c>
      <c r="D1730" s="3">
        <v>199.0</v>
      </c>
      <c r="E1730" s="3">
        <v>250.0</v>
      </c>
      <c r="F1730" s="4">
        <v>45037.0</v>
      </c>
      <c r="G1730" s="1" t="s">
        <v>24</v>
      </c>
      <c r="H1730" s="5">
        <v>2.0</v>
      </c>
      <c r="I1730" s="3">
        <v>4.0</v>
      </c>
      <c r="J1730" s="3">
        <v>4.0</v>
      </c>
      <c r="K1730" s="3">
        <v>0.0</v>
      </c>
      <c r="L1730" s="1" t="s">
        <v>18</v>
      </c>
      <c r="M1730" s="1" t="s">
        <v>1988</v>
      </c>
      <c r="N1730" s="6" t="s">
        <v>4959</v>
      </c>
      <c r="O1730" s="1" t="s">
        <v>4960</v>
      </c>
      <c r="P1730" s="1"/>
      <c r="Q1730" s="1"/>
    </row>
    <row r="1731">
      <c r="A1731" s="2">
        <v>2100889.0</v>
      </c>
      <c r="B1731" s="1" t="s">
        <v>15</v>
      </c>
      <c r="C1731" s="1" t="s">
        <v>4961</v>
      </c>
      <c r="D1731" s="3">
        <f>E1731</f>
        <v>88</v>
      </c>
      <c r="E1731" s="3">
        <v>88.0</v>
      </c>
      <c r="F1731" s="4">
        <v>45297.0</v>
      </c>
      <c r="G1731" s="1" t="s">
        <v>17</v>
      </c>
      <c r="H1731" s="5">
        <v>2.0</v>
      </c>
      <c r="I1731" s="3">
        <v>2.0</v>
      </c>
      <c r="J1731" s="3">
        <v>2.0</v>
      </c>
      <c r="K1731" s="3">
        <v>0.0</v>
      </c>
      <c r="L1731" s="1" t="s">
        <v>18</v>
      </c>
      <c r="M1731" s="1" t="s">
        <v>4962</v>
      </c>
      <c r="N1731" s="6" t="s">
        <v>4963</v>
      </c>
      <c r="O1731" s="1" t="s">
        <v>4964</v>
      </c>
      <c r="P1731" s="1"/>
      <c r="Q1731" s="1"/>
    </row>
    <row r="1732">
      <c r="A1732" s="2">
        <v>2119000.0</v>
      </c>
      <c r="B1732" s="1" t="s">
        <v>15</v>
      </c>
      <c r="C1732" s="1" t="s">
        <v>4965</v>
      </c>
      <c r="D1732" s="3">
        <v>3200.0</v>
      </c>
      <c r="E1732" s="3">
        <v>800.0</v>
      </c>
      <c r="F1732" s="4">
        <v>45210.0</v>
      </c>
      <c r="G1732" s="1" t="s">
        <v>17</v>
      </c>
      <c r="H1732" s="5">
        <v>2.0</v>
      </c>
      <c r="I1732" s="3">
        <v>2.0</v>
      </c>
      <c r="J1732" s="3">
        <v>2.0</v>
      </c>
      <c r="K1732" s="3">
        <v>0.0</v>
      </c>
      <c r="L1732" s="1" t="s">
        <v>18</v>
      </c>
      <c r="M1732" s="1" t="s">
        <v>4966</v>
      </c>
      <c r="N1732" s="6" t="s">
        <v>4967</v>
      </c>
      <c r="O1732" s="1" t="s">
        <v>4968</v>
      </c>
      <c r="P1732" s="1"/>
      <c r="Q1732" s="1"/>
    </row>
    <row r="1733">
      <c r="A1733" s="2">
        <v>2120000.0</v>
      </c>
      <c r="B1733" s="1" t="s">
        <v>15</v>
      </c>
      <c r="C1733" s="1" t="s">
        <v>4969</v>
      </c>
      <c r="D1733" s="3">
        <v>100.0</v>
      </c>
      <c r="E1733" s="3">
        <v>137.0</v>
      </c>
      <c r="F1733" s="4">
        <v>45316.0</v>
      </c>
      <c r="G1733" s="1" t="s">
        <v>24</v>
      </c>
      <c r="H1733" s="5">
        <v>2.0</v>
      </c>
      <c r="I1733" s="3">
        <v>3.0</v>
      </c>
      <c r="J1733" s="3">
        <v>2.0</v>
      </c>
      <c r="K1733" s="3">
        <v>0.0</v>
      </c>
      <c r="L1733" s="1" t="s">
        <v>18</v>
      </c>
      <c r="M1733" s="1" t="s">
        <v>4970</v>
      </c>
      <c r="N1733" s="6" t="s">
        <v>4971</v>
      </c>
      <c r="O1733" s="1" t="s">
        <v>4972</v>
      </c>
      <c r="P1733" s="1"/>
      <c r="Q1733" s="1"/>
    </row>
    <row r="1734">
      <c r="A1734" s="2">
        <v>2122750.0</v>
      </c>
      <c r="B1734" s="1" t="s">
        <v>15</v>
      </c>
      <c r="C1734" s="1" t="s">
        <v>4973</v>
      </c>
      <c r="D1734" s="3">
        <v>225.0</v>
      </c>
      <c r="E1734" s="3">
        <v>157.0</v>
      </c>
      <c r="F1734" s="4">
        <v>45433.0</v>
      </c>
      <c r="G1734" s="1" t="s">
        <v>24</v>
      </c>
      <c r="H1734" s="5">
        <v>2.0</v>
      </c>
      <c r="I1734" s="3">
        <v>3.0</v>
      </c>
      <c r="J1734" s="3">
        <v>1.0</v>
      </c>
      <c r="K1734" s="3">
        <v>0.0</v>
      </c>
      <c r="L1734" s="1" t="s">
        <v>18</v>
      </c>
      <c r="M1734" s="1" t="s">
        <v>25</v>
      </c>
      <c r="N1734" s="6" t="s">
        <v>4974</v>
      </c>
      <c r="O1734" s="1" t="s">
        <v>931</v>
      </c>
      <c r="P1734" s="1"/>
      <c r="Q1734" s="1"/>
    </row>
    <row r="1735">
      <c r="A1735" s="2">
        <v>2127936.0</v>
      </c>
      <c r="B1735" s="1" t="s">
        <v>15</v>
      </c>
      <c r="C1735" s="1" t="s">
        <v>4975</v>
      </c>
      <c r="D1735" s="3">
        <f>E1735</f>
        <v>100</v>
      </c>
      <c r="E1735" s="3">
        <v>100.0</v>
      </c>
      <c r="F1735" s="1" t="s">
        <v>3356</v>
      </c>
      <c r="G1735" s="1" t="s">
        <v>24</v>
      </c>
      <c r="H1735" s="5">
        <v>2.0</v>
      </c>
      <c r="I1735" s="3">
        <v>3.0</v>
      </c>
      <c r="J1735" s="3">
        <v>3.0</v>
      </c>
      <c r="K1735" s="3">
        <v>0.0</v>
      </c>
      <c r="L1735" s="1" t="s">
        <v>18</v>
      </c>
      <c r="M1735" s="1" t="s">
        <v>2611</v>
      </c>
      <c r="N1735" s="6" t="s">
        <v>4976</v>
      </c>
      <c r="O1735" s="1" t="s">
        <v>4977</v>
      </c>
      <c r="P1735" s="1"/>
      <c r="Q1735" s="1"/>
    </row>
    <row r="1736">
      <c r="A1736" s="2">
        <v>2130000.0</v>
      </c>
      <c r="B1736" s="1" t="s">
        <v>15</v>
      </c>
      <c r="C1736" s="1" t="s">
        <v>4978</v>
      </c>
      <c r="D1736" s="3">
        <v>258.0</v>
      </c>
      <c r="E1736" s="3">
        <v>308.0</v>
      </c>
      <c r="F1736" s="4">
        <v>45283.0</v>
      </c>
      <c r="G1736" s="1" t="s">
        <v>24</v>
      </c>
      <c r="H1736" s="5">
        <v>2.0</v>
      </c>
      <c r="I1736" s="5">
        <v>3.0</v>
      </c>
      <c r="J1736" s="5">
        <v>2.0</v>
      </c>
      <c r="K1736" s="5">
        <v>1.0</v>
      </c>
      <c r="L1736" s="1" t="s">
        <v>18</v>
      </c>
      <c r="M1736" s="1" t="s">
        <v>522</v>
      </c>
      <c r="N1736" s="6" t="s">
        <v>4979</v>
      </c>
      <c r="O1736" s="1" t="s">
        <v>4980</v>
      </c>
      <c r="P1736" s="1"/>
      <c r="Q1736" s="1"/>
    </row>
    <row r="1737">
      <c r="A1737" s="2">
        <v>2131000.0</v>
      </c>
      <c r="B1737" s="1" t="s">
        <v>15</v>
      </c>
      <c r="C1737" s="1" t="s">
        <v>4981</v>
      </c>
      <c r="D1737" s="3">
        <v>145.0</v>
      </c>
      <c r="E1737" s="3">
        <v>259.0</v>
      </c>
      <c r="F1737" s="1" t="s">
        <v>91</v>
      </c>
      <c r="G1737" s="7" t="s">
        <v>24</v>
      </c>
      <c r="H1737" s="5">
        <v>2.0</v>
      </c>
      <c r="I1737" s="3">
        <v>2.0</v>
      </c>
      <c r="J1737" s="3">
        <v>1.0</v>
      </c>
      <c r="K1737" s="3">
        <v>0.0</v>
      </c>
      <c r="L1737" s="1" t="s">
        <v>18</v>
      </c>
      <c r="M1737" s="1" t="s">
        <v>1233</v>
      </c>
      <c r="N1737" s="6" t="s">
        <v>4982</v>
      </c>
      <c r="O1737" s="1" t="s">
        <v>4983</v>
      </c>
      <c r="P1737" s="1"/>
      <c r="Q1737" s="1"/>
    </row>
    <row r="1738">
      <c r="A1738" s="2">
        <v>2136000.0</v>
      </c>
      <c r="B1738" s="1" t="s">
        <v>15</v>
      </c>
      <c r="C1738" s="1" t="s">
        <v>4984</v>
      </c>
      <c r="D1738" s="3">
        <v>96.0</v>
      </c>
      <c r="E1738" s="3">
        <f>D1738</f>
        <v>96</v>
      </c>
      <c r="F1738" s="4">
        <v>44985.0</v>
      </c>
      <c r="G1738" s="1" t="s">
        <v>17</v>
      </c>
      <c r="H1738" s="5">
        <v>2.0</v>
      </c>
      <c r="I1738" s="3">
        <v>3.0</v>
      </c>
      <c r="J1738" s="3">
        <v>2.0</v>
      </c>
      <c r="K1738" s="3">
        <v>0.0</v>
      </c>
      <c r="L1738" s="1" t="s">
        <v>18</v>
      </c>
      <c r="M1738" s="1" t="s">
        <v>4985</v>
      </c>
      <c r="N1738" s="6" t="s">
        <v>4986</v>
      </c>
      <c r="O1738" s="1" t="s">
        <v>4987</v>
      </c>
      <c r="P1738" s="1"/>
      <c r="Q1738" s="1"/>
    </row>
    <row r="1739">
      <c r="A1739" s="2">
        <v>2137500.0</v>
      </c>
      <c r="B1739" s="1" t="s">
        <v>15</v>
      </c>
      <c r="C1739" s="1" t="s">
        <v>4988</v>
      </c>
      <c r="D1739" s="3">
        <v>70.0</v>
      </c>
      <c r="E1739" s="3">
        <v>3000.0</v>
      </c>
      <c r="F1739" s="4">
        <v>45407.0</v>
      </c>
      <c r="G1739" s="1" t="s">
        <v>17</v>
      </c>
      <c r="H1739" s="5">
        <v>2.0</v>
      </c>
      <c r="I1739" s="3">
        <v>3.0</v>
      </c>
      <c r="J1739" s="3">
        <v>2.0</v>
      </c>
      <c r="K1739" s="3">
        <v>0.0</v>
      </c>
      <c r="L1739" s="1" t="s">
        <v>18</v>
      </c>
      <c r="M1739" s="1" t="s">
        <v>123</v>
      </c>
      <c r="N1739" s="6" t="s">
        <v>4989</v>
      </c>
      <c r="O1739" s="1" t="s">
        <v>4990</v>
      </c>
      <c r="P1739" s="1"/>
      <c r="Q1739" s="1"/>
    </row>
    <row r="1740">
      <c r="A1740" s="2">
        <v>2140400.0</v>
      </c>
      <c r="B1740" s="1" t="s">
        <v>15</v>
      </c>
      <c r="C1740" s="1" t="s">
        <v>4991</v>
      </c>
      <c r="D1740" s="3">
        <v>120.0</v>
      </c>
      <c r="E1740" s="3">
        <v>140.0</v>
      </c>
      <c r="F1740" s="4">
        <v>45391.0</v>
      </c>
      <c r="G1740" s="1" t="s">
        <v>24</v>
      </c>
      <c r="H1740" s="5">
        <v>2.0</v>
      </c>
      <c r="I1740" s="3">
        <v>3.0</v>
      </c>
      <c r="J1740" s="3">
        <v>1.0</v>
      </c>
      <c r="K1740" s="3">
        <v>0.0</v>
      </c>
      <c r="L1740" s="1" t="s">
        <v>18</v>
      </c>
      <c r="M1740" s="1" t="s">
        <v>767</v>
      </c>
      <c r="N1740" s="6" t="s">
        <v>4992</v>
      </c>
      <c r="O1740" s="1" t="s">
        <v>4993</v>
      </c>
      <c r="P1740" s="1"/>
      <c r="Q1740" s="1"/>
    </row>
    <row r="1741">
      <c r="A1741" s="2">
        <v>2146000.0</v>
      </c>
      <c r="B1741" s="1" t="s">
        <v>15</v>
      </c>
      <c r="C1741" s="1" t="s">
        <v>3787</v>
      </c>
      <c r="D1741" s="3">
        <v>120.0</v>
      </c>
      <c r="E1741" s="3">
        <v>160.0</v>
      </c>
      <c r="F1741" s="4">
        <v>45425.0</v>
      </c>
      <c r="G1741" s="1" t="s">
        <v>24</v>
      </c>
      <c r="H1741" s="5">
        <v>2.0</v>
      </c>
      <c r="I1741" s="3">
        <v>3.0</v>
      </c>
      <c r="J1741" s="3">
        <v>1.0</v>
      </c>
      <c r="K1741" s="3">
        <v>0.0</v>
      </c>
      <c r="L1741" s="1" t="s">
        <v>18</v>
      </c>
      <c r="M1741" s="1" t="s">
        <v>54</v>
      </c>
      <c r="N1741" s="6" t="s">
        <v>4994</v>
      </c>
      <c r="O1741" s="1" t="s">
        <v>4995</v>
      </c>
      <c r="P1741" s="1"/>
      <c r="Q1741" s="1"/>
    </row>
    <row r="1742">
      <c r="A1742" s="2">
        <v>2146000.0</v>
      </c>
      <c r="B1742" s="1" t="s">
        <v>15</v>
      </c>
      <c r="C1742" s="1" t="s">
        <v>3787</v>
      </c>
      <c r="D1742" s="3">
        <v>120.0</v>
      </c>
      <c r="E1742" s="3">
        <v>160.0</v>
      </c>
      <c r="F1742" s="4">
        <v>45425.0</v>
      </c>
      <c r="G1742" s="1" t="s">
        <v>24</v>
      </c>
      <c r="H1742" s="5">
        <v>3.0</v>
      </c>
      <c r="I1742" s="3">
        <v>3.0</v>
      </c>
      <c r="J1742" s="3">
        <v>1.0</v>
      </c>
      <c r="K1742" s="3">
        <v>0.0</v>
      </c>
      <c r="L1742" s="1" t="s">
        <v>18</v>
      </c>
      <c r="M1742" s="1" t="s">
        <v>54</v>
      </c>
      <c r="N1742" s="6" t="s">
        <v>4994</v>
      </c>
      <c r="O1742" s="1" t="s">
        <v>4995</v>
      </c>
      <c r="P1742" s="1"/>
      <c r="Q1742" s="1"/>
    </row>
    <row r="1743">
      <c r="A1743" s="2">
        <v>2148000.0</v>
      </c>
      <c r="B1743" s="1" t="s">
        <v>15</v>
      </c>
      <c r="C1743" s="1" t="s">
        <v>4996</v>
      </c>
      <c r="D1743" s="3">
        <v>174.0</v>
      </c>
      <c r="E1743" s="3">
        <v>163.0</v>
      </c>
      <c r="F1743" s="4">
        <v>45357.0</v>
      </c>
      <c r="G1743" s="1" t="s">
        <v>24</v>
      </c>
      <c r="H1743" s="5">
        <v>3.0</v>
      </c>
      <c r="I1743" s="3">
        <v>4.0</v>
      </c>
      <c r="J1743" s="5">
        <v>3.0</v>
      </c>
      <c r="K1743" s="3">
        <v>0.0</v>
      </c>
      <c r="L1743" s="1" t="s">
        <v>18</v>
      </c>
      <c r="M1743" s="1" t="s">
        <v>151</v>
      </c>
      <c r="N1743" s="6" t="s">
        <v>4997</v>
      </c>
      <c r="O1743" s="1" t="s">
        <v>4998</v>
      </c>
      <c r="P1743" s="1"/>
      <c r="Q1743" s="1"/>
    </row>
    <row r="1744">
      <c r="A1744" s="2">
        <v>2150000.0</v>
      </c>
      <c r="B1744" s="1" t="s">
        <v>15</v>
      </c>
      <c r="C1744" s="1" t="s">
        <v>4999</v>
      </c>
      <c r="D1744" s="3">
        <v>74.0</v>
      </c>
      <c r="E1744" s="3">
        <v>74.0</v>
      </c>
      <c r="F1744" s="4">
        <v>45129.0</v>
      </c>
      <c r="G1744" s="7" t="s">
        <v>17</v>
      </c>
      <c r="H1744" s="5">
        <v>2.0</v>
      </c>
      <c r="I1744" s="3">
        <v>1.0</v>
      </c>
      <c r="J1744" s="3">
        <v>1.0</v>
      </c>
      <c r="K1744" s="3">
        <v>0.0</v>
      </c>
      <c r="L1744" s="1" t="s">
        <v>18</v>
      </c>
      <c r="M1744" s="1" t="s">
        <v>4962</v>
      </c>
      <c r="N1744" s="6" t="s">
        <v>5000</v>
      </c>
      <c r="O1744" s="1" t="s">
        <v>5001</v>
      </c>
      <c r="P1744" s="1"/>
      <c r="Q1744" s="1"/>
    </row>
    <row r="1745">
      <c r="A1745" s="2">
        <v>2150000.0</v>
      </c>
      <c r="B1745" s="1" t="s">
        <v>15</v>
      </c>
      <c r="C1745" s="1" t="s">
        <v>5002</v>
      </c>
      <c r="D1745" s="3">
        <f t="shared" ref="D1745:D1747" si="99">E1745</f>
        <v>78</v>
      </c>
      <c r="E1745" s="3">
        <v>78.0</v>
      </c>
      <c r="F1745" s="4">
        <v>45344.0</v>
      </c>
      <c r="G1745" s="1" t="s">
        <v>17</v>
      </c>
      <c r="H1745" s="5">
        <v>2.0</v>
      </c>
      <c r="I1745" s="3">
        <v>2.0</v>
      </c>
      <c r="J1745" s="3">
        <v>2.0</v>
      </c>
      <c r="K1745" s="3">
        <v>0.0</v>
      </c>
      <c r="L1745" s="1" t="s">
        <v>18</v>
      </c>
      <c r="M1745" s="1" t="s">
        <v>3729</v>
      </c>
      <c r="N1745" s="6" t="s">
        <v>5003</v>
      </c>
      <c r="O1745" s="1" t="s">
        <v>5004</v>
      </c>
      <c r="P1745" s="1"/>
      <c r="Q1745" s="1"/>
    </row>
    <row r="1746">
      <c r="A1746" s="2">
        <v>2150000.0</v>
      </c>
      <c r="B1746" s="1" t="s">
        <v>15</v>
      </c>
      <c r="C1746" s="1" t="s">
        <v>5005</v>
      </c>
      <c r="D1746" s="3">
        <f t="shared" si="99"/>
        <v>78</v>
      </c>
      <c r="E1746" s="3">
        <v>78.0</v>
      </c>
      <c r="F1746" s="4">
        <v>45258.0</v>
      </c>
      <c r="G1746" s="1" t="s">
        <v>17</v>
      </c>
      <c r="H1746" s="5">
        <v>1.0</v>
      </c>
      <c r="I1746" s="3">
        <v>2.0</v>
      </c>
      <c r="J1746" s="3">
        <v>2.0</v>
      </c>
      <c r="K1746" s="3">
        <v>0.0</v>
      </c>
      <c r="L1746" s="1" t="s">
        <v>18</v>
      </c>
      <c r="M1746" s="1" t="s">
        <v>3817</v>
      </c>
      <c r="N1746" s="6" t="s">
        <v>5006</v>
      </c>
      <c r="O1746" s="1" t="s">
        <v>5007</v>
      </c>
      <c r="P1746" s="1"/>
      <c r="Q1746" s="1"/>
    </row>
    <row r="1747">
      <c r="A1747" s="2">
        <v>2150000.0</v>
      </c>
      <c r="B1747" s="1" t="s">
        <v>15</v>
      </c>
      <c r="C1747" s="1" t="s">
        <v>5008</v>
      </c>
      <c r="D1747" s="3">
        <f t="shared" si="99"/>
        <v>78</v>
      </c>
      <c r="E1747" s="3">
        <v>78.0</v>
      </c>
      <c r="F1747" s="4">
        <v>45436.0</v>
      </c>
      <c r="G1747" s="1" t="s">
        <v>17</v>
      </c>
      <c r="H1747" s="5">
        <v>1.0</v>
      </c>
      <c r="I1747" s="3">
        <v>2.0</v>
      </c>
      <c r="J1747" s="3">
        <v>2.0</v>
      </c>
      <c r="K1747" s="3">
        <v>0.0</v>
      </c>
      <c r="L1747" s="1" t="s">
        <v>18</v>
      </c>
      <c r="M1747" s="1" t="s">
        <v>3729</v>
      </c>
      <c r="N1747" s="6" t="s">
        <v>5009</v>
      </c>
      <c r="O1747" s="1" t="s">
        <v>5010</v>
      </c>
      <c r="P1747" s="1"/>
      <c r="Q1747" s="1"/>
    </row>
    <row r="1748">
      <c r="A1748" s="2">
        <v>2150000.0</v>
      </c>
      <c r="B1748" s="1" t="s">
        <v>15</v>
      </c>
      <c r="C1748" s="1" t="s">
        <v>5011</v>
      </c>
      <c r="D1748" s="3">
        <v>101.0</v>
      </c>
      <c r="E1748" s="3">
        <v>126.0</v>
      </c>
      <c r="F1748" s="4">
        <v>45303.0</v>
      </c>
      <c r="G1748" s="1" t="s">
        <v>17</v>
      </c>
      <c r="H1748" s="5">
        <v>1.0</v>
      </c>
      <c r="I1748" s="3">
        <v>3.0</v>
      </c>
      <c r="J1748" s="3">
        <v>2.0</v>
      </c>
      <c r="K1748" s="3">
        <v>0.0</v>
      </c>
      <c r="L1748" s="1" t="s">
        <v>18</v>
      </c>
      <c r="M1748" s="1" t="s">
        <v>1161</v>
      </c>
      <c r="N1748" s="6" t="s">
        <v>5012</v>
      </c>
      <c r="O1748" s="1" t="s">
        <v>5013</v>
      </c>
      <c r="P1748" s="1"/>
      <c r="Q1748" s="1"/>
    </row>
    <row r="1749">
      <c r="A1749" s="2">
        <v>2150000.0</v>
      </c>
      <c r="B1749" s="1" t="s">
        <v>15</v>
      </c>
      <c r="C1749" s="1" t="s">
        <v>5014</v>
      </c>
      <c r="D1749" s="3">
        <v>120.0</v>
      </c>
      <c r="E1749" s="3">
        <v>192.0</v>
      </c>
      <c r="F1749" s="4">
        <v>44942.0</v>
      </c>
      <c r="G1749" s="1" t="s">
        <v>24</v>
      </c>
      <c r="H1749" s="5">
        <v>3.0</v>
      </c>
      <c r="I1749" s="3">
        <v>4.0</v>
      </c>
      <c r="J1749" s="3">
        <v>1.0</v>
      </c>
      <c r="K1749" s="3">
        <v>0.0</v>
      </c>
      <c r="L1749" s="1" t="s">
        <v>18</v>
      </c>
      <c r="M1749" s="1" t="s">
        <v>199</v>
      </c>
      <c r="N1749" s="6" t="s">
        <v>5015</v>
      </c>
      <c r="O1749" s="1" t="s">
        <v>5016</v>
      </c>
      <c r="P1749" s="1"/>
      <c r="Q1749" s="1"/>
    </row>
    <row r="1750">
      <c r="A1750" s="2">
        <v>2157000.0</v>
      </c>
      <c r="B1750" s="1" t="s">
        <v>15</v>
      </c>
      <c r="C1750" s="1" t="s">
        <v>5017</v>
      </c>
      <c r="D1750" s="3">
        <v>1200.0</v>
      </c>
      <c r="E1750" s="3">
        <v>400.0</v>
      </c>
      <c r="F1750" s="4">
        <v>45411.0</v>
      </c>
      <c r="G1750" s="1" t="s">
        <v>24</v>
      </c>
      <c r="H1750" s="5">
        <v>3.0</v>
      </c>
      <c r="I1750" s="3">
        <v>4.0</v>
      </c>
      <c r="J1750" s="3">
        <v>1.0</v>
      </c>
      <c r="K1750" s="3">
        <v>0.0</v>
      </c>
      <c r="L1750" s="1" t="s">
        <v>18</v>
      </c>
      <c r="M1750" s="1" t="s">
        <v>5018</v>
      </c>
      <c r="N1750" s="6" t="s">
        <v>5019</v>
      </c>
      <c r="O1750" s="1" t="s">
        <v>5020</v>
      </c>
      <c r="P1750" s="1"/>
      <c r="Q1750" s="1"/>
    </row>
    <row r="1751">
      <c r="A1751" s="2">
        <v>2158360.0</v>
      </c>
      <c r="B1751" s="1" t="s">
        <v>15</v>
      </c>
      <c r="C1751" s="1" t="s">
        <v>5021</v>
      </c>
      <c r="D1751" s="3">
        <f>E1751</f>
        <v>82</v>
      </c>
      <c r="E1751" s="3">
        <v>82.0</v>
      </c>
      <c r="F1751" s="4">
        <v>45258.0</v>
      </c>
      <c r="G1751" s="1" t="s">
        <v>17</v>
      </c>
      <c r="H1751" s="5">
        <v>1.0</v>
      </c>
      <c r="I1751" s="3">
        <v>1.0</v>
      </c>
      <c r="J1751" s="3">
        <v>1.0</v>
      </c>
      <c r="K1751" s="3">
        <v>0.0</v>
      </c>
      <c r="L1751" s="1" t="s">
        <v>18</v>
      </c>
      <c r="M1751" s="1" t="s">
        <v>1968</v>
      </c>
      <c r="N1751" s="6" t="s">
        <v>5022</v>
      </c>
      <c r="O1751" s="1" t="s">
        <v>5023</v>
      </c>
      <c r="P1751" s="1"/>
      <c r="Q1751" s="1"/>
    </row>
    <row r="1752">
      <c r="A1752" s="2">
        <v>2170000.0</v>
      </c>
      <c r="B1752" s="1" t="s">
        <v>15</v>
      </c>
      <c r="C1752" s="1" t="s">
        <v>5024</v>
      </c>
      <c r="D1752" s="3">
        <v>78.0</v>
      </c>
      <c r="E1752" s="3">
        <v>115.0</v>
      </c>
      <c r="F1752" s="4">
        <v>45143.0</v>
      </c>
      <c r="G1752" s="1" t="s">
        <v>24</v>
      </c>
      <c r="H1752" s="5">
        <v>3.0</v>
      </c>
      <c r="I1752" s="3">
        <v>3.0</v>
      </c>
      <c r="J1752" s="3">
        <v>1.0</v>
      </c>
      <c r="K1752" s="3">
        <v>0.0</v>
      </c>
      <c r="L1752" s="1" t="s">
        <v>18</v>
      </c>
      <c r="M1752" s="1" t="s">
        <v>1126</v>
      </c>
      <c r="N1752" s="6" t="s">
        <v>5025</v>
      </c>
      <c r="O1752" s="1" t="s">
        <v>5026</v>
      </c>
      <c r="P1752" s="1"/>
      <c r="Q1752" s="1"/>
    </row>
    <row r="1753">
      <c r="A1753" s="2">
        <v>2170000.0</v>
      </c>
      <c r="B1753" s="1" t="s">
        <v>15</v>
      </c>
      <c r="C1753" s="1" t="s">
        <v>5027</v>
      </c>
      <c r="D1753" s="3">
        <v>78.0</v>
      </c>
      <c r="E1753" s="3">
        <v>115.0</v>
      </c>
      <c r="F1753" s="4">
        <v>45120.0</v>
      </c>
      <c r="G1753" s="1" t="s">
        <v>24</v>
      </c>
      <c r="H1753" s="5">
        <v>3.0</v>
      </c>
      <c r="I1753" s="3">
        <v>3.0</v>
      </c>
      <c r="J1753" s="3">
        <v>3.0</v>
      </c>
      <c r="K1753" s="3">
        <v>0.0</v>
      </c>
      <c r="L1753" s="1" t="s">
        <v>18</v>
      </c>
      <c r="M1753" s="1" t="s">
        <v>1126</v>
      </c>
      <c r="N1753" s="6" t="s">
        <v>5028</v>
      </c>
      <c r="O1753" s="1" t="s">
        <v>5029</v>
      </c>
      <c r="P1753" s="1"/>
      <c r="Q1753" s="1"/>
    </row>
    <row r="1754">
      <c r="A1754" s="2">
        <v>2170000.0</v>
      </c>
      <c r="B1754" s="1" t="s">
        <v>15</v>
      </c>
      <c r="C1754" s="1" t="s">
        <v>5030</v>
      </c>
      <c r="D1754" s="3">
        <v>78.0</v>
      </c>
      <c r="E1754" s="3">
        <v>115.0</v>
      </c>
      <c r="F1754" s="4">
        <v>45169.0</v>
      </c>
      <c r="G1754" s="1" t="s">
        <v>24</v>
      </c>
      <c r="H1754" s="5">
        <v>3.0</v>
      </c>
      <c r="I1754" s="3">
        <v>3.0</v>
      </c>
      <c r="J1754" s="3">
        <v>3.0</v>
      </c>
      <c r="K1754" s="3">
        <v>0.0</v>
      </c>
      <c r="L1754" s="1" t="s">
        <v>18</v>
      </c>
      <c r="M1754" s="1" t="s">
        <v>25</v>
      </c>
      <c r="N1754" s="6" t="s">
        <v>5031</v>
      </c>
      <c r="O1754" s="1" t="s">
        <v>5032</v>
      </c>
      <c r="P1754" s="1"/>
      <c r="Q1754" s="1"/>
    </row>
    <row r="1755">
      <c r="A1755" s="2">
        <v>2176000.0</v>
      </c>
      <c r="B1755" s="1" t="s">
        <v>15</v>
      </c>
      <c r="C1755" s="1" t="s">
        <v>5033</v>
      </c>
      <c r="D1755" s="3">
        <f t="shared" ref="D1755:D1756" si="100">E1755</f>
        <v>92</v>
      </c>
      <c r="E1755" s="3">
        <v>92.0</v>
      </c>
      <c r="F1755" s="8" t="s">
        <v>5034</v>
      </c>
      <c r="G1755" s="1" t="s">
        <v>17</v>
      </c>
      <c r="H1755" s="5">
        <v>1.0</v>
      </c>
      <c r="I1755" s="3">
        <v>2.0</v>
      </c>
      <c r="J1755" s="3">
        <v>2.0</v>
      </c>
      <c r="K1755" s="3">
        <v>0.0</v>
      </c>
      <c r="L1755" s="1" t="s">
        <v>18</v>
      </c>
      <c r="M1755" s="1" t="s">
        <v>88</v>
      </c>
      <c r="N1755" s="6" t="s">
        <v>5035</v>
      </c>
      <c r="O1755" s="1" t="s">
        <v>5036</v>
      </c>
      <c r="P1755" s="1"/>
      <c r="Q1755" s="1"/>
    </row>
    <row r="1756">
      <c r="A1756" s="2">
        <v>2180000.0</v>
      </c>
      <c r="B1756" s="1" t="s">
        <v>15</v>
      </c>
      <c r="C1756" s="1" t="s">
        <v>5037</v>
      </c>
      <c r="D1756" s="3">
        <f t="shared" si="100"/>
        <v>82</v>
      </c>
      <c r="E1756" s="3">
        <v>82.0</v>
      </c>
      <c r="F1756" s="4">
        <v>45436.0</v>
      </c>
      <c r="G1756" s="1" t="s">
        <v>17</v>
      </c>
      <c r="H1756" s="5">
        <v>1.0</v>
      </c>
      <c r="I1756" s="3">
        <v>2.0</v>
      </c>
      <c r="J1756" s="3">
        <v>2.0</v>
      </c>
      <c r="K1756" s="3">
        <v>0.0</v>
      </c>
      <c r="L1756" s="1" t="s">
        <v>18</v>
      </c>
      <c r="M1756" s="1" t="s">
        <v>4866</v>
      </c>
      <c r="N1756" s="6" t="s">
        <v>5038</v>
      </c>
      <c r="O1756" s="1" t="s">
        <v>5039</v>
      </c>
      <c r="P1756" s="1"/>
      <c r="Q1756" s="1"/>
    </row>
    <row r="1757">
      <c r="A1757" s="2">
        <v>2180000.0</v>
      </c>
      <c r="B1757" s="1" t="s">
        <v>15</v>
      </c>
      <c r="C1757" s="1" t="s">
        <v>5040</v>
      </c>
      <c r="D1757" s="3">
        <v>85.0</v>
      </c>
      <c r="E1757" s="3">
        <f t="shared" ref="E1757:E1758" si="101">D1757</f>
        <v>85</v>
      </c>
      <c r="F1757" s="4">
        <v>45105.0</v>
      </c>
      <c r="G1757" s="1" t="s">
        <v>17</v>
      </c>
      <c r="H1757" s="5">
        <v>1.0</v>
      </c>
      <c r="I1757" s="3">
        <v>2.0</v>
      </c>
      <c r="J1757" s="3">
        <v>2.0</v>
      </c>
      <c r="K1757" s="3">
        <v>0.0</v>
      </c>
      <c r="L1757" s="1" t="s">
        <v>18</v>
      </c>
      <c r="M1757" s="1" t="s">
        <v>4866</v>
      </c>
      <c r="N1757" s="6" t="s">
        <v>5041</v>
      </c>
      <c r="O1757" s="1" t="s">
        <v>5042</v>
      </c>
      <c r="P1757" s="1"/>
      <c r="Q1757" s="1"/>
    </row>
    <row r="1758">
      <c r="A1758" s="2">
        <v>2180000.0</v>
      </c>
      <c r="B1758" s="1" t="s">
        <v>15</v>
      </c>
      <c r="C1758" s="1" t="s">
        <v>5043</v>
      </c>
      <c r="D1758" s="3">
        <v>85.0</v>
      </c>
      <c r="E1758" s="3">
        <f t="shared" si="101"/>
        <v>85</v>
      </c>
      <c r="F1758" s="4">
        <v>44986.0</v>
      </c>
      <c r="G1758" s="1" t="s">
        <v>17</v>
      </c>
      <c r="H1758" s="5">
        <v>1.0</v>
      </c>
      <c r="I1758" s="3">
        <v>2.0</v>
      </c>
      <c r="J1758" s="3">
        <v>2.0</v>
      </c>
      <c r="K1758" s="3">
        <v>0.0</v>
      </c>
      <c r="L1758" s="1" t="s">
        <v>18</v>
      </c>
      <c r="M1758" s="1" t="s">
        <v>4866</v>
      </c>
      <c r="N1758" s="6" t="s">
        <v>5044</v>
      </c>
      <c r="O1758" s="1" t="s">
        <v>5045</v>
      </c>
      <c r="P1758" s="1"/>
      <c r="Q1758" s="1"/>
    </row>
    <row r="1759">
      <c r="A1759" s="2">
        <v>2180000.0</v>
      </c>
      <c r="B1759" s="1" t="s">
        <v>15</v>
      </c>
      <c r="C1759" s="1" t="s">
        <v>5046</v>
      </c>
      <c r="D1759" s="3">
        <v>190.0</v>
      </c>
      <c r="E1759" s="3">
        <v>193.0</v>
      </c>
      <c r="F1759" s="4">
        <v>45349.0</v>
      </c>
      <c r="G1759" s="1" t="s">
        <v>24</v>
      </c>
      <c r="H1759" s="5">
        <v>3.0</v>
      </c>
      <c r="I1759" s="3">
        <v>3.0</v>
      </c>
      <c r="J1759" s="3">
        <v>3.0</v>
      </c>
      <c r="K1759" s="3">
        <v>0.0</v>
      </c>
      <c r="L1759" s="1" t="s">
        <v>18</v>
      </c>
      <c r="M1759" s="1" t="s">
        <v>258</v>
      </c>
      <c r="N1759" s="6" t="s">
        <v>5047</v>
      </c>
      <c r="O1759" s="1" t="s">
        <v>5048</v>
      </c>
      <c r="P1759" s="1"/>
      <c r="Q1759" s="1"/>
    </row>
    <row r="1760">
      <c r="A1760" s="2">
        <v>2180000.0</v>
      </c>
      <c r="B1760" s="1" t="s">
        <v>15</v>
      </c>
      <c r="C1760" s="1" t="s">
        <v>5049</v>
      </c>
      <c r="D1760" s="5">
        <v>140.0</v>
      </c>
      <c r="E1760" s="3">
        <f>D1760</f>
        <v>140</v>
      </c>
      <c r="F1760" s="4">
        <v>45398.0</v>
      </c>
      <c r="G1760" s="1" t="s">
        <v>24</v>
      </c>
      <c r="H1760" s="5">
        <v>3.0</v>
      </c>
      <c r="I1760" s="3">
        <v>3.0</v>
      </c>
      <c r="J1760" s="3">
        <v>1.0</v>
      </c>
      <c r="K1760" s="3">
        <v>0.0</v>
      </c>
      <c r="L1760" s="1" t="s">
        <v>18</v>
      </c>
      <c r="M1760" s="1" t="s">
        <v>812</v>
      </c>
      <c r="N1760" s="6" t="s">
        <v>5050</v>
      </c>
      <c r="O1760" s="1" t="s">
        <v>5051</v>
      </c>
      <c r="P1760" s="1"/>
      <c r="Q1760" s="1"/>
    </row>
    <row r="1761">
      <c r="A1761" s="2">
        <v>2184800.0</v>
      </c>
      <c r="B1761" s="1" t="s">
        <v>15</v>
      </c>
      <c r="C1761" s="1" t="s">
        <v>5052</v>
      </c>
      <c r="D1761" s="3">
        <v>200.0</v>
      </c>
      <c r="E1761" s="3">
        <v>220.0</v>
      </c>
      <c r="F1761" s="4">
        <v>45378.0</v>
      </c>
      <c r="G1761" s="1" t="s">
        <v>24</v>
      </c>
      <c r="H1761" s="5">
        <v>3.0</v>
      </c>
      <c r="I1761" s="3">
        <v>4.0</v>
      </c>
      <c r="J1761" s="3">
        <v>1.0</v>
      </c>
      <c r="K1761" s="3">
        <v>0.0</v>
      </c>
      <c r="L1761" s="1" t="s">
        <v>18</v>
      </c>
      <c r="M1761" s="1" t="s">
        <v>3692</v>
      </c>
      <c r="N1761" s="6" t="s">
        <v>5053</v>
      </c>
      <c r="O1761" s="1" t="s">
        <v>5054</v>
      </c>
      <c r="P1761" s="1"/>
      <c r="Q1761" s="1"/>
    </row>
    <row r="1762">
      <c r="A1762" s="2">
        <v>2190000.0</v>
      </c>
      <c r="B1762" s="1" t="s">
        <v>15</v>
      </c>
      <c r="C1762" s="1" t="s">
        <v>5055</v>
      </c>
      <c r="D1762" s="3">
        <v>80.0</v>
      </c>
      <c r="E1762" s="3">
        <v>140.0</v>
      </c>
      <c r="F1762" s="4">
        <v>45355.0</v>
      </c>
      <c r="G1762" s="1" t="s">
        <v>24</v>
      </c>
      <c r="H1762" s="5">
        <v>3.0</v>
      </c>
      <c r="I1762" s="3">
        <v>3.0</v>
      </c>
      <c r="J1762" s="3">
        <v>1.0</v>
      </c>
      <c r="K1762" s="3">
        <v>0.0</v>
      </c>
      <c r="L1762" s="1" t="s">
        <v>18</v>
      </c>
      <c r="M1762" s="1" t="s">
        <v>258</v>
      </c>
      <c r="N1762" s="6" t="s">
        <v>5056</v>
      </c>
      <c r="O1762" s="1" t="s">
        <v>5057</v>
      </c>
      <c r="P1762" s="1"/>
      <c r="Q1762" s="1"/>
    </row>
    <row r="1763">
      <c r="A1763" s="2">
        <v>2190000.0</v>
      </c>
      <c r="B1763" s="1" t="s">
        <v>15</v>
      </c>
      <c r="C1763" s="1" t="s">
        <v>5058</v>
      </c>
      <c r="D1763" s="3">
        <v>85.0</v>
      </c>
      <c r="E1763" s="3">
        <v>85.0</v>
      </c>
      <c r="F1763" s="8" t="s">
        <v>23</v>
      </c>
      <c r="G1763" s="1" t="s">
        <v>17</v>
      </c>
      <c r="H1763" s="5">
        <v>1.0</v>
      </c>
      <c r="I1763" s="3">
        <v>2.0</v>
      </c>
      <c r="J1763" s="3">
        <v>2.0</v>
      </c>
      <c r="K1763" s="3">
        <v>0.0</v>
      </c>
      <c r="L1763" s="1" t="s">
        <v>18</v>
      </c>
      <c r="M1763" s="1" t="s">
        <v>4866</v>
      </c>
      <c r="N1763" s="6" t="s">
        <v>5059</v>
      </c>
      <c r="O1763" s="1" t="s">
        <v>5060</v>
      </c>
      <c r="P1763" s="1"/>
      <c r="Q1763" s="1"/>
    </row>
    <row r="1764">
      <c r="A1764" s="2">
        <v>2190000.0</v>
      </c>
      <c r="B1764" s="1" t="s">
        <v>15</v>
      </c>
      <c r="C1764" s="1" t="s">
        <v>5061</v>
      </c>
      <c r="D1764" s="3">
        <v>120.0</v>
      </c>
      <c r="E1764" s="3">
        <v>200.0</v>
      </c>
      <c r="F1764" s="4">
        <v>45036.0</v>
      </c>
      <c r="G1764" s="7" t="s">
        <v>24</v>
      </c>
      <c r="H1764" s="5">
        <v>3.0</v>
      </c>
      <c r="I1764" s="3">
        <v>4.0</v>
      </c>
      <c r="J1764" s="3">
        <v>3.0</v>
      </c>
      <c r="K1764" s="3">
        <v>0.0</v>
      </c>
      <c r="L1764" s="1" t="s">
        <v>18</v>
      </c>
      <c r="M1764" s="1" t="s">
        <v>1988</v>
      </c>
      <c r="N1764" s="6" t="s">
        <v>5062</v>
      </c>
      <c r="O1764" s="1" t="s">
        <v>5063</v>
      </c>
      <c r="P1764" s="1"/>
      <c r="Q1764" s="1"/>
    </row>
    <row r="1765">
      <c r="A1765" s="2">
        <v>2193000.0</v>
      </c>
      <c r="B1765" s="1" t="s">
        <v>15</v>
      </c>
      <c r="C1765" s="1" t="s">
        <v>5064</v>
      </c>
      <c r="D1765" s="3">
        <v>100.0</v>
      </c>
      <c r="E1765" s="3">
        <v>100.0</v>
      </c>
      <c r="F1765" s="4">
        <v>45440.0</v>
      </c>
      <c r="G1765" s="1" t="s">
        <v>24</v>
      </c>
      <c r="H1765" s="5">
        <v>3.0</v>
      </c>
      <c r="I1765" s="3">
        <v>3.0</v>
      </c>
      <c r="J1765" s="3">
        <v>1.0</v>
      </c>
      <c r="K1765" s="3">
        <v>0.0</v>
      </c>
      <c r="L1765" s="1" t="s">
        <v>18</v>
      </c>
      <c r="M1765" s="1" t="s">
        <v>2766</v>
      </c>
      <c r="N1765" s="6" t="s">
        <v>5065</v>
      </c>
      <c r="O1765" s="1" t="s">
        <v>5066</v>
      </c>
      <c r="P1765" s="1"/>
      <c r="Q1765" s="1"/>
    </row>
    <row r="1766">
      <c r="A1766" s="2">
        <v>2193000.0</v>
      </c>
      <c r="B1766" s="1" t="s">
        <v>15</v>
      </c>
      <c r="C1766" s="1" t="s">
        <v>5067</v>
      </c>
      <c r="D1766" s="3">
        <v>180.0</v>
      </c>
      <c r="E1766" s="3">
        <v>240.0</v>
      </c>
      <c r="F1766" s="4">
        <v>45419.0</v>
      </c>
      <c r="G1766" s="1" t="s">
        <v>24</v>
      </c>
      <c r="H1766" s="5">
        <v>3.0</v>
      </c>
      <c r="I1766" s="3">
        <v>3.0</v>
      </c>
      <c r="J1766" s="3">
        <v>1.0</v>
      </c>
      <c r="K1766" s="3">
        <v>0.0</v>
      </c>
      <c r="L1766" s="1" t="s">
        <v>18</v>
      </c>
      <c r="M1766" s="1" t="s">
        <v>544</v>
      </c>
      <c r="N1766" s="6" t="s">
        <v>5068</v>
      </c>
      <c r="O1766" s="1" t="s">
        <v>5069</v>
      </c>
      <c r="P1766" s="1"/>
      <c r="Q1766" s="1"/>
    </row>
    <row r="1767">
      <c r="A1767" s="2">
        <v>2195000.0</v>
      </c>
      <c r="B1767" s="1" t="s">
        <v>15</v>
      </c>
      <c r="C1767" s="1" t="s">
        <v>5070</v>
      </c>
      <c r="D1767" s="3">
        <f>E1767</f>
        <v>82</v>
      </c>
      <c r="E1767" s="3">
        <v>82.0</v>
      </c>
      <c r="F1767" s="4">
        <v>45421.0</v>
      </c>
      <c r="G1767" s="1" t="s">
        <v>17</v>
      </c>
      <c r="H1767" s="5">
        <v>1.0</v>
      </c>
      <c r="I1767" s="3">
        <v>2.0</v>
      </c>
      <c r="J1767" s="3">
        <v>2.0</v>
      </c>
      <c r="K1767" s="3">
        <v>0.0</v>
      </c>
      <c r="L1767" s="1" t="s">
        <v>18</v>
      </c>
      <c r="M1767" s="1" t="s">
        <v>2742</v>
      </c>
      <c r="N1767" s="6" t="s">
        <v>5071</v>
      </c>
      <c r="O1767" s="1" t="s">
        <v>5072</v>
      </c>
      <c r="P1767" s="1"/>
      <c r="Q1767" s="1"/>
    </row>
    <row r="1768">
      <c r="A1768" s="2">
        <v>2195000.0</v>
      </c>
      <c r="B1768" s="1" t="s">
        <v>15</v>
      </c>
      <c r="C1768" s="1" t="s">
        <v>5073</v>
      </c>
      <c r="D1768" s="3">
        <v>82.0</v>
      </c>
      <c r="E1768" s="3">
        <v>82.0</v>
      </c>
      <c r="F1768" s="4">
        <v>45378.0</v>
      </c>
      <c r="G1768" s="1" t="s">
        <v>17</v>
      </c>
      <c r="H1768" s="5">
        <v>1.0</v>
      </c>
      <c r="I1768" s="3">
        <v>2.0</v>
      </c>
      <c r="J1768" s="3">
        <v>2.0</v>
      </c>
      <c r="K1768" s="3">
        <v>0.0</v>
      </c>
      <c r="L1768" s="1" t="s">
        <v>18</v>
      </c>
      <c r="M1768" s="1" t="s">
        <v>5074</v>
      </c>
      <c r="N1768" s="6" t="s">
        <v>5075</v>
      </c>
      <c r="O1768" s="1" t="s">
        <v>5076</v>
      </c>
      <c r="P1768" s="1"/>
      <c r="Q1768" s="1"/>
    </row>
    <row r="1769">
      <c r="A1769" s="2">
        <v>2200000.0</v>
      </c>
      <c r="B1769" s="1" t="s">
        <v>15</v>
      </c>
      <c r="C1769" s="1" t="s">
        <v>5077</v>
      </c>
      <c r="D1769" s="3">
        <v>72.0</v>
      </c>
      <c r="E1769" s="3">
        <v>85.0</v>
      </c>
      <c r="F1769" s="4">
        <v>45036.0</v>
      </c>
      <c r="G1769" s="7" t="s">
        <v>24</v>
      </c>
      <c r="H1769" s="5">
        <v>3.0</v>
      </c>
      <c r="I1769" s="3">
        <v>2.0</v>
      </c>
      <c r="J1769" s="3">
        <v>2.0</v>
      </c>
      <c r="K1769" s="3">
        <v>0.0</v>
      </c>
      <c r="L1769" s="1" t="s">
        <v>18</v>
      </c>
      <c r="M1769" s="1" t="s">
        <v>1466</v>
      </c>
      <c r="N1769" s="6" t="s">
        <v>5078</v>
      </c>
      <c r="O1769" s="1" t="s">
        <v>5079</v>
      </c>
      <c r="P1769" s="1"/>
      <c r="Q1769" s="1"/>
    </row>
    <row r="1770">
      <c r="A1770" s="2">
        <v>2200000.0</v>
      </c>
      <c r="B1770" s="1" t="s">
        <v>15</v>
      </c>
      <c r="C1770" s="1" t="s">
        <v>5080</v>
      </c>
      <c r="D1770" s="3">
        <f t="shared" ref="D1770:D1771" si="102">E1770</f>
        <v>75</v>
      </c>
      <c r="E1770" s="3">
        <v>75.0</v>
      </c>
      <c r="F1770" s="4">
        <v>45259.0</v>
      </c>
      <c r="G1770" s="1" t="s">
        <v>17</v>
      </c>
      <c r="H1770" s="5">
        <v>1.0</v>
      </c>
      <c r="I1770" s="3">
        <v>2.0</v>
      </c>
      <c r="J1770" s="3">
        <v>2.0</v>
      </c>
      <c r="K1770" s="3">
        <v>0.0</v>
      </c>
      <c r="L1770" s="1" t="s">
        <v>18</v>
      </c>
      <c r="M1770" s="1" t="s">
        <v>3729</v>
      </c>
      <c r="N1770" s="6" t="s">
        <v>5081</v>
      </c>
      <c r="O1770" s="1" t="s">
        <v>5082</v>
      </c>
      <c r="P1770" s="1"/>
      <c r="Q1770" s="1"/>
    </row>
    <row r="1771">
      <c r="A1771" s="2">
        <v>2200000.0</v>
      </c>
      <c r="B1771" s="1" t="s">
        <v>15</v>
      </c>
      <c r="C1771" s="1" t="s">
        <v>5083</v>
      </c>
      <c r="D1771" s="3">
        <f t="shared" si="102"/>
        <v>75</v>
      </c>
      <c r="E1771" s="3">
        <v>75.0</v>
      </c>
      <c r="F1771" s="4">
        <v>45421.0</v>
      </c>
      <c r="G1771" s="1" t="s">
        <v>17</v>
      </c>
      <c r="H1771" s="5">
        <v>1.0</v>
      </c>
      <c r="I1771" s="3">
        <v>2.0</v>
      </c>
      <c r="J1771" s="3">
        <v>2.0</v>
      </c>
      <c r="K1771" s="3">
        <v>0.0</v>
      </c>
      <c r="L1771" s="1" t="s">
        <v>18</v>
      </c>
      <c r="M1771" s="1" t="s">
        <v>3817</v>
      </c>
      <c r="N1771" s="6" t="s">
        <v>5084</v>
      </c>
      <c r="O1771" s="1" t="s">
        <v>5085</v>
      </c>
      <c r="P1771" s="1"/>
      <c r="Q1771" s="1"/>
    </row>
    <row r="1772">
      <c r="A1772" s="2">
        <v>2200000.0</v>
      </c>
      <c r="B1772" s="1" t="s">
        <v>15</v>
      </c>
      <c r="C1772" s="1" t="s">
        <v>5086</v>
      </c>
      <c r="D1772" s="3">
        <v>75.0</v>
      </c>
      <c r="E1772" s="3">
        <f>D1772</f>
        <v>75</v>
      </c>
      <c r="F1772" s="4">
        <v>44986.0</v>
      </c>
      <c r="G1772" s="1" t="s">
        <v>17</v>
      </c>
      <c r="H1772" s="5">
        <v>1.0</v>
      </c>
      <c r="I1772" s="3">
        <v>2.0</v>
      </c>
      <c r="J1772" s="3">
        <v>2.0</v>
      </c>
      <c r="K1772" s="3">
        <v>0.0</v>
      </c>
      <c r="L1772" s="1" t="s">
        <v>18</v>
      </c>
      <c r="M1772" s="1" t="s">
        <v>3817</v>
      </c>
      <c r="N1772" s="6" t="s">
        <v>5087</v>
      </c>
      <c r="O1772" s="1" t="s">
        <v>5088</v>
      </c>
      <c r="P1772" s="1"/>
      <c r="Q1772" s="1"/>
    </row>
    <row r="1773">
      <c r="A1773" s="2">
        <v>2200000.0</v>
      </c>
      <c r="B1773" s="1" t="s">
        <v>15</v>
      </c>
      <c r="C1773" s="1" t="s">
        <v>5089</v>
      </c>
      <c r="D1773" s="3">
        <f>E1773</f>
        <v>75</v>
      </c>
      <c r="E1773" s="3">
        <v>75.0</v>
      </c>
      <c r="F1773" s="4">
        <v>45439.0</v>
      </c>
      <c r="G1773" s="1" t="s">
        <v>17</v>
      </c>
      <c r="H1773" s="5">
        <v>1.0</v>
      </c>
      <c r="I1773" s="3">
        <v>2.0</v>
      </c>
      <c r="J1773" s="3">
        <v>2.0</v>
      </c>
      <c r="K1773" s="3">
        <v>0.0</v>
      </c>
      <c r="L1773" s="1" t="s">
        <v>18</v>
      </c>
      <c r="M1773" s="1" t="s">
        <v>3729</v>
      </c>
      <c r="N1773" s="6" t="s">
        <v>5090</v>
      </c>
      <c r="O1773" s="1" t="s">
        <v>5091</v>
      </c>
      <c r="P1773" s="1"/>
      <c r="Q1773" s="1"/>
    </row>
    <row r="1774">
      <c r="A1774" s="2">
        <v>2200000.0</v>
      </c>
      <c r="B1774" s="1" t="s">
        <v>15</v>
      </c>
      <c r="C1774" s="1" t="s">
        <v>4724</v>
      </c>
      <c r="D1774" s="3">
        <v>77.0</v>
      </c>
      <c r="E1774" s="3">
        <v>77.0</v>
      </c>
      <c r="F1774" s="4">
        <v>44985.0</v>
      </c>
      <c r="G1774" s="1" t="s">
        <v>17</v>
      </c>
      <c r="H1774" s="5">
        <v>1.0</v>
      </c>
      <c r="I1774" s="3">
        <v>2.0</v>
      </c>
      <c r="J1774" s="3">
        <v>2.0</v>
      </c>
      <c r="K1774" s="3">
        <v>0.0</v>
      </c>
      <c r="L1774" s="1" t="s">
        <v>18</v>
      </c>
      <c r="M1774" s="1" t="s">
        <v>865</v>
      </c>
      <c r="N1774" s="6" t="s">
        <v>5092</v>
      </c>
      <c r="O1774" s="1" t="s">
        <v>5093</v>
      </c>
      <c r="P1774" s="1"/>
      <c r="Q1774" s="1"/>
    </row>
    <row r="1775">
      <c r="A1775" s="2">
        <v>2200000.0</v>
      </c>
      <c r="B1775" s="1" t="s">
        <v>15</v>
      </c>
      <c r="C1775" s="1" t="s">
        <v>5094</v>
      </c>
      <c r="D1775" s="3">
        <v>83.0</v>
      </c>
      <c r="E1775" s="3">
        <v>111.0</v>
      </c>
      <c r="F1775" s="4">
        <v>45385.0</v>
      </c>
      <c r="G1775" s="1" t="s">
        <v>24</v>
      </c>
      <c r="H1775" s="5">
        <v>3.0</v>
      </c>
      <c r="I1775" s="3">
        <v>3.0</v>
      </c>
      <c r="J1775" s="3">
        <v>3.0</v>
      </c>
      <c r="K1775" s="3">
        <v>0.0</v>
      </c>
      <c r="L1775" s="1" t="s">
        <v>18</v>
      </c>
      <c r="M1775" s="1" t="s">
        <v>164</v>
      </c>
      <c r="N1775" s="6" t="s">
        <v>5095</v>
      </c>
      <c r="O1775" s="1" t="s">
        <v>5096</v>
      </c>
      <c r="P1775" s="1"/>
      <c r="Q1775" s="1"/>
    </row>
    <row r="1776">
      <c r="A1776" s="2">
        <v>2200000.0</v>
      </c>
      <c r="B1776" s="1" t="s">
        <v>15</v>
      </c>
      <c r="C1776" s="1" t="s">
        <v>5097</v>
      </c>
      <c r="D1776" s="3">
        <f>E1776</f>
        <v>86</v>
      </c>
      <c r="E1776" s="3">
        <v>86.0</v>
      </c>
      <c r="F1776" s="8" t="s">
        <v>23</v>
      </c>
      <c r="G1776" s="1" t="s">
        <v>17</v>
      </c>
      <c r="H1776" s="5">
        <v>1.0</v>
      </c>
      <c r="I1776" s="3">
        <v>2.0</v>
      </c>
      <c r="J1776" s="3">
        <v>2.0</v>
      </c>
      <c r="K1776" s="3">
        <v>0.0</v>
      </c>
      <c r="L1776" s="1" t="s">
        <v>18</v>
      </c>
      <c r="M1776" s="1" t="s">
        <v>4962</v>
      </c>
      <c r="N1776" s="6" t="s">
        <v>5098</v>
      </c>
      <c r="O1776" s="1" t="s">
        <v>5099</v>
      </c>
      <c r="P1776" s="1"/>
      <c r="Q1776" s="1"/>
    </row>
    <row r="1777">
      <c r="A1777" s="2">
        <v>2200000.0</v>
      </c>
      <c r="B1777" s="1" t="s">
        <v>15</v>
      </c>
      <c r="C1777" s="1" t="s">
        <v>5100</v>
      </c>
      <c r="D1777" s="3">
        <v>88.0</v>
      </c>
      <c r="E1777" s="3">
        <v>150.0</v>
      </c>
      <c r="F1777" s="4">
        <v>45036.0</v>
      </c>
      <c r="G1777" s="7" t="s">
        <v>24</v>
      </c>
      <c r="H1777" s="5">
        <v>3.0</v>
      </c>
      <c r="I1777" s="3">
        <v>2.0</v>
      </c>
      <c r="J1777" s="3">
        <v>2.0</v>
      </c>
      <c r="K1777" s="3">
        <v>0.0</v>
      </c>
      <c r="L1777" s="1" t="s">
        <v>18</v>
      </c>
      <c r="M1777" s="1" t="s">
        <v>123</v>
      </c>
      <c r="N1777" s="6" t="s">
        <v>5101</v>
      </c>
      <c r="O1777" s="1" t="s">
        <v>5102</v>
      </c>
      <c r="P1777" s="1"/>
      <c r="Q1777" s="1"/>
    </row>
    <row r="1778">
      <c r="A1778" s="2">
        <v>2200000.0</v>
      </c>
      <c r="B1778" s="1" t="s">
        <v>15</v>
      </c>
      <c r="C1778" s="1" t="s">
        <v>5103</v>
      </c>
      <c r="D1778" s="3">
        <f t="shared" ref="D1778:D1779" si="103">E1778</f>
        <v>96</v>
      </c>
      <c r="E1778" s="3">
        <v>96.0</v>
      </c>
      <c r="F1778" s="4">
        <v>45399.0</v>
      </c>
      <c r="G1778" s="1" t="s">
        <v>17</v>
      </c>
      <c r="H1778" s="5">
        <v>1.0</v>
      </c>
      <c r="I1778" s="3">
        <v>2.0</v>
      </c>
      <c r="J1778" s="3">
        <v>2.0</v>
      </c>
      <c r="K1778" s="3">
        <v>0.0</v>
      </c>
      <c r="L1778" s="1" t="s">
        <v>18</v>
      </c>
      <c r="M1778" s="1" t="s">
        <v>1481</v>
      </c>
      <c r="N1778" s="6" t="s">
        <v>5104</v>
      </c>
      <c r="O1778" s="1" t="s">
        <v>5105</v>
      </c>
      <c r="P1778" s="1"/>
      <c r="Q1778" s="1"/>
    </row>
    <row r="1779">
      <c r="A1779" s="2">
        <v>2200000.0</v>
      </c>
      <c r="B1779" s="1" t="s">
        <v>15</v>
      </c>
      <c r="C1779" s="1" t="s">
        <v>5106</v>
      </c>
      <c r="D1779" s="3">
        <f t="shared" si="103"/>
        <v>99</v>
      </c>
      <c r="E1779" s="3">
        <v>99.0</v>
      </c>
      <c r="F1779" s="4">
        <v>45421.0</v>
      </c>
      <c r="G1779" s="1" t="s">
        <v>17</v>
      </c>
      <c r="H1779" s="5">
        <v>1.0</v>
      </c>
      <c r="I1779" s="3">
        <v>2.0</v>
      </c>
      <c r="J1779" s="3">
        <v>2.0</v>
      </c>
      <c r="K1779" s="3">
        <v>0.0</v>
      </c>
      <c r="L1779" s="1" t="s">
        <v>18</v>
      </c>
      <c r="M1779" s="1" t="s">
        <v>5107</v>
      </c>
      <c r="N1779" s="6" t="s">
        <v>5108</v>
      </c>
      <c r="O1779" s="1" t="s">
        <v>5109</v>
      </c>
      <c r="P1779" s="1"/>
      <c r="Q1779" s="1"/>
    </row>
    <row r="1780">
      <c r="A1780" s="2">
        <v>2200000.0</v>
      </c>
      <c r="B1780" s="1" t="s">
        <v>15</v>
      </c>
      <c r="C1780" s="1" t="s">
        <v>5110</v>
      </c>
      <c r="D1780" s="3">
        <v>100.0</v>
      </c>
      <c r="E1780" s="3">
        <v>130.0</v>
      </c>
      <c r="F1780" s="4">
        <v>45336.0</v>
      </c>
      <c r="G1780" s="1" t="s">
        <v>24</v>
      </c>
      <c r="H1780" s="5">
        <v>3.0</v>
      </c>
      <c r="I1780" s="3">
        <v>3.0</v>
      </c>
      <c r="J1780" s="3">
        <v>1.0</v>
      </c>
      <c r="K1780" s="3">
        <v>0.0</v>
      </c>
      <c r="L1780" s="1" t="s">
        <v>18</v>
      </c>
      <c r="M1780" s="1" t="s">
        <v>5111</v>
      </c>
      <c r="N1780" s="6" t="s">
        <v>5112</v>
      </c>
      <c r="O1780" s="1" t="s">
        <v>5113</v>
      </c>
      <c r="P1780" s="1"/>
      <c r="Q1780" s="1"/>
    </row>
    <row r="1781">
      <c r="A1781" s="2">
        <v>2200000.0</v>
      </c>
      <c r="B1781" s="1" t="s">
        <v>15</v>
      </c>
      <c r="C1781" s="1" t="s">
        <v>5114</v>
      </c>
      <c r="D1781" s="3">
        <f t="shared" ref="D1781:D1782" si="104">E1781</f>
        <v>100</v>
      </c>
      <c r="E1781" s="3">
        <v>100.0</v>
      </c>
      <c r="F1781" s="4">
        <v>45092.0</v>
      </c>
      <c r="G1781" s="1" t="s">
        <v>17</v>
      </c>
      <c r="H1781" s="5">
        <v>1.0</v>
      </c>
      <c r="I1781" s="3">
        <v>3.0</v>
      </c>
      <c r="J1781" s="3">
        <v>2.0</v>
      </c>
      <c r="K1781" s="3">
        <v>0.0</v>
      </c>
      <c r="L1781" s="1" t="s">
        <v>18</v>
      </c>
      <c r="M1781" s="1" t="s">
        <v>215</v>
      </c>
      <c r="N1781" s="6" t="s">
        <v>5115</v>
      </c>
      <c r="O1781" s="1" t="s">
        <v>5116</v>
      </c>
      <c r="P1781" s="1"/>
      <c r="Q1781" s="1"/>
    </row>
    <row r="1782">
      <c r="A1782" s="2">
        <v>2200000.0</v>
      </c>
      <c r="B1782" s="1" t="s">
        <v>15</v>
      </c>
      <c r="C1782" s="1" t="s">
        <v>5117</v>
      </c>
      <c r="D1782" s="3">
        <f t="shared" si="104"/>
        <v>107</v>
      </c>
      <c r="E1782" s="3">
        <v>107.0</v>
      </c>
      <c r="F1782" s="8" t="s">
        <v>23</v>
      </c>
      <c r="G1782" s="1" t="s">
        <v>17</v>
      </c>
      <c r="H1782" s="5">
        <v>1.0</v>
      </c>
      <c r="I1782" s="3">
        <v>3.0</v>
      </c>
      <c r="J1782" s="3">
        <v>2.0</v>
      </c>
      <c r="K1782" s="3">
        <v>0.0</v>
      </c>
      <c r="L1782" s="1" t="s">
        <v>18</v>
      </c>
      <c r="M1782" s="1" t="s">
        <v>4101</v>
      </c>
      <c r="N1782" s="6" t="s">
        <v>5118</v>
      </c>
      <c r="O1782" s="1" t="s">
        <v>5119</v>
      </c>
      <c r="P1782" s="1"/>
      <c r="Q1782" s="1"/>
    </row>
    <row r="1783">
      <c r="A1783" s="2">
        <v>2200000.0</v>
      </c>
      <c r="B1783" s="1" t="s">
        <v>15</v>
      </c>
      <c r="C1783" s="1" t="s">
        <v>5120</v>
      </c>
      <c r="D1783" s="3">
        <v>108.0</v>
      </c>
      <c r="E1783" s="3">
        <v>118.0</v>
      </c>
      <c r="F1783" s="4">
        <v>45414.0</v>
      </c>
      <c r="G1783" s="1" t="s">
        <v>24</v>
      </c>
      <c r="H1783" s="5">
        <v>3.0</v>
      </c>
      <c r="I1783" s="3">
        <v>3.0</v>
      </c>
      <c r="J1783" s="3">
        <v>1.0</v>
      </c>
      <c r="K1783" s="3">
        <v>0.0</v>
      </c>
      <c r="L1783" s="1" t="s">
        <v>18</v>
      </c>
      <c r="M1783" s="1" t="s">
        <v>5121</v>
      </c>
      <c r="N1783" s="6" t="s">
        <v>5122</v>
      </c>
      <c r="O1783" s="1" t="s">
        <v>5123</v>
      </c>
      <c r="P1783" s="1"/>
      <c r="Q1783" s="1"/>
    </row>
    <row r="1784">
      <c r="A1784" s="2">
        <v>2200000.0</v>
      </c>
      <c r="B1784" s="1" t="s">
        <v>15</v>
      </c>
      <c r="C1784" s="1" t="s">
        <v>5124</v>
      </c>
      <c r="D1784" s="3">
        <f>E1784</f>
        <v>109</v>
      </c>
      <c r="E1784" s="3">
        <v>109.0</v>
      </c>
      <c r="F1784" s="4">
        <v>45421.0</v>
      </c>
      <c r="G1784" s="1" t="s">
        <v>17</v>
      </c>
      <c r="H1784" s="5">
        <v>1.0</v>
      </c>
      <c r="I1784" s="3">
        <v>3.0</v>
      </c>
      <c r="J1784" s="3">
        <v>3.0</v>
      </c>
      <c r="K1784" s="3">
        <v>0.0</v>
      </c>
      <c r="L1784" s="1" t="s">
        <v>18</v>
      </c>
      <c r="M1784" s="1" t="s">
        <v>4962</v>
      </c>
      <c r="N1784" s="6" t="s">
        <v>5125</v>
      </c>
      <c r="O1784" s="1" t="s">
        <v>5126</v>
      </c>
      <c r="P1784" s="1"/>
      <c r="Q1784" s="1"/>
    </row>
    <row r="1785">
      <c r="A1785" s="2">
        <v>2200000.0</v>
      </c>
      <c r="B1785" s="1" t="s">
        <v>15</v>
      </c>
      <c r="C1785" s="1" t="s">
        <v>5127</v>
      </c>
      <c r="D1785" s="3">
        <v>120.0</v>
      </c>
      <c r="E1785" s="3">
        <v>100.0</v>
      </c>
      <c r="F1785" s="4">
        <v>45037.0</v>
      </c>
      <c r="G1785" s="7" t="s">
        <v>24</v>
      </c>
      <c r="H1785" s="5">
        <v>3.0</v>
      </c>
      <c r="I1785" s="3">
        <v>3.0</v>
      </c>
      <c r="J1785" s="3">
        <v>2.0</v>
      </c>
      <c r="K1785" s="3">
        <v>0.0</v>
      </c>
      <c r="L1785" s="1" t="s">
        <v>18</v>
      </c>
      <c r="M1785" s="1" t="s">
        <v>215</v>
      </c>
      <c r="N1785" s="6" t="s">
        <v>5128</v>
      </c>
      <c r="O1785" s="1" t="s">
        <v>5129</v>
      </c>
      <c r="P1785" s="1"/>
      <c r="Q1785" s="1"/>
    </row>
    <row r="1786">
      <c r="A1786" s="2">
        <v>2200000.0</v>
      </c>
      <c r="B1786" s="1" t="s">
        <v>15</v>
      </c>
      <c r="C1786" s="1" t="s">
        <v>5130</v>
      </c>
      <c r="D1786" s="3">
        <f t="shared" ref="D1786:D1790" si="105">E1786</f>
        <v>123</v>
      </c>
      <c r="E1786" s="3">
        <v>123.0</v>
      </c>
      <c r="F1786" s="4">
        <v>45383.0</v>
      </c>
      <c r="G1786" s="1" t="s">
        <v>17</v>
      </c>
      <c r="H1786" s="5">
        <v>1.0</v>
      </c>
      <c r="I1786" s="3">
        <v>2.0</v>
      </c>
      <c r="J1786" s="3">
        <v>1.0</v>
      </c>
      <c r="K1786" s="3">
        <v>0.0</v>
      </c>
      <c r="L1786" s="1" t="s">
        <v>18</v>
      </c>
      <c r="M1786" s="1" t="s">
        <v>2763</v>
      </c>
      <c r="N1786" s="6" t="s">
        <v>5131</v>
      </c>
      <c r="O1786" s="1" t="s">
        <v>5132</v>
      </c>
      <c r="P1786" s="1"/>
      <c r="Q1786" s="1"/>
    </row>
    <row r="1787">
      <c r="A1787" s="2">
        <v>2200000.0</v>
      </c>
      <c r="B1787" s="1" t="s">
        <v>15</v>
      </c>
      <c r="C1787" s="1" t="s">
        <v>5133</v>
      </c>
      <c r="D1787" s="3">
        <f t="shared" si="105"/>
        <v>126</v>
      </c>
      <c r="E1787" s="3">
        <v>126.0</v>
      </c>
      <c r="F1787" s="8" t="s">
        <v>23</v>
      </c>
      <c r="G1787" s="1" t="s">
        <v>17</v>
      </c>
      <c r="H1787" s="5">
        <v>1.0</v>
      </c>
      <c r="I1787" s="3">
        <v>2.0</v>
      </c>
      <c r="J1787" s="3">
        <v>2.0</v>
      </c>
      <c r="K1787" s="3">
        <v>0.0</v>
      </c>
      <c r="L1787" s="1" t="s">
        <v>18</v>
      </c>
      <c r="M1787" s="1" t="s">
        <v>544</v>
      </c>
      <c r="N1787" s="6" t="s">
        <v>5134</v>
      </c>
      <c r="O1787" s="1" t="s">
        <v>5135</v>
      </c>
      <c r="P1787" s="1"/>
      <c r="Q1787" s="1"/>
    </row>
    <row r="1788">
      <c r="A1788" s="2">
        <v>2200000.0</v>
      </c>
      <c r="B1788" s="1" t="s">
        <v>15</v>
      </c>
      <c r="C1788" s="1" t="s">
        <v>5136</v>
      </c>
      <c r="D1788" s="3">
        <f t="shared" si="105"/>
        <v>126</v>
      </c>
      <c r="E1788" s="3">
        <v>126.0</v>
      </c>
      <c r="F1788" s="8" t="s">
        <v>23</v>
      </c>
      <c r="G1788" s="1" t="s">
        <v>17</v>
      </c>
      <c r="H1788" s="5">
        <v>1.0</v>
      </c>
      <c r="I1788" s="3">
        <v>2.0</v>
      </c>
      <c r="J1788" s="3">
        <v>2.0</v>
      </c>
      <c r="K1788" s="3">
        <v>0.0</v>
      </c>
      <c r="L1788" s="1" t="s">
        <v>18</v>
      </c>
      <c r="M1788" s="1" t="s">
        <v>5137</v>
      </c>
      <c r="N1788" s="6" t="s">
        <v>5138</v>
      </c>
      <c r="O1788" s="1" t="s">
        <v>5139</v>
      </c>
      <c r="P1788" s="1"/>
      <c r="Q1788" s="1"/>
    </row>
    <row r="1789">
      <c r="A1789" s="2">
        <v>2200000.0</v>
      </c>
      <c r="B1789" s="1" t="s">
        <v>15</v>
      </c>
      <c r="C1789" s="1" t="s">
        <v>5140</v>
      </c>
      <c r="D1789" s="3">
        <f t="shared" si="105"/>
        <v>126</v>
      </c>
      <c r="E1789" s="3">
        <v>126.0</v>
      </c>
      <c r="F1789" s="4">
        <v>45204.0</v>
      </c>
      <c r="G1789" s="1" t="s">
        <v>17</v>
      </c>
      <c r="H1789" s="5">
        <v>1.0</v>
      </c>
      <c r="I1789" s="3">
        <v>3.0</v>
      </c>
      <c r="J1789" s="3">
        <v>2.0</v>
      </c>
      <c r="K1789" s="3">
        <v>0.0</v>
      </c>
      <c r="L1789" s="1" t="s">
        <v>18</v>
      </c>
      <c r="M1789" s="1" t="s">
        <v>1161</v>
      </c>
      <c r="N1789" s="6" t="s">
        <v>5141</v>
      </c>
      <c r="O1789" s="1" t="s">
        <v>5142</v>
      </c>
      <c r="P1789" s="1"/>
      <c r="Q1789" s="1"/>
    </row>
    <row r="1790">
      <c r="A1790" s="2">
        <v>2200000.0</v>
      </c>
      <c r="B1790" s="1" t="s">
        <v>15</v>
      </c>
      <c r="C1790" s="1" t="s">
        <v>5143</v>
      </c>
      <c r="D1790" s="3">
        <f t="shared" si="105"/>
        <v>126</v>
      </c>
      <c r="E1790" s="3">
        <v>126.0</v>
      </c>
      <c r="F1790" s="4">
        <v>45037.0</v>
      </c>
      <c r="G1790" s="1" t="s">
        <v>17</v>
      </c>
      <c r="H1790" s="5">
        <v>1.0</v>
      </c>
      <c r="I1790" s="3">
        <v>3.0</v>
      </c>
      <c r="J1790" s="3">
        <v>2.0</v>
      </c>
      <c r="K1790" s="3">
        <v>0.0</v>
      </c>
      <c r="L1790" s="1" t="s">
        <v>18</v>
      </c>
      <c r="M1790" s="1" t="s">
        <v>1161</v>
      </c>
      <c r="N1790" s="6" t="s">
        <v>5144</v>
      </c>
      <c r="O1790" s="1" t="s">
        <v>5145</v>
      </c>
      <c r="P1790" s="1"/>
      <c r="Q1790" s="1"/>
    </row>
    <row r="1791">
      <c r="A1791" s="2">
        <v>2200000.0</v>
      </c>
      <c r="B1791" s="1" t="s">
        <v>15</v>
      </c>
      <c r="C1791" s="1" t="s">
        <v>5146</v>
      </c>
      <c r="D1791" s="3">
        <v>127.0</v>
      </c>
      <c r="E1791" s="3">
        <v>244.0</v>
      </c>
      <c r="F1791" s="4">
        <v>45036.0</v>
      </c>
      <c r="G1791" s="1" t="s">
        <v>24</v>
      </c>
      <c r="H1791" s="5">
        <v>3.0</v>
      </c>
      <c r="I1791" s="3">
        <v>8.0</v>
      </c>
      <c r="J1791" s="3">
        <v>2.0</v>
      </c>
      <c r="K1791" s="3">
        <v>0.0</v>
      </c>
      <c r="L1791" s="1" t="s">
        <v>18</v>
      </c>
      <c r="M1791" s="1" t="s">
        <v>438</v>
      </c>
      <c r="N1791" s="6" t="s">
        <v>5147</v>
      </c>
      <c r="O1791" s="1" t="s">
        <v>5148</v>
      </c>
      <c r="P1791" s="1"/>
      <c r="Q1791" s="1"/>
    </row>
    <row r="1792">
      <c r="A1792" s="2">
        <v>2200000.0</v>
      </c>
      <c r="B1792" s="1" t="s">
        <v>15</v>
      </c>
      <c r="C1792" s="1" t="s">
        <v>5149</v>
      </c>
      <c r="D1792" s="3">
        <f t="shared" ref="D1792:D1793" si="106">E1792</f>
        <v>127</v>
      </c>
      <c r="E1792" s="3">
        <v>127.0</v>
      </c>
      <c r="F1792" s="4">
        <v>45355.0</v>
      </c>
      <c r="G1792" s="1" t="s">
        <v>17</v>
      </c>
      <c r="H1792" s="5">
        <v>1.0</v>
      </c>
      <c r="I1792" s="3">
        <v>2.0</v>
      </c>
      <c r="J1792" s="3">
        <v>2.0</v>
      </c>
      <c r="K1792" s="3">
        <v>0.0</v>
      </c>
      <c r="L1792" s="1" t="s">
        <v>18</v>
      </c>
      <c r="M1792" s="1" t="s">
        <v>544</v>
      </c>
      <c r="N1792" s="6" t="s">
        <v>5150</v>
      </c>
      <c r="O1792" s="1" t="s">
        <v>5151</v>
      </c>
      <c r="P1792" s="1"/>
      <c r="Q1792" s="1"/>
    </row>
    <row r="1793">
      <c r="A1793" s="2">
        <v>2200000.0</v>
      </c>
      <c r="B1793" s="1" t="s">
        <v>15</v>
      </c>
      <c r="C1793" s="1" t="s">
        <v>5152</v>
      </c>
      <c r="D1793" s="3">
        <f t="shared" si="106"/>
        <v>127</v>
      </c>
      <c r="E1793" s="3">
        <v>127.0</v>
      </c>
      <c r="F1793" s="4">
        <v>45140.0</v>
      </c>
      <c r="G1793" s="1" t="s">
        <v>17</v>
      </c>
      <c r="H1793" s="5">
        <v>1.0</v>
      </c>
      <c r="I1793" s="3">
        <v>2.0</v>
      </c>
      <c r="J1793" s="3">
        <v>2.0</v>
      </c>
      <c r="K1793" s="3">
        <v>0.0</v>
      </c>
      <c r="L1793" s="1" t="s">
        <v>18</v>
      </c>
      <c r="M1793" s="1" t="s">
        <v>812</v>
      </c>
      <c r="N1793" s="6" t="s">
        <v>5153</v>
      </c>
      <c r="O1793" s="1" t="s">
        <v>5154</v>
      </c>
      <c r="P1793" s="1"/>
      <c r="Q1793" s="1"/>
    </row>
    <row r="1794">
      <c r="A1794" s="2">
        <v>2200000.0</v>
      </c>
      <c r="B1794" s="1" t="s">
        <v>15</v>
      </c>
      <c r="C1794" s="1" t="s">
        <v>5155</v>
      </c>
      <c r="D1794" s="3">
        <v>136.0</v>
      </c>
      <c r="E1794" s="3">
        <v>141.0</v>
      </c>
      <c r="F1794" s="4">
        <v>45415.0</v>
      </c>
      <c r="G1794" s="7" t="s">
        <v>24</v>
      </c>
      <c r="H1794" s="5">
        <v>3.0</v>
      </c>
      <c r="I1794" s="3">
        <v>3.0</v>
      </c>
      <c r="J1794" s="3">
        <v>1.0</v>
      </c>
      <c r="K1794" s="3">
        <v>0.0</v>
      </c>
      <c r="L1794" s="1" t="s">
        <v>18</v>
      </c>
      <c r="M1794" s="1" t="s">
        <v>261</v>
      </c>
      <c r="N1794" s="6" t="s">
        <v>5156</v>
      </c>
      <c r="O1794" s="1" t="s">
        <v>5157</v>
      </c>
      <c r="P1794" s="1"/>
      <c r="Q1794" s="1"/>
    </row>
    <row r="1795">
      <c r="A1795" s="2">
        <v>2200000.0</v>
      </c>
      <c r="B1795" s="1" t="s">
        <v>15</v>
      </c>
      <c r="C1795" s="1" t="s">
        <v>5158</v>
      </c>
      <c r="D1795" s="3">
        <v>139.0</v>
      </c>
      <c r="E1795" s="3">
        <v>100.0</v>
      </c>
      <c r="F1795" s="4">
        <v>44985.0</v>
      </c>
      <c r="G1795" s="1" t="s">
        <v>24</v>
      </c>
      <c r="H1795" s="5">
        <v>3.0</v>
      </c>
      <c r="I1795" s="3">
        <v>2.0</v>
      </c>
      <c r="J1795" s="3">
        <v>2.0</v>
      </c>
      <c r="K1795" s="3">
        <v>0.0</v>
      </c>
      <c r="L1795" s="1" t="s">
        <v>18</v>
      </c>
      <c r="M1795" s="1" t="s">
        <v>2523</v>
      </c>
      <c r="N1795" s="6" t="s">
        <v>5159</v>
      </c>
      <c r="O1795" s="1" t="s">
        <v>5160</v>
      </c>
      <c r="P1795" s="1"/>
      <c r="Q1795" s="1"/>
    </row>
    <row r="1796">
      <c r="A1796" s="2">
        <v>2200000.0</v>
      </c>
      <c r="B1796" s="1" t="s">
        <v>15</v>
      </c>
      <c r="C1796" s="1" t="s">
        <v>5161</v>
      </c>
      <c r="D1796" s="3">
        <v>140.0</v>
      </c>
      <c r="E1796" s="3">
        <v>230.0</v>
      </c>
      <c r="F1796" s="4">
        <v>45244.0</v>
      </c>
      <c r="G1796" s="1" t="s">
        <v>24</v>
      </c>
      <c r="H1796" s="5">
        <v>3.0</v>
      </c>
      <c r="I1796" s="3">
        <v>3.0</v>
      </c>
      <c r="J1796" s="3">
        <v>1.0</v>
      </c>
      <c r="K1796" s="3">
        <v>0.0</v>
      </c>
      <c r="L1796" s="1" t="s">
        <v>18</v>
      </c>
      <c r="M1796" s="1" t="s">
        <v>326</v>
      </c>
      <c r="N1796" s="6" t="s">
        <v>5162</v>
      </c>
      <c r="O1796" s="1" t="s">
        <v>5163</v>
      </c>
      <c r="P1796" s="1"/>
      <c r="Q1796" s="1"/>
    </row>
    <row r="1797">
      <c r="A1797" s="2">
        <v>2200000.0</v>
      </c>
      <c r="B1797" s="1" t="s">
        <v>15</v>
      </c>
      <c r="C1797" s="1" t="s">
        <v>5164</v>
      </c>
      <c r="D1797" s="3">
        <f t="shared" ref="D1797:D1798" si="107">E1797</f>
        <v>140</v>
      </c>
      <c r="E1797" s="3">
        <v>140.0</v>
      </c>
      <c r="F1797" s="4">
        <v>45418.0</v>
      </c>
      <c r="G1797" s="1" t="s">
        <v>17</v>
      </c>
      <c r="H1797" s="5">
        <v>1.0</v>
      </c>
      <c r="I1797" s="3">
        <v>3.0</v>
      </c>
      <c r="J1797" s="3">
        <v>2.0</v>
      </c>
      <c r="K1797" s="3">
        <v>0.0</v>
      </c>
      <c r="L1797" s="1" t="s">
        <v>18</v>
      </c>
      <c r="M1797" s="1" t="s">
        <v>1161</v>
      </c>
      <c r="N1797" s="6" t="s">
        <v>5165</v>
      </c>
      <c r="O1797" s="1" t="s">
        <v>5166</v>
      </c>
      <c r="P1797" s="1"/>
      <c r="Q1797" s="1"/>
    </row>
    <row r="1798">
      <c r="A1798" s="2">
        <v>2200000.0</v>
      </c>
      <c r="B1798" s="1" t="s">
        <v>15</v>
      </c>
      <c r="C1798" s="1" t="s">
        <v>5167</v>
      </c>
      <c r="D1798" s="3">
        <f t="shared" si="107"/>
        <v>146</v>
      </c>
      <c r="E1798" s="3">
        <v>146.0</v>
      </c>
      <c r="F1798" s="4">
        <v>45364.0</v>
      </c>
      <c r="G1798" s="1" t="s">
        <v>17</v>
      </c>
      <c r="H1798" s="5">
        <v>1.0</v>
      </c>
      <c r="I1798" s="3">
        <v>3.0</v>
      </c>
      <c r="J1798" s="3">
        <v>2.0</v>
      </c>
      <c r="K1798" s="3">
        <v>0.0</v>
      </c>
      <c r="L1798" s="1" t="s">
        <v>18</v>
      </c>
      <c r="M1798" s="1" t="s">
        <v>544</v>
      </c>
      <c r="N1798" s="6" t="s">
        <v>5168</v>
      </c>
      <c r="O1798" s="1" t="s">
        <v>5169</v>
      </c>
      <c r="P1798" s="1"/>
      <c r="Q1798" s="1"/>
    </row>
    <row r="1799">
      <c r="A1799" s="2">
        <v>2200000.0</v>
      </c>
      <c r="B1799" s="1" t="s">
        <v>15</v>
      </c>
      <c r="C1799" s="1" t="s">
        <v>5170</v>
      </c>
      <c r="D1799" s="3">
        <v>153.0</v>
      </c>
      <c r="E1799" s="3">
        <v>180.0</v>
      </c>
      <c r="F1799" s="4">
        <v>45258.0</v>
      </c>
      <c r="G1799" s="1" t="s">
        <v>24</v>
      </c>
      <c r="H1799" s="5">
        <v>3.0</v>
      </c>
      <c r="I1799" s="3">
        <v>4.0</v>
      </c>
      <c r="J1799" s="3">
        <v>1.0</v>
      </c>
      <c r="K1799" s="3">
        <v>0.0</v>
      </c>
      <c r="L1799" s="1" t="s">
        <v>18</v>
      </c>
      <c r="M1799" s="1" t="s">
        <v>5171</v>
      </c>
      <c r="N1799" s="6" t="s">
        <v>5172</v>
      </c>
      <c r="O1799" s="1" t="s">
        <v>5173</v>
      </c>
      <c r="P1799" s="1"/>
      <c r="Q1799" s="1"/>
    </row>
    <row r="1800">
      <c r="A1800" s="2">
        <v>2200000.0</v>
      </c>
      <c r="B1800" s="1" t="s">
        <v>15</v>
      </c>
      <c r="C1800" s="1" t="s">
        <v>5174</v>
      </c>
      <c r="D1800" s="3">
        <v>160.0</v>
      </c>
      <c r="E1800" s="3">
        <v>153.0</v>
      </c>
      <c r="F1800" s="4">
        <v>45036.0</v>
      </c>
      <c r="G1800" s="1" t="s">
        <v>24</v>
      </c>
      <c r="H1800" s="5">
        <v>3.0</v>
      </c>
      <c r="I1800" s="3">
        <v>4.0</v>
      </c>
      <c r="J1800" s="3">
        <v>3.0</v>
      </c>
      <c r="K1800" s="3">
        <v>0.0</v>
      </c>
      <c r="L1800" s="1" t="s">
        <v>18</v>
      </c>
      <c r="M1800" s="1" t="s">
        <v>41</v>
      </c>
      <c r="N1800" s="6" t="s">
        <v>5175</v>
      </c>
      <c r="O1800" s="1" t="s">
        <v>5176</v>
      </c>
      <c r="P1800" s="1"/>
      <c r="Q1800" s="1"/>
    </row>
    <row r="1801">
      <c r="A1801" s="2">
        <v>2200000.0</v>
      </c>
      <c r="B1801" s="1" t="s">
        <v>15</v>
      </c>
      <c r="C1801" s="1" t="s">
        <v>5177</v>
      </c>
      <c r="D1801" s="3">
        <v>171.0</v>
      </c>
      <c r="E1801" s="3">
        <v>230.0</v>
      </c>
      <c r="F1801" s="4">
        <v>45363.0</v>
      </c>
      <c r="G1801" s="1" t="s">
        <v>24</v>
      </c>
      <c r="H1801" s="5">
        <v>3.0</v>
      </c>
      <c r="I1801" s="3">
        <v>3.0</v>
      </c>
      <c r="J1801" s="3">
        <v>1.0</v>
      </c>
      <c r="K1801" s="3">
        <v>0.0</v>
      </c>
      <c r="L1801" s="1" t="s">
        <v>18</v>
      </c>
      <c r="M1801" s="1" t="s">
        <v>326</v>
      </c>
      <c r="N1801" s="6" t="s">
        <v>5178</v>
      </c>
      <c r="O1801" s="1" t="s">
        <v>5179</v>
      </c>
      <c r="P1801" s="1"/>
      <c r="Q1801" s="1"/>
    </row>
    <row r="1802">
      <c r="A1802" s="2">
        <v>2200000.0</v>
      </c>
      <c r="B1802" s="1" t="s">
        <v>15</v>
      </c>
      <c r="C1802" s="1" t="s">
        <v>5180</v>
      </c>
      <c r="D1802" s="3">
        <v>180.0</v>
      </c>
      <c r="E1802" s="3">
        <v>74.0</v>
      </c>
      <c r="F1802" s="1" t="s">
        <v>5181</v>
      </c>
      <c r="G1802" s="1" t="s">
        <v>24</v>
      </c>
      <c r="H1802" s="5">
        <v>3.0</v>
      </c>
      <c r="I1802" s="3">
        <v>3.0</v>
      </c>
      <c r="J1802" s="3">
        <v>2.0</v>
      </c>
      <c r="K1802" s="3">
        <v>0.0</v>
      </c>
      <c r="L1802" s="1" t="s">
        <v>18</v>
      </c>
      <c r="M1802" s="1" t="s">
        <v>54</v>
      </c>
      <c r="N1802" s="6" t="s">
        <v>5182</v>
      </c>
      <c r="O1802" s="1" t="s">
        <v>5183</v>
      </c>
      <c r="P1802" s="1"/>
      <c r="Q1802" s="1"/>
    </row>
    <row r="1803">
      <c r="A1803" s="2">
        <v>2204220.0</v>
      </c>
      <c r="B1803" s="1" t="s">
        <v>15</v>
      </c>
      <c r="C1803" s="1" t="s">
        <v>5184</v>
      </c>
      <c r="D1803" s="3">
        <f>E1803</f>
        <v>101</v>
      </c>
      <c r="E1803" s="3">
        <v>101.0</v>
      </c>
      <c r="F1803" s="4">
        <v>45229.0</v>
      </c>
      <c r="G1803" s="1" t="s">
        <v>17</v>
      </c>
      <c r="H1803" s="5">
        <v>1.0</v>
      </c>
      <c r="I1803" s="3">
        <v>4.0</v>
      </c>
      <c r="J1803" s="3">
        <v>1.0</v>
      </c>
      <c r="K1803" s="3">
        <v>0.0</v>
      </c>
      <c r="L1803" s="1" t="s">
        <v>18</v>
      </c>
      <c r="M1803" s="1" t="s">
        <v>123</v>
      </c>
      <c r="N1803" s="6" t="s">
        <v>5185</v>
      </c>
      <c r="O1803" s="1" t="s">
        <v>5186</v>
      </c>
      <c r="P1803" s="1"/>
      <c r="Q1803" s="1"/>
    </row>
    <row r="1804">
      <c r="A1804" s="2">
        <v>2207000.0</v>
      </c>
      <c r="B1804" s="1" t="s">
        <v>15</v>
      </c>
      <c r="C1804" s="1" t="s">
        <v>5187</v>
      </c>
      <c r="D1804" s="3">
        <v>300.0</v>
      </c>
      <c r="E1804" s="3">
        <v>300.0</v>
      </c>
      <c r="F1804" s="1" t="s">
        <v>91</v>
      </c>
      <c r="G1804" s="1" t="s">
        <v>24</v>
      </c>
      <c r="H1804" s="5">
        <v>3.0</v>
      </c>
      <c r="I1804" s="3">
        <v>3.0</v>
      </c>
      <c r="J1804" s="3">
        <v>2.0</v>
      </c>
      <c r="K1804" s="3">
        <v>0.0</v>
      </c>
      <c r="L1804" s="1" t="s">
        <v>18</v>
      </c>
      <c r="M1804" s="1" t="s">
        <v>2246</v>
      </c>
      <c r="N1804" s="6" t="s">
        <v>5188</v>
      </c>
      <c r="O1804" s="1" t="s">
        <v>5189</v>
      </c>
      <c r="P1804" s="1"/>
      <c r="Q1804" s="1"/>
    </row>
    <row r="1805">
      <c r="A1805" s="2">
        <v>2211100.0</v>
      </c>
      <c r="B1805" s="1" t="s">
        <v>15</v>
      </c>
      <c r="C1805" s="1" t="s">
        <v>5190</v>
      </c>
      <c r="D1805" s="3">
        <v>197.0</v>
      </c>
      <c r="E1805" s="3">
        <v>404.0</v>
      </c>
      <c r="F1805" s="4">
        <v>45363.0</v>
      </c>
      <c r="G1805" s="1" t="s">
        <v>24</v>
      </c>
      <c r="H1805" s="5">
        <v>3.0</v>
      </c>
      <c r="I1805" s="3">
        <v>11.0</v>
      </c>
      <c r="J1805" s="3">
        <v>1.0</v>
      </c>
      <c r="K1805" s="3">
        <v>0.0</v>
      </c>
      <c r="L1805" s="1" t="s">
        <v>18</v>
      </c>
      <c r="M1805" s="1" t="s">
        <v>5191</v>
      </c>
      <c r="N1805" s="6" t="s">
        <v>5192</v>
      </c>
      <c r="O1805" s="1" t="s">
        <v>5193</v>
      </c>
      <c r="P1805" s="1"/>
      <c r="Q1805" s="1"/>
    </row>
    <row r="1806">
      <c r="A1806" s="2">
        <v>2213000.0</v>
      </c>
      <c r="B1806" s="1" t="s">
        <v>15</v>
      </c>
      <c r="C1806" s="1" t="s">
        <v>5194</v>
      </c>
      <c r="D1806" s="3">
        <f t="shared" ref="D1806:D1811" si="108">E1806</f>
        <v>135</v>
      </c>
      <c r="E1806" s="3">
        <v>135.0</v>
      </c>
      <c r="F1806" s="4">
        <v>45423.0</v>
      </c>
      <c r="G1806" s="1" t="s">
        <v>17</v>
      </c>
      <c r="H1806" s="5">
        <v>1.0</v>
      </c>
      <c r="I1806" s="3">
        <v>3.0</v>
      </c>
      <c r="J1806" s="3">
        <v>2.0</v>
      </c>
      <c r="K1806" s="3">
        <v>0.0</v>
      </c>
      <c r="L1806" s="1" t="s">
        <v>18</v>
      </c>
      <c r="M1806" s="1" t="s">
        <v>151</v>
      </c>
      <c r="N1806" s="6" t="s">
        <v>5195</v>
      </c>
      <c r="O1806" s="1" t="s">
        <v>5196</v>
      </c>
      <c r="P1806" s="1"/>
      <c r="Q1806" s="1"/>
    </row>
    <row r="1807">
      <c r="A1807" s="2">
        <v>2218800.0</v>
      </c>
      <c r="B1807" s="1" t="s">
        <v>15</v>
      </c>
      <c r="C1807" s="1" t="s">
        <v>5197</v>
      </c>
      <c r="D1807" s="3">
        <f t="shared" si="108"/>
        <v>95</v>
      </c>
      <c r="E1807" s="3">
        <v>95.0</v>
      </c>
      <c r="F1807" s="4">
        <v>45345.0</v>
      </c>
      <c r="G1807" s="1" t="s">
        <v>17</v>
      </c>
      <c r="H1807" s="5">
        <v>1.0</v>
      </c>
      <c r="I1807" s="3">
        <v>2.0</v>
      </c>
      <c r="J1807" s="3">
        <v>1.0</v>
      </c>
      <c r="K1807" s="3">
        <v>0.0</v>
      </c>
      <c r="L1807" s="1" t="s">
        <v>18</v>
      </c>
      <c r="M1807" s="1" t="s">
        <v>3729</v>
      </c>
      <c r="N1807" s="6" t="s">
        <v>5198</v>
      </c>
      <c r="O1807" s="1" t="s">
        <v>5199</v>
      </c>
      <c r="P1807" s="1"/>
      <c r="Q1807" s="1"/>
    </row>
    <row r="1808">
      <c r="A1808" s="2">
        <v>2218800.0</v>
      </c>
      <c r="B1808" s="1" t="s">
        <v>15</v>
      </c>
      <c r="C1808" s="1" t="s">
        <v>5200</v>
      </c>
      <c r="D1808" s="3">
        <f t="shared" si="108"/>
        <v>96</v>
      </c>
      <c r="E1808" s="3">
        <v>96.0</v>
      </c>
      <c r="F1808" s="4">
        <v>45421.0</v>
      </c>
      <c r="G1808" s="1" t="s">
        <v>17</v>
      </c>
      <c r="H1808" s="5">
        <v>1.0</v>
      </c>
      <c r="I1808" s="3">
        <v>2.0</v>
      </c>
      <c r="J1808" s="3">
        <v>1.0</v>
      </c>
      <c r="K1808" s="3">
        <v>0.0</v>
      </c>
      <c r="L1808" s="1" t="s">
        <v>18</v>
      </c>
      <c r="M1808" s="1" t="s">
        <v>54</v>
      </c>
      <c r="N1808" s="6" t="s">
        <v>5201</v>
      </c>
      <c r="O1808" s="1" t="s">
        <v>5202</v>
      </c>
      <c r="P1808" s="1"/>
      <c r="Q1808" s="1"/>
    </row>
    <row r="1809">
      <c r="A1809" s="2">
        <v>2218800.0</v>
      </c>
      <c r="B1809" s="1" t="s">
        <v>15</v>
      </c>
      <c r="C1809" s="1" t="s">
        <v>3736</v>
      </c>
      <c r="D1809" s="3">
        <f t="shared" si="108"/>
        <v>96</v>
      </c>
      <c r="E1809" s="3">
        <v>96.0</v>
      </c>
      <c r="F1809" s="4">
        <v>45421.0</v>
      </c>
      <c r="G1809" s="1" t="s">
        <v>17</v>
      </c>
      <c r="H1809" s="5">
        <v>1.0</v>
      </c>
      <c r="I1809" s="3">
        <v>2.0</v>
      </c>
      <c r="J1809" s="3">
        <v>2.0</v>
      </c>
      <c r="K1809" s="3">
        <v>0.0</v>
      </c>
      <c r="L1809" s="1" t="s">
        <v>18</v>
      </c>
      <c r="M1809" s="1" t="s">
        <v>54</v>
      </c>
      <c r="N1809" s="6" t="s">
        <v>5203</v>
      </c>
      <c r="O1809" s="1" t="s">
        <v>5204</v>
      </c>
      <c r="P1809" s="1"/>
      <c r="Q1809" s="1"/>
    </row>
    <row r="1810">
      <c r="A1810" s="2">
        <v>2227000.0</v>
      </c>
      <c r="B1810" s="1" t="s">
        <v>15</v>
      </c>
      <c r="C1810" s="1" t="s">
        <v>5205</v>
      </c>
      <c r="D1810" s="3">
        <f t="shared" si="108"/>
        <v>86</v>
      </c>
      <c r="E1810" s="3">
        <v>86.0</v>
      </c>
      <c r="F1810" s="4">
        <v>45036.0</v>
      </c>
      <c r="G1810" s="1" t="s">
        <v>17</v>
      </c>
      <c r="H1810" s="5">
        <v>1.0</v>
      </c>
      <c r="I1810" s="3">
        <v>2.0</v>
      </c>
      <c r="J1810" s="3">
        <v>2.0</v>
      </c>
      <c r="K1810" s="3">
        <v>0.0</v>
      </c>
      <c r="L1810" s="1" t="s">
        <v>18</v>
      </c>
      <c r="M1810" s="1" t="s">
        <v>2039</v>
      </c>
      <c r="N1810" s="6" t="s">
        <v>5206</v>
      </c>
      <c r="O1810" s="1" t="s">
        <v>5207</v>
      </c>
      <c r="P1810" s="1"/>
      <c r="Q1810" s="1"/>
    </row>
    <row r="1811">
      <c r="A1811" s="2">
        <v>2230000.0</v>
      </c>
      <c r="B1811" s="1" t="s">
        <v>15</v>
      </c>
      <c r="C1811" s="1" t="s">
        <v>5208</v>
      </c>
      <c r="D1811" s="3">
        <f t="shared" si="108"/>
        <v>100</v>
      </c>
      <c r="E1811" s="3">
        <v>100.0</v>
      </c>
      <c r="F1811" s="4">
        <v>45067.0</v>
      </c>
      <c r="G1811" s="1" t="s">
        <v>17</v>
      </c>
      <c r="H1811" s="5">
        <v>1.0</v>
      </c>
      <c r="I1811" s="3">
        <v>2.0</v>
      </c>
      <c r="J1811" s="3">
        <v>2.0</v>
      </c>
      <c r="K1811" s="3">
        <v>0.0</v>
      </c>
      <c r="L1811" s="1" t="s">
        <v>18</v>
      </c>
      <c r="M1811" s="1" t="s">
        <v>5209</v>
      </c>
      <c r="N1811" s="6" t="s">
        <v>5210</v>
      </c>
      <c r="O1811" s="1" t="s">
        <v>5211</v>
      </c>
      <c r="P1811" s="1"/>
      <c r="Q1811" s="1"/>
    </row>
    <row r="1812">
      <c r="A1812" s="2">
        <v>2230000.0</v>
      </c>
      <c r="B1812" s="1" t="s">
        <v>15</v>
      </c>
      <c r="C1812" s="1" t="s">
        <v>5212</v>
      </c>
      <c r="D1812" s="3">
        <v>113.0</v>
      </c>
      <c r="E1812" s="3">
        <v>129.0</v>
      </c>
      <c r="F1812" s="4">
        <v>45441.0</v>
      </c>
      <c r="G1812" s="7" t="s">
        <v>24</v>
      </c>
      <c r="H1812" s="5">
        <v>3.0</v>
      </c>
      <c r="I1812" s="3">
        <v>3.0</v>
      </c>
      <c r="J1812" s="3">
        <v>2.0</v>
      </c>
      <c r="K1812" s="3">
        <v>0.0</v>
      </c>
      <c r="L1812" s="1" t="s">
        <v>18</v>
      </c>
      <c r="M1812" s="1" t="s">
        <v>671</v>
      </c>
      <c r="N1812" s="6" t="s">
        <v>5213</v>
      </c>
      <c r="O1812" s="1" t="s">
        <v>5214</v>
      </c>
      <c r="P1812" s="1"/>
      <c r="Q1812" s="1"/>
    </row>
    <row r="1813">
      <c r="A1813" s="2">
        <v>2232107.0</v>
      </c>
      <c r="B1813" s="1" t="s">
        <v>15</v>
      </c>
      <c r="C1813" s="1" t="s">
        <v>5215</v>
      </c>
      <c r="D1813" s="3">
        <v>96.0</v>
      </c>
      <c r="E1813" s="3">
        <v>96.0</v>
      </c>
      <c r="F1813" s="4">
        <v>45434.0</v>
      </c>
      <c r="G1813" s="1" t="s">
        <v>17</v>
      </c>
      <c r="H1813" s="5">
        <v>1.0</v>
      </c>
      <c r="I1813" s="3">
        <v>4.0</v>
      </c>
      <c r="J1813" s="3">
        <v>2.0</v>
      </c>
      <c r="K1813" s="3">
        <v>0.0</v>
      </c>
      <c r="L1813" s="1" t="s">
        <v>18</v>
      </c>
      <c r="M1813" s="1" t="s">
        <v>29</v>
      </c>
      <c r="N1813" s="6" t="s">
        <v>5216</v>
      </c>
      <c r="O1813" s="1" t="s">
        <v>5217</v>
      </c>
      <c r="P1813" s="1"/>
      <c r="Q1813" s="1"/>
    </row>
    <row r="1814">
      <c r="A1814" s="2">
        <v>2234000.0</v>
      </c>
      <c r="B1814" s="1" t="s">
        <v>15</v>
      </c>
      <c r="C1814" s="1" t="s">
        <v>5218</v>
      </c>
      <c r="D1814" s="3">
        <v>104.0</v>
      </c>
      <c r="E1814" s="3">
        <v>138.0</v>
      </c>
      <c r="F1814" s="4">
        <v>45233.0</v>
      </c>
      <c r="G1814" s="1" t="s">
        <v>24</v>
      </c>
      <c r="H1814" s="5">
        <v>3.0</v>
      </c>
      <c r="I1814" s="3">
        <v>3.0</v>
      </c>
      <c r="J1814" s="3">
        <v>4.0</v>
      </c>
      <c r="K1814" s="3">
        <v>0.0</v>
      </c>
      <c r="L1814" s="1" t="s">
        <v>18</v>
      </c>
      <c r="M1814" s="1" t="s">
        <v>1317</v>
      </c>
      <c r="N1814" s="6" t="s">
        <v>5219</v>
      </c>
      <c r="O1814" s="1" t="s">
        <v>5220</v>
      </c>
      <c r="P1814" s="1"/>
      <c r="Q1814" s="1"/>
    </row>
    <row r="1815">
      <c r="A1815" s="2">
        <v>2235000.0</v>
      </c>
      <c r="B1815" s="1" t="s">
        <v>15</v>
      </c>
      <c r="C1815" s="1" t="s">
        <v>5070</v>
      </c>
      <c r="D1815" s="3">
        <f t="shared" ref="D1815:D1816" si="109">E1815</f>
        <v>83</v>
      </c>
      <c r="E1815" s="3">
        <v>83.0</v>
      </c>
      <c r="F1815" s="4">
        <v>45421.0</v>
      </c>
      <c r="G1815" s="1" t="s">
        <v>17</v>
      </c>
      <c r="H1815" s="5">
        <v>1.0</v>
      </c>
      <c r="I1815" s="3">
        <v>2.0</v>
      </c>
      <c r="J1815" s="3">
        <v>2.0</v>
      </c>
      <c r="K1815" s="3">
        <v>0.0</v>
      </c>
      <c r="L1815" s="1" t="s">
        <v>18</v>
      </c>
      <c r="M1815" s="1" t="s">
        <v>2742</v>
      </c>
      <c r="N1815" s="6" t="s">
        <v>5221</v>
      </c>
      <c r="O1815" s="1" t="s">
        <v>5222</v>
      </c>
      <c r="P1815" s="1"/>
      <c r="Q1815" s="1"/>
    </row>
    <row r="1816">
      <c r="A1816" s="2">
        <v>2235000.0</v>
      </c>
      <c r="B1816" s="1" t="s">
        <v>15</v>
      </c>
      <c r="C1816" s="1" t="s">
        <v>4784</v>
      </c>
      <c r="D1816" s="3">
        <f t="shared" si="109"/>
        <v>96</v>
      </c>
      <c r="E1816" s="3">
        <v>96.0</v>
      </c>
      <c r="F1816" s="4">
        <v>45391.0</v>
      </c>
      <c r="G1816" s="1" t="s">
        <v>17</v>
      </c>
      <c r="H1816" s="5">
        <v>1.0</v>
      </c>
      <c r="I1816" s="3">
        <v>2.0</v>
      </c>
      <c r="J1816" s="3">
        <v>1.0</v>
      </c>
      <c r="K1816" s="3">
        <v>0.0</v>
      </c>
      <c r="L1816" s="1" t="s">
        <v>18</v>
      </c>
      <c r="M1816" s="1" t="s">
        <v>605</v>
      </c>
      <c r="N1816" s="6" t="s">
        <v>5223</v>
      </c>
      <c r="O1816" s="1" t="s">
        <v>4786</v>
      </c>
      <c r="P1816" s="1"/>
      <c r="Q1816" s="1"/>
    </row>
    <row r="1817">
      <c r="A1817" s="2">
        <v>2240000.0</v>
      </c>
      <c r="B1817" s="1" t="s">
        <v>15</v>
      </c>
      <c r="C1817" s="1" t="s">
        <v>5224</v>
      </c>
      <c r="D1817" s="3">
        <v>152.0</v>
      </c>
      <c r="E1817" s="3">
        <v>131.0</v>
      </c>
      <c r="F1817" s="4">
        <v>45074.0</v>
      </c>
      <c r="G1817" s="1" t="s">
        <v>24</v>
      </c>
      <c r="H1817" s="5">
        <v>3.0</v>
      </c>
      <c r="I1817" s="3">
        <v>3.0</v>
      </c>
      <c r="J1817" s="3">
        <v>2.0</v>
      </c>
      <c r="K1817" s="3">
        <v>0.0</v>
      </c>
      <c r="L1817" s="1" t="s">
        <v>18</v>
      </c>
      <c r="M1817" s="1" t="s">
        <v>1254</v>
      </c>
      <c r="N1817" s="6" t="s">
        <v>5225</v>
      </c>
      <c r="O1817" s="1" t="s">
        <v>5226</v>
      </c>
      <c r="P1817" s="1"/>
      <c r="Q1817" s="1"/>
    </row>
    <row r="1818">
      <c r="A1818" s="2">
        <v>2245000.0</v>
      </c>
      <c r="B1818" s="1" t="s">
        <v>15</v>
      </c>
      <c r="C1818" s="1" t="s">
        <v>5227</v>
      </c>
      <c r="D1818" s="3">
        <v>84.0</v>
      </c>
      <c r="E1818" s="3">
        <v>121.0</v>
      </c>
      <c r="F1818" s="4">
        <v>45405.0</v>
      </c>
      <c r="G1818" s="1" t="s">
        <v>24</v>
      </c>
      <c r="H1818" s="5">
        <v>3.0</v>
      </c>
      <c r="I1818" s="3">
        <v>3.0</v>
      </c>
      <c r="J1818" s="3">
        <v>1.0</v>
      </c>
      <c r="K1818" s="3">
        <v>0.0</v>
      </c>
      <c r="L1818" s="1" t="s">
        <v>18</v>
      </c>
      <c r="M1818" s="1" t="s">
        <v>1171</v>
      </c>
      <c r="N1818" s="6" t="s">
        <v>5228</v>
      </c>
      <c r="O1818" s="1" t="s">
        <v>5229</v>
      </c>
      <c r="P1818" s="1"/>
      <c r="Q1818" s="1"/>
    </row>
    <row r="1819">
      <c r="A1819" s="2">
        <v>2245000.0</v>
      </c>
      <c r="B1819" s="1" t="s">
        <v>15</v>
      </c>
      <c r="C1819" s="1" t="s">
        <v>5230</v>
      </c>
      <c r="D1819" s="3">
        <v>84.0</v>
      </c>
      <c r="E1819" s="3">
        <v>122.0</v>
      </c>
      <c r="F1819" s="4">
        <v>45395.0</v>
      </c>
      <c r="G1819" s="1" t="s">
        <v>24</v>
      </c>
      <c r="H1819" s="5">
        <v>3.0</v>
      </c>
      <c r="I1819" s="3">
        <v>3.0</v>
      </c>
      <c r="J1819" s="3">
        <v>1.0</v>
      </c>
      <c r="K1819" s="3">
        <v>0.0</v>
      </c>
      <c r="L1819" s="1" t="s">
        <v>18</v>
      </c>
      <c r="M1819" s="1" t="s">
        <v>222</v>
      </c>
      <c r="N1819" s="6" t="s">
        <v>5231</v>
      </c>
      <c r="O1819" s="1" t="s">
        <v>5232</v>
      </c>
      <c r="P1819" s="1"/>
      <c r="Q1819" s="1"/>
    </row>
    <row r="1820">
      <c r="A1820" s="2">
        <v>2245000.0</v>
      </c>
      <c r="B1820" s="1" t="s">
        <v>15</v>
      </c>
      <c r="C1820" s="1" t="s">
        <v>5233</v>
      </c>
      <c r="D1820" s="3">
        <v>84.0</v>
      </c>
      <c r="E1820" s="3">
        <v>121.0</v>
      </c>
      <c r="F1820" s="1" t="s">
        <v>87</v>
      </c>
      <c r="G1820" s="1" t="s">
        <v>24</v>
      </c>
      <c r="H1820" s="5">
        <v>3.0</v>
      </c>
      <c r="I1820" s="3">
        <v>3.0</v>
      </c>
      <c r="J1820" s="3">
        <v>1.0</v>
      </c>
      <c r="K1820" s="3">
        <v>0.0</v>
      </c>
      <c r="L1820" s="1" t="s">
        <v>18</v>
      </c>
      <c r="M1820" s="1" t="s">
        <v>1988</v>
      </c>
      <c r="N1820" s="6" t="s">
        <v>5234</v>
      </c>
      <c r="O1820" s="1" t="s">
        <v>5235</v>
      </c>
      <c r="P1820" s="1"/>
      <c r="Q1820" s="1"/>
    </row>
    <row r="1821">
      <c r="A1821" s="2">
        <v>2245000.0</v>
      </c>
      <c r="B1821" s="1" t="s">
        <v>15</v>
      </c>
      <c r="C1821" s="1" t="s">
        <v>5236</v>
      </c>
      <c r="D1821" s="3">
        <v>84.0</v>
      </c>
      <c r="E1821" s="3">
        <v>122.0</v>
      </c>
      <c r="F1821" s="4">
        <v>45421.0</v>
      </c>
      <c r="G1821" s="1" t="s">
        <v>24</v>
      </c>
      <c r="H1821" s="5">
        <v>3.0</v>
      </c>
      <c r="I1821" s="3">
        <v>3.0</v>
      </c>
      <c r="J1821" s="3">
        <v>2.0</v>
      </c>
      <c r="K1821" s="3">
        <v>0.0</v>
      </c>
      <c r="L1821" s="1" t="s">
        <v>18</v>
      </c>
      <c r="M1821" s="1" t="s">
        <v>37</v>
      </c>
      <c r="N1821" s="6" t="s">
        <v>5237</v>
      </c>
      <c r="O1821" s="1" t="s">
        <v>5238</v>
      </c>
      <c r="P1821" s="1"/>
      <c r="Q1821" s="1"/>
    </row>
    <row r="1822">
      <c r="A1822" s="2">
        <v>2245000.0</v>
      </c>
      <c r="B1822" s="1" t="s">
        <v>15</v>
      </c>
      <c r="C1822" s="1" t="s">
        <v>5239</v>
      </c>
      <c r="D1822" s="3">
        <f>E1822</f>
        <v>85</v>
      </c>
      <c r="E1822" s="3">
        <v>85.0</v>
      </c>
      <c r="F1822" s="4">
        <v>45346.0</v>
      </c>
      <c r="G1822" s="1" t="s">
        <v>24</v>
      </c>
      <c r="H1822" s="5">
        <v>3.0</v>
      </c>
      <c r="I1822" s="3">
        <v>3.0</v>
      </c>
      <c r="J1822" s="3">
        <v>1.0</v>
      </c>
      <c r="K1822" s="3">
        <v>0.0</v>
      </c>
      <c r="L1822" s="1" t="s">
        <v>18</v>
      </c>
      <c r="M1822" s="1" t="s">
        <v>37</v>
      </c>
      <c r="N1822" s="6" t="s">
        <v>5240</v>
      </c>
      <c r="O1822" s="1" t="s">
        <v>5241</v>
      </c>
      <c r="P1822" s="1"/>
      <c r="Q1822" s="1"/>
    </row>
    <row r="1823">
      <c r="A1823" s="2">
        <v>2245000.0</v>
      </c>
      <c r="B1823" s="1" t="s">
        <v>15</v>
      </c>
      <c r="C1823" s="1" t="s">
        <v>5242</v>
      </c>
      <c r="D1823" s="3">
        <v>85.0</v>
      </c>
      <c r="E1823" s="3">
        <v>123.0</v>
      </c>
      <c r="F1823" s="4">
        <v>45364.0</v>
      </c>
      <c r="G1823" s="1" t="s">
        <v>24</v>
      </c>
      <c r="H1823" s="5">
        <v>3.0</v>
      </c>
      <c r="I1823" s="3">
        <v>3.0</v>
      </c>
      <c r="J1823" s="3">
        <v>1.0</v>
      </c>
      <c r="K1823" s="3">
        <v>0.0</v>
      </c>
      <c r="L1823" s="1" t="s">
        <v>18</v>
      </c>
      <c r="M1823" s="1" t="s">
        <v>37</v>
      </c>
      <c r="N1823" s="6" t="s">
        <v>5243</v>
      </c>
      <c r="O1823" s="1" t="s">
        <v>5244</v>
      </c>
      <c r="P1823" s="1"/>
      <c r="Q1823" s="1"/>
    </row>
    <row r="1824">
      <c r="A1824" s="2">
        <v>2245000.0</v>
      </c>
      <c r="B1824" s="1" t="s">
        <v>15</v>
      </c>
      <c r="C1824" s="1" t="s">
        <v>5245</v>
      </c>
      <c r="D1824" s="3">
        <v>85.0</v>
      </c>
      <c r="E1824" s="3">
        <v>123.0</v>
      </c>
      <c r="F1824" s="4">
        <v>45386.0</v>
      </c>
      <c r="G1824" s="1" t="s">
        <v>24</v>
      </c>
      <c r="H1824" s="5">
        <v>3.0</v>
      </c>
      <c r="I1824" s="3">
        <v>3.0</v>
      </c>
      <c r="J1824" s="3">
        <v>2.0</v>
      </c>
      <c r="K1824" s="3">
        <v>0.0</v>
      </c>
      <c r="L1824" s="1" t="s">
        <v>18</v>
      </c>
      <c r="M1824" s="1" t="s">
        <v>1233</v>
      </c>
      <c r="N1824" s="6" t="s">
        <v>5246</v>
      </c>
      <c r="O1824" s="1" t="s">
        <v>5247</v>
      </c>
      <c r="P1824" s="1"/>
      <c r="Q1824" s="1"/>
    </row>
    <row r="1825">
      <c r="A1825" s="2">
        <v>2245000.0</v>
      </c>
      <c r="B1825" s="1" t="s">
        <v>15</v>
      </c>
      <c r="C1825" s="1" t="s">
        <v>5248</v>
      </c>
      <c r="D1825" s="3">
        <v>103.0</v>
      </c>
      <c r="E1825" s="3">
        <v>121.0</v>
      </c>
      <c r="F1825" s="4">
        <v>45415.0</v>
      </c>
      <c r="G1825" s="7" t="s">
        <v>24</v>
      </c>
      <c r="H1825" s="5">
        <v>3.0</v>
      </c>
      <c r="I1825" s="3">
        <v>3.0</v>
      </c>
      <c r="J1825" s="3">
        <v>1.0</v>
      </c>
      <c r="K1825" s="3">
        <v>0.0</v>
      </c>
      <c r="L1825" s="1" t="s">
        <v>18</v>
      </c>
      <c r="M1825" s="1" t="s">
        <v>37</v>
      </c>
      <c r="N1825" s="6" t="s">
        <v>5249</v>
      </c>
      <c r="O1825" s="1" t="s">
        <v>5250</v>
      </c>
      <c r="P1825" s="1"/>
      <c r="Q1825" s="1"/>
    </row>
    <row r="1826">
      <c r="A1826" s="2">
        <v>2245700.0</v>
      </c>
      <c r="B1826" s="1" t="s">
        <v>15</v>
      </c>
      <c r="C1826" s="1" t="s">
        <v>5251</v>
      </c>
      <c r="D1826" s="3">
        <f>E1826</f>
        <v>95</v>
      </c>
      <c r="E1826" s="3">
        <v>95.0</v>
      </c>
      <c r="F1826" s="4">
        <v>45309.0</v>
      </c>
      <c r="G1826" s="1" t="s">
        <v>17</v>
      </c>
      <c r="H1826" s="5">
        <v>1.0</v>
      </c>
      <c r="I1826" s="3">
        <v>2.0</v>
      </c>
      <c r="J1826" s="3">
        <v>1.0</v>
      </c>
      <c r="K1826" s="3">
        <v>0.0</v>
      </c>
      <c r="L1826" s="1" t="s">
        <v>18</v>
      </c>
      <c r="M1826" s="1" t="s">
        <v>29</v>
      </c>
      <c r="N1826" s="6" t="s">
        <v>5252</v>
      </c>
      <c r="O1826" s="1" t="s">
        <v>5253</v>
      </c>
      <c r="P1826" s="1"/>
      <c r="Q1826" s="1"/>
    </row>
    <row r="1827">
      <c r="A1827" s="2">
        <v>2246000.0</v>
      </c>
      <c r="B1827" s="1" t="s">
        <v>15</v>
      </c>
      <c r="C1827" s="1" t="s">
        <v>5254</v>
      </c>
      <c r="D1827" s="3">
        <v>191.0</v>
      </c>
      <c r="E1827" s="3">
        <v>289.0</v>
      </c>
      <c r="F1827" s="4">
        <v>45230.0</v>
      </c>
      <c r="G1827" s="1" t="s">
        <v>24</v>
      </c>
      <c r="H1827" s="5">
        <v>3.0</v>
      </c>
      <c r="I1827" s="3">
        <v>2.0</v>
      </c>
      <c r="J1827" s="3">
        <v>3.0</v>
      </c>
      <c r="K1827" s="3">
        <v>0.0</v>
      </c>
      <c r="L1827" s="1" t="s">
        <v>18</v>
      </c>
      <c r="M1827" s="1" t="s">
        <v>1101</v>
      </c>
      <c r="N1827" s="6" t="s">
        <v>5255</v>
      </c>
      <c r="O1827" s="1" t="s">
        <v>5256</v>
      </c>
      <c r="P1827" s="1"/>
      <c r="Q1827" s="1"/>
    </row>
    <row r="1828">
      <c r="A1828" s="2">
        <v>2250000.0</v>
      </c>
      <c r="B1828" s="1" t="s">
        <v>15</v>
      </c>
      <c r="C1828" s="1" t="s">
        <v>5257</v>
      </c>
      <c r="D1828" s="3">
        <v>68.0</v>
      </c>
      <c r="E1828" s="3">
        <v>121.0</v>
      </c>
      <c r="F1828" s="4">
        <v>45438.0</v>
      </c>
      <c r="G1828" s="7" t="s">
        <v>24</v>
      </c>
      <c r="H1828" s="5">
        <v>3.0</v>
      </c>
      <c r="I1828" s="3">
        <v>3.0</v>
      </c>
      <c r="J1828" s="3">
        <v>2.0</v>
      </c>
      <c r="K1828" s="3">
        <v>0.0</v>
      </c>
      <c r="L1828" s="1" t="s">
        <v>18</v>
      </c>
      <c r="M1828" s="1" t="s">
        <v>812</v>
      </c>
      <c r="N1828" s="6" t="s">
        <v>5258</v>
      </c>
      <c r="O1828" s="1" t="s">
        <v>5259</v>
      </c>
      <c r="P1828" s="1"/>
      <c r="Q1828" s="1"/>
    </row>
    <row r="1829">
      <c r="A1829" s="2">
        <v>2250000.0</v>
      </c>
      <c r="B1829" s="1" t="s">
        <v>15</v>
      </c>
      <c r="C1829" s="1" t="s">
        <v>5260</v>
      </c>
      <c r="D1829" s="3">
        <f>E1829</f>
        <v>86</v>
      </c>
      <c r="E1829" s="3">
        <v>86.0</v>
      </c>
      <c r="F1829" s="8" t="s">
        <v>3356</v>
      </c>
      <c r="G1829" s="1" t="s">
        <v>17</v>
      </c>
      <c r="H1829" s="5">
        <v>1.0</v>
      </c>
      <c r="I1829" s="3">
        <v>2.0</v>
      </c>
      <c r="J1829" s="3">
        <v>2.0</v>
      </c>
      <c r="K1829" s="3">
        <v>0.0</v>
      </c>
      <c r="L1829" s="1" t="s">
        <v>18</v>
      </c>
      <c r="M1829" s="1" t="s">
        <v>4962</v>
      </c>
      <c r="N1829" s="6" t="s">
        <v>5261</v>
      </c>
      <c r="O1829" s="1" t="s">
        <v>5262</v>
      </c>
      <c r="P1829" s="1"/>
      <c r="Q1829" s="1"/>
    </row>
    <row r="1830">
      <c r="A1830" s="2">
        <v>2250000.0</v>
      </c>
      <c r="B1830" s="1" t="s">
        <v>15</v>
      </c>
      <c r="C1830" s="1" t="s">
        <v>5263</v>
      </c>
      <c r="D1830" s="3">
        <v>100.0</v>
      </c>
      <c r="E1830" s="3">
        <v>150.0</v>
      </c>
      <c r="F1830" s="4">
        <v>45435.0</v>
      </c>
      <c r="G1830" s="1" t="s">
        <v>24</v>
      </c>
      <c r="H1830" s="5">
        <v>3.0</v>
      </c>
      <c r="I1830" s="3">
        <v>3.0</v>
      </c>
      <c r="J1830" s="3">
        <v>1.0</v>
      </c>
      <c r="K1830" s="3">
        <v>0.0</v>
      </c>
      <c r="L1830" s="1" t="s">
        <v>18</v>
      </c>
      <c r="M1830" s="1" t="s">
        <v>5264</v>
      </c>
      <c r="N1830" s="6" t="s">
        <v>5265</v>
      </c>
      <c r="O1830" s="1" t="s">
        <v>5266</v>
      </c>
      <c r="P1830" s="1"/>
      <c r="Q1830" s="1"/>
    </row>
    <row r="1831">
      <c r="A1831" s="2">
        <v>2250000.0</v>
      </c>
      <c r="B1831" s="1" t="s">
        <v>15</v>
      </c>
      <c r="C1831" s="1" t="s">
        <v>5267</v>
      </c>
      <c r="D1831" s="3">
        <f>E1831</f>
        <v>110</v>
      </c>
      <c r="E1831" s="3">
        <v>110.0</v>
      </c>
      <c r="F1831" s="4">
        <v>45092.0</v>
      </c>
      <c r="G1831" s="1" t="s">
        <v>17</v>
      </c>
      <c r="H1831" s="5">
        <v>1.0</v>
      </c>
      <c r="I1831" s="3">
        <v>2.0</v>
      </c>
      <c r="J1831" s="3">
        <v>1.0</v>
      </c>
      <c r="K1831" s="3">
        <v>0.0</v>
      </c>
      <c r="L1831" s="1" t="s">
        <v>18</v>
      </c>
      <c r="M1831" s="1" t="s">
        <v>4537</v>
      </c>
      <c r="N1831" s="6" t="s">
        <v>5268</v>
      </c>
      <c r="O1831" s="1" t="s">
        <v>5269</v>
      </c>
      <c r="P1831" s="1"/>
      <c r="Q1831" s="1"/>
    </row>
    <row r="1832">
      <c r="A1832" s="2">
        <v>2250000.0</v>
      </c>
      <c r="B1832" s="1" t="s">
        <v>15</v>
      </c>
      <c r="C1832" s="1" t="s">
        <v>5270</v>
      </c>
      <c r="D1832" s="3">
        <v>150.0</v>
      </c>
      <c r="E1832" s="3">
        <v>100.0</v>
      </c>
      <c r="F1832" s="4">
        <v>45435.0</v>
      </c>
      <c r="G1832" s="1" t="s">
        <v>24</v>
      </c>
      <c r="H1832" s="5">
        <v>3.0</v>
      </c>
      <c r="I1832" s="3">
        <v>3.0</v>
      </c>
      <c r="J1832" s="3">
        <v>2.0</v>
      </c>
      <c r="K1832" s="3">
        <v>0.0</v>
      </c>
      <c r="L1832" s="1" t="s">
        <v>18</v>
      </c>
      <c r="M1832" s="1" t="s">
        <v>1333</v>
      </c>
      <c r="N1832" s="6" t="s">
        <v>5271</v>
      </c>
      <c r="O1832" s="1" t="s">
        <v>5272</v>
      </c>
      <c r="P1832" s="1"/>
      <c r="Q1832" s="1"/>
    </row>
    <row r="1833">
      <c r="A1833" s="2">
        <v>2250000.0</v>
      </c>
      <c r="B1833" s="1" t="s">
        <v>15</v>
      </c>
      <c r="C1833" s="1" t="s">
        <v>5273</v>
      </c>
      <c r="D1833" s="3">
        <v>227.0</v>
      </c>
      <c r="E1833" s="3">
        <v>130.0</v>
      </c>
      <c r="F1833" s="4">
        <v>45399.0</v>
      </c>
      <c r="G1833" s="7" t="s">
        <v>24</v>
      </c>
      <c r="H1833" s="5">
        <v>3.0</v>
      </c>
      <c r="I1833" s="3">
        <v>3.0</v>
      </c>
      <c r="J1833" s="3">
        <v>1.0</v>
      </c>
      <c r="K1833" s="3">
        <v>0.0</v>
      </c>
      <c r="L1833" s="1" t="s">
        <v>18</v>
      </c>
      <c r="M1833" s="1" t="s">
        <v>477</v>
      </c>
      <c r="N1833" s="6" t="s">
        <v>5274</v>
      </c>
      <c r="O1833" s="1" t="s">
        <v>5275</v>
      </c>
      <c r="P1833" s="1"/>
      <c r="Q1833" s="1"/>
    </row>
    <row r="1834">
      <c r="A1834" s="2">
        <v>2250000.0</v>
      </c>
      <c r="B1834" s="1" t="s">
        <v>15</v>
      </c>
      <c r="C1834" s="1" t="s">
        <v>5276</v>
      </c>
      <c r="D1834" s="3">
        <v>233.0</v>
      </c>
      <c r="E1834" s="3">
        <v>333.0</v>
      </c>
      <c r="F1834" s="4">
        <v>45411.0</v>
      </c>
      <c r="G1834" s="1" t="s">
        <v>24</v>
      </c>
      <c r="H1834" s="5">
        <v>3.0</v>
      </c>
      <c r="I1834" s="3">
        <v>3.0</v>
      </c>
      <c r="J1834" s="3">
        <v>2.0</v>
      </c>
      <c r="K1834" s="3">
        <v>0.0</v>
      </c>
      <c r="L1834" s="1" t="s">
        <v>18</v>
      </c>
      <c r="M1834" s="1" t="s">
        <v>1573</v>
      </c>
      <c r="N1834" s="6" t="s">
        <v>5277</v>
      </c>
      <c r="O1834" s="1" t="s">
        <v>5278</v>
      </c>
      <c r="P1834" s="1"/>
      <c r="Q1834" s="1"/>
    </row>
    <row r="1835">
      <c r="A1835" s="2">
        <v>2253586.0</v>
      </c>
      <c r="B1835" s="1" t="s">
        <v>15</v>
      </c>
      <c r="C1835" s="1" t="s">
        <v>5279</v>
      </c>
      <c r="D1835" s="3">
        <v>130.0</v>
      </c>
      <c r="E1835" s="3">
        <v>160.0</v>
      </c>
      <c r="F1835" s="4">
        <v>45421.0</v>
      </c>
      <c r="G1835" s="1" t="s">
        <v>24</v>
      </c>
      <c r="H1835" s="5">
        <v>3.0</v>
      </c>
      <c r="I1835" s="3">
        <v>3.0</v>
      </c>
      <c r="J1835" s="3">
        <v>1.0</v>
      </c>
      <c r="K1835" s="3">
        <v>0.0</v>
      </c>
      <c r="L1835" s="1" t="s">
        <v>18</v>
      </c>
      <c r="M1835" s="1" t="s">
        <v>560</v>
      </c>
      <c r="N1835" s="6" t="s">
        <v>5280</v>
      </c>
      <c r="O1835" s="1" t="s">
        <v>5281</v>
      </c>
      <c r="P1835" s="1"/>
      <c r="Q1835" s="1"/>
    </row>
    <row r="1836">
      <c r="A1836" s="2">
        <v>2253800.0</v>
      </c>
      <c r="B1836" s="1" t="s">
        <v>15</v>
      </c>
      <c r="C1836" s="1" t="s">
        <v>3732</v>
      </c>
      <c r="D1836" s="3">
        <f t="shared" ref="D1836:D1838" si="110">E1836</f>
        <v>88</v>
      </c>
      <c r="E1836" s="3">
        <v>88.0</v>
      </c>
      <c r="F1836" s="4">
        <v>45391.0</v>
      </c>
      <c r="G1836" s="1" t="s">
        <v>17</v>
      </c>
      <c r="H1836" s="5">
        <v>1.0</v>
      </c>
      <c r="I1836" s="3">
        <v>2.0</v>
      </c>
      <c r="J1836" s="3">
        <v>1.0</v>
      </c>
      <c r="K1836" s="3">
        <v>0.0</v>
      </c>
      <c r="L1836" s="1" t="s">
        <v>18</v>
      </c>
      <c r="M1836" s="1" t="s">
        <v>3733</v>
      </c>
      <c r="N1836" s="6" t="s">
        <v>5282</v>
      </c>
      <c r="O1836" s="1" t="s">
        <v>5283</v>
      </c>
      <c r="P1836" s="1"/>
      <c r="Q1836" s="1"/>
    </row>
    <row r="1837">
      <c r="A1837" s="2">
        <v>2253800.0</v>
      </c>
      <c r="B1837" s="1" t="s">
        <v>15</v>
      </c>
      <c r="C1837" s="1" t="s">
        <v>5284</v>
      </c>
      <c r="D1837" s="3">
        <f t="shared" si="110"/>
        <v>96</v>
      </c>
      <c r="E1837" s="3">
        <v>96.0</v>
      </c>
      <c r="F1837" s="4">
        <v>45433.0</v>
      </c>
      <c r="G1837" s="1" t="s">
        <v>17</v>
      </c>
      <c r="H1837" s="5">
        <v>1.0</v>
      </c>
      <c r="I1837" s="3">
        <v>2.0</v>
      </c>
      <c r="J1837" s="3">
        <v>1.0</v>
      </c>
      <c r="K1837" s="3">
        <v>0.0</v>
      </c>
      <c r="L1837" s="1" t="s">
        <v>18</v>
      </c>
      <c r="M1837" s="1" t="s">
        <v>3817</v>
      </c>
      <c r="N1837" s="6" t="s">
        <v>5285</v>
      </c>
      <c r="O1837" s="1" t="s">
        <v>5286</v>
      </c>
      <c r="P1837" s="1"/>
      <c r="Q1837" s="1"/>
    </row>
    <row r="1838">
      <c r="A1838" s="2">
        <v>2256000.0</v>
      </c>
      <c r="B1838" s="1" t="s">
        <v>15</v>
      </c>
      <c r="C1838" s="1" t="s">
        <v>5287</v>
      </c>
      <c r="D1838" s="3">
        <f t="shared" si="110"/>
        <v>112</v>
      </c>
      <c r="E1838" s="3">
        <v>112.0</v>
      </c>
      <c r="F1838" s="4">
        <v>45378.0</v>
      </c>
      <c r="G1838" s="1" t="s">
        <v>17</v>
      </c>
      <c r="H1838" s="5">
        <v>1.0</v>
      </c>
      <c r="I1838" s="3">
        <v>2.0</v>
      </c>
      <c r="J1838" s="3">
        <v>1.0</v>
      </c>
      <c r="K1838" s="3">
        <v>0.0</v>
      </c>
      <c r="L1838" s="1" t="s">
        <v>18</v>
      </c>
      <c r="M1838" s="1" t="s">
        <v>19</v>
      </c>
      <c r="N1838" s="6" t="s">
        <v>5288</v>
      </c>
      <c r="O1838" s="1" t="s">
        <v>5289</v>
      </c>
      <c r="P1838" s="1"/>
      <c r="Q1838" s="1"/>
    </row>
    <row r="1839">
      <c r="A1839" s="2">
        <v>2256000.0</v>
      </c>
      <c r="B1839" s="1" t="s">
        <v>15</v>
      </c>
      <c r="C1839" s="1" t="s">
        <v>5290</v>
      </c>
      <c r="D1839" s="3">
        <v>175.0</v>
      </c>
      <c r="E1839" s="3">
        <v>246.0</v>
      </c>
      <c r="F1839" s="4">
        <v>45285.0</v>
      </c>
      <c r="G1839" s="1" t="s">
        <v>24</v>
      </c>
      <c r="H1839" s="5">
        <v>3.0</v>
      </c>
      <c r="I1839" s="3">
        <v>4.0</v>
      </c>
      <c r="J1839" s="3">
        <v>2.0</v>
      </c>
      <c r="K1839" s="3">
        <v>0.0</v>
      </c>
      <c r="L1839" s="1" t="s">
        <v>18</v>
      </c>
      <c r="M1839" s="1" t="s">
        <v>1573</v>
      </c>
      <c r="N1839" s="6" t="s">
        <v>5291</v>
      </c>
      <c r="O1839" s="1" t="s">
        <v>5292</v>
      </c>
      <c r="P1839" s="1"/>
      <c r="Q1839" s="1"/>
    </row>
    <row r="1840">
      <c r="A1840" s="2">
        <v>2256607.0</v>
      </c>
      <c r="B1840" s="1" t="s">
        <v>15</v>
      </c>
      <c r="C1840" s="1" t="s">
        <v>5293</v>
      </c>
      <c r="D1840" s="3">
        <f>E1840</f>
        <v>112</v>
      </c>
      <c r="E1840" s="3">
        <v>112.0</v>
      </c>
      <c r="F1840" s="4">
        <v>45037.0</v>
      </c>
      <c r="G1840" s="1" t="s">
        <v>17</v>
      </c>
      <c r="H1840" s="5">
        <v>1.0</v>
      </c>
      <c r="I1840" s="3">
        <v>3.0</v>
      </c>
      <c r="J1840" s="5">
        <v>2.0</v>
      </c>
      <c r="K1840" s="3">
        <v>0.0</v>
      </c>
      <c r="L1840" s="1" t="s">
        <v>18</v>
      </c>
      <c r="M1840" s="1" t="s">
        <v>1481</v>
      </c>
      <c r="N1840" s="6" t="s">
        <v>5294</v>
      </c>
      <c r="O1840" s="1" t="s">
        <v>5295</v>
      </c>
      <c r="P1840" s="1"/>
      <c r="Q1840" s="1"/>
    </row>
    <row r="1841">
      <c r="A1841" s="2">
        <v>2263000.0</v>
      </c>
      <c r="B1841" s="1" t="s">
        <v>15</v>
      </c>
      <c r="C1841" s="1" t="s">
        <v>5296</v>
      </c>
      <c r="D1841" s="3">
        <v>91.0</v>
      </c>
      <c r="E1841" s="3">
        <v>83.0</v>
      </c>
      <c r="F1841" s="8" t="s">
        <v>23</v>
      </c>
      <c r="G1841" s="1" t="s">
        <v>17</v>
      </c>
      <c r="H1841" s="5">
        <v>1.0</v>
      </c>
      <c r="I1841" s="3">
        <v>3.0</v>
      </c>
      <c r="J1841" s="3">
        <v>3.0</v>
      </c>
      <c r="K1841" s="3">
        <v>0.0</v>
      </c>
      <c r="L1841" s="1" t="s">
        <v>18</v>
      </c>
      <c r="M1841" s="1" t="s">
        <v>1317</v>
      </c>
      <c r="N1841" s="6" t="s">
        <v>5297</v>
      </c>
      <c r="O1841" s="1" t="s">
        <v>5298</v>
      </c>
      <c r="P1841" s="1"/>
      <c r="Q1841" s="1"/>
    </row>
    <row r="1842">
      <c r="A1842" s="2">
        <v>2268364.0</v>
      </c>
      <c r="B1842" s="1" t="s">
        <v>15</v>
      </c>
      <c r="C1842" s="1" t="s">
        <v>5299</v>
      </c>
      <c r="D1842" s="3">
        <v>91.0</v>
      </c>
      <c r="E1842" s="3">
        <v>83.0</v>
      </c>
      <c r="F1842" s="4">
        <v>45398.0</v>
      </c>
      <c r="G1842" s="1" t="s">
        <v>17</v>
      </c>
      <c r="H1842" s="5">
        <v>1.0</v>
      </c>
      <c r="I1842" s="3">
        <v>2.0</v>
      </c>
      <c r="J1842" s="3">
        <v>2.0</v>
      </c>
      <c r="K1842" s="3">
        <v>0.0</v>
      </c>
      <c r="L1842" s="1" t="s">
        <v>18</v>
      </c>
      <c r="M1842" s="1" t="s">
        <v>1317</v>
      </c>
      <c r="N1842" s="6" t="s">
        <v>5300</v>
      </c>
      <c r="O1842" s="1" t="s">
        <v>5301</v>
      </c>
      <c r="P1842" s="1"/>
      <c r="Q1842" s="1"/>
    </row>
    <row r="1843">
      <c r="A1843" s="2">
        <v>2270000.0</v>
      </c>
      <c r="B1843" s="1" t="s">
        <v>15</v>
      </c>
      <c r="C1843" s="1" t="s">
        <v>5302</v>
      </c>
      <c r="D1843" s="3">
        <v>102.0</v>
      </c>
      <c r="E1843" s="3">
        <v>119.0</v>
      </c>
      <c r="F1843" s="4">
        <v>45421.0</v>
      </c>
      <c r="G1843" s="1" t="s">
        <v>24</v>
      </c>
      <c r="H1843" s="5">
        <v>3.0</v>
      </c>
      <c r="I1843" s="3">
        <v>3.0</v>
      </c>
      <c r="J1843" s="3">
        <v>3.0</v>
      </c>
      <c r="K1843" s="3">
        <v>0.0</v>
      </c>
      <c r="L1843" s="1" t="s">
        <v>18</v>
      </c>
      <c r="M1843" s="1" t="s">
        <v>1317</v>
      </c>
      <c r="N1843" s="6" t="s">
        <v>5303</v>
      </c>
      <c r="O1843" s="1" t="s">
        <v>5304</v>
      </c>
      <c r="P1843" s="1"/>
      <c r="Q1843" s="1"/>
    </row>
    <row r="1844">
      <c r="A1844" s="2">
        <v>2270000.0</v>
      </c>
      <c r="B1844" s="1" t="s">
        <v>15</v>
      </c>
      <c r="C1844" s="1" t="s">
        <v>5305</v>
      </c>
      <c r="D1844" s="3">
        <v>104.0</v>
      </c>
      <c r="E1844" s="3">
        <v>119.0</v>
      </c>
      <c r="F1844" s="4">
        <v>45343.0</v>
      </c>
      <c r="G1844" s="7" t="s">
        <v>24</v>
      </c>
      <c r="H1844" s="5">
        <v>3.0</v>
      </c>
      <c r="I1844" s="3">
        <v>2.0</v>
      </c>
      <c r="J1844" s="3">
        <v>2.0</v>
      </c>
      <c r="K1844" s="3">
        <v>0.0</v>
      </c>
      <c r="L1844" s="1" t="s">
        <v>18</v>
      </c>
      <c r="M1844" s="1" t="s">
        <v>1317</v>
      </c>
      <c r="N1844" s="6" t="s">
        <v>5306</v>
      </c>
      <c r="O1844" s="1" t="s">
        <v>5307</v>
      </c>
      <c r="P1844" s="1"/>
      <c r="Q1844" s="1"/>
    </row>
    <row r="1845">
      <c r="A1845" s="2">
        <v>2275000.0</v>
      </c>
      <c r="B1845" s="1" t="s">
        <v>15</v>
      </c>
      <c r="C1845" s="1" t="s">
        <v>5308</v>
      </c>
      <c r="D1845" s="3">
        <v>90.0</v>
      </c>
      <c r="E1845" s="3">
        <v>117.0</v>
      </c>
      <c r="F1845" s="4">
        <v>45044.0</v>
      </c>
      <c r="G1845" s="7" t="s">
        <v>24</v>
      </c>
      <c r="H1845" s="5">
        <v>3.0</v>
      </c>
      <c r="I1845" s="3">
        <v>2.0</v>
      </c>
      <c r="J1845" s="3">
        <v>2.0</v>
      </c>
      <c r="K1845" s="3">
        <v>0.0</v>
      </c>
      <c r="L1845" s="1" t="s">
        <v>18</v>
      </c>
      <c r="M1845" s="1" t="s">
        <v>1475</v>
      </c>
      <c r="N1845" s="6" t="s">
        <v>5309</v>
      </c>
      <c r="O1845" s="1" t="s">
        <v>5310</v>
      </c>
      <c r="P1845" s="1"/>
      <c r="Q1845" s="1"/>
    </row>
    <row r="1846">
      <c r="A1846" s="2">
        <v>2277000.0</v>
      </c>
      <c r="B1846" s="1" t="s">
        <v>15</v>
      </c>
      <c r="C1846" s="1" t="s">
        <v>5311</v>
      </c>
      <c r="D1846" s="3">
        <f t="shared" ref="D1846:D1847" si="111">E1846</f>
        <v>92</v>
      </c>
      <c r="E1846" s="3">
        <v>92.0</v>
      </c>
      <c r="F1846" s="8" t="s">
        <v>23</v>
      </c>
      <c r="G1846" s="1" t="s">
        <v>17</v>
      </c>
      <c r="H1846" s="5">
        <v>2.0</v>
      </c>
      <c r="I1846" s="3">
        <v>2.0</v>
      </c>
      <c r="J1846" s="3">
        <v>2.0</v>
      </c>
      <c r="K1846" s="3">
        <v>0.0</v>
      </c>
      <c r="L1846" s="1" t="s">
        <v>18</v>
      </c>
      <c r="M1846" s="1" t="s">
        <v>215</v>
      </c>
      <c r="N1846" s="6" t="s">
        <v>5312</v>
      </c>
      <c r="O1846" s="1" t="s">
        <v>5313</v>
      </c>
      <c r="P1846" s="1"/>
      <c r="Q1846" s="1"/>
    </row>
    <row r="1847">
      <c r="A1847" s="2">
        <v>2280000.0</v>
      </c>
      <c r="B1847" s="1" t="s">
        <v>15</v>
      </c>
      <c r="C1847" s="1" t="s">
        <v>5314</v>
      </c>
      <c r="D1847" s="3">
        <f t="shared" si="111"/>
        <v>85</v>
      </c>
      <c r="E1847" s="3">
        <v>85.0</v>
      </c>
      <c r="F1847" s="4">
        <v>45300.0</v>
      </c>
      <c r="G1847" s="1" t="s">
        <v>17</v>
      </c>
      <c r="H1847" s="5">
        <v>2.0</v>
      </c>
      <c r="I1847" s="3">
        <v>2.0</v>
      </c>
      <c r="J1847" s="3">
        <v>1.0</v>
      </c>
      <c r="K1847" s="3">
        <v>0.0</v>
      </c>
      <c r="L1847" s="1" t="s">
        <v>18</v>
      </c>
      <c r="M1847" s="1" t="s">
        <v>123</v>
      </c>
      <c r="N1847" s="6" t="s">
        <v>5315</v>
      </c>
      <c r="O1847" s="1" t="s">
        <v>5316</v>
      </c>
      <c r="P1847" s="1"/>
      <c r="Q1847" s="1"/>
    </row>
    <row r="1848">
      <c r="A1848" s="2">
        <v>2280000.0</v>
      </c>
      <c r="B1848" s="1" t="s">
        <v>15</v>
      </c>
      <c r="C1848" s="1" t="s">
        <v>5317</v>
      </c>
      <c r="D1848" s="3">
        <v>312.0</v>
      </c>
      <c r="E1848" s="3">
        <v>188.0</v>
      </c>
      <c r="F1848" s="1" t="s">
        <v>91</v>
      </c>
      <c r="G1848" s="1" t="s">
        <v>24</v>
      </c>
      <c r="H1848" s="5">
        <v>3.0</v>
      </c>
      <c r="I1848" s="3">
        <v>3.0</v>
      </c>
      <c r="J1848" s="3">
        <v>1.0</v>
      </c>
      <c r="K1848" s="3">
        <v>0.0</v>
      </c>
      <c r="L1848" s="1" t="s">
        <v>18</v>
      </c>
      <c r="M1848" s="1" t="s">
        <v>3424</v>
      </c>
      <c r="N1848" s="6" t="s">
        <v>5318</v>
      </c>
      <c r="O1848" s="1" t="s">
        <v>443</v>
      </c>
      <c r="P1848" s="1"/>
      <c r="Q1848" s="1"/>
    </row>
    <row r="1849">
      <c r="A1849" s="2">
        <v>2284800.0</v>
      </c>
      <c r="B1849" s="1" t="s">
        <v>15</v>
      </c>
      <c r="C1849" s="1" t="s">
        <v>5319</v>
      </c>
      <c r="D1849" s="3">
        <v>81.0</v>
      </c>
      <c r="E1849" s="3">
        <f>D1849</f>
        <v>81</v>
      </c>
      <c r="F1849" s="4">
        <v>45421.0</v>
      </c>
      <c r="G1849" s="1" t="s">
        <v>17</v>
      </c>
      <c r="H1849" s="5">
        <v>2.0</v>
      </c>
      <c r="I1849" s="3">
        <v>3.0</v>
      </c>
      <c r="J1849" s="3">
        <v>2.0</v>
      </c>
      <c r="K1849" s="3">
        <v>0.0</v>
      </c>
      <c r="L1849" s="1" t="s">
        <v>18</v>
      </c>
      <c r="M1849" s="1" t="s">
        <v>123</v>
      </c>
      <c r="N1849" s="6" t="s">
        <v>5320</v>
      </c>
      <c r="O1849" s="1" t="s">
        <v>5321</v>
      </c>
      <c r="P1849" s="1"/>
      <c r="Q1849" s="1"/>
    </row>
    <row r="1850">
      <c r="A1850" s="2">
        <v>2288800.0</v>
      </c>
      <c r="B1850" s="1" t="s">
        <v>15</v>
      </c>
      <c r="C1850" s="1" t="s">
        <v>3732</v>
      </c>
      <c r="D1850" s="3">
        <f>E1850</f>
        <v>88</v>
      </c>
      <c r="E1850" s="3">
        <v>88.0</v>
      </c>
      <c r="F1850" s="4">
        <v>45392.0</v>
      </c>
      <c r="G1850" s="1" t="s">
        <v>17</v>
      </c>
      <c r="H1850" s="5">
        <v>2.0</v>
      </c>
      <c r="I1850" s="3">
        <v>2.0</v>
      </c>
      <c r="J1850" s="3">
        <v>1.0</v>
      </c>
      <c r="K1850" s="3">
        <v>0.0</v>
      </c>
      <c r="L1850" s="1" t="s">
        <v>18</v>
      </c>
      <c r="M1850" s="1" t="s">
        <v>3733</v>
      </c>
      <c r="N1850" s="6" t="s">
        <v>5322</v>
      </c>
      <c r="O1850" s="1" t="s">
        <v>5283</v>
      </c>
      <c r="P1850" s="1"/>
      <c r="Q1850" s="1"/>
    </row>
    <row r="1851">
      <c r="A1851" s="2">
        <v>2290000.0</v>
      </c>
      <c r="B1851" s="1" t="s">
        <v>15</v>
      </c>
      <c r="C1851" s="1" t="s">
        <v>5323</v>
      </c>
      <c r="D1851" s="3">
        <v>120.0</v>
      </c>
      <c r="E1851" s="3">
        <v>140.0</v>
      </c>
      <c r="F1851" s="4">
        <v>45254.0</v>
      </c>
      <c r="G1851" s="7" t="s">
        <v>24</v>
      </c>
      <c r="H1851" s="5">
        <v>3.0</v>
      </c>
      <c r="I1851" s="3">
        <v>3.0</v>
      </c>
      <c r="J1851" s="3">
        <v>1.0</v>
      </c>
      <c r="K1851" s="3">
        <v>0.0</v>
      </c>
      <c r="L1851" s="1" t="s">
        <v>18</v>
      </c>
      <c r="M1851" s="1" t="s">
        <v>1254</v>
      </c>
      <c r="N1851" s="6" t="s">
        <v>5324</v>
      </c>
      <c r="O1851" s="1" t="s">
        <v>5325</v>
      </c>
      <c r="P1851" s="1"/>
      <c r="Q1851" s="1"/>
    </row>
    <row r="1852">
      <c r="A1852" s="2">
        <v>2290000.0</v>
      </c>
      <c r="B1852" s="1" t="s">
        <v>15</v>
      </c>
      <c r="C1852" s="1" t="s">
        <v>1668</v>
      </c>
      <c r="D1852" s="3">
        <v>131.0</v>
      </c>
      <c r="E1852" s="3">
        <v>152.0</v>
      </c>
      <c r="F1852" s="4">
        <v>45159.0</v>
      </c>
      <c r="G1852" s="7" t="s">
        <v>24</v>
      </c>
      <c r="H1852" s="5">
        <v>3.0</v>
      </c>
      <c r="I1852" s="3">
        <v>3.0</v>
      </c>
      <c r="J1852" s="3">
        <v>1.0</v>
      </c>
      <c r="K1852" s="3">
        <v>0.0</v>
      </c>
      <c r="L1852" s="1" t="s">
        <v>18</v>
      </c>
      <c r="M1852" s="1" t="s">
        <v>1254</v>
      </c>
      <c r="N1852" s="6" t="s">
        <v>5326</v>
      </c>
      <c r="O1852" s="1" t="s">
        <v>5327</v>
      </c>
      <c r="P1852" s="1"/>
      <c r="Q1852" s="1"/>
    </row>
    <row r="1853">
      <c r="A1853" s="2">
        <v>2290000.0</v>
      </c>
      <c r="B1853" s="1" t="s">
        <v>15</v>
      </c>
      <c r="C1853" s="1" t="s">
        <v>5328</v>
      </c>
      <c r="D1853" s="3">
        <v>131.0</v>
      </c>
      <c r="E1853" s="3">
        <v>152.0</v>
      </c>
      <c r="F1853" s="4">
        <v>45278.0</v>
      </c>
      <c r="G1853" s="1" t="s">
        <v>24</v>
      </c>
      <c r="H1853" s="5">
        <v>3.0</v>
      </c>
      <c r="I1853" s="3">
        <v>3.0</v>
      </c>
      <c r="J1853" s="3">
        <v>1.0</v>
      </c>
      <c r="K1853" s="3">
        <v>0.0</v>
      </c>
      <c r="L1853" s="1" t="s">
        <v>18</v>
      </c>
      <c r="M1853" s="1" t="s">
        <v>3392</v>
      </c>
      <c r="N1853" s="6" t="s">
        <v>5329</v>
      </c>
      <c r="O1853" s="1" t="s">
        <v>5330</v>
      </c>
      <c r="P1853" s="1"/>
      <c r="Q1853" s="1"/>
    </row>
    <row r="1854">
      <c r="A1854" s="2">
        <v>2290000.0</v>
      </c>
      <c r="B1854" s="1" t="s">
        <v>15</v>
      </c>
      <c r="C1854" s="1" t="s">
        <v>5331</v>
      </c>
      <c r="D1854" s="3">
        <v>131.0</v>
      </c>
      <c r="E1854" s="3">
        <v>152.0</v>
      </c>
      <c r="F1854" s="4">
        <v>45400.0</v>
      </c>
      <c r="G1854" s="1" t="s">
        <v>24</v>
      </c>
      <c r="H1854" s="5">
        <v>3.0</v>
      </c>
      <c r="I1854" s="3">
        <v>3.0</v>
      </c>
      <c r="J1854" s="3">
        <v>1.0</v>
      </c>
      <c r="K1854" s="3">
        <v>0.0</v>
      </c>
      <c r="L1854" s="1" t="s">
        <v>18</v>
      </c>
      <c r="M1854" s="1" t="s">
        <v>1254</v>
      </c>
      <c r="N1854" s="6" t="s">
        <v>5332</v>
      </c>
      <c r="O1854" s="1" t="s">
        <v>5333</v>
      </c>
      <c r="P1854" s="1"/>
      <c r="Q1854" s="1"/>
    </row>
    <row r="1855">
      <c r="A1855" s="2">
        <v>2290000.0</v>
      </c>
      <c r="B1855" s="1" t="s">
        <v>15</v>
      </c>
      <c r="C1855" s="1" t="s">
        <v>2364</v>
      </c>
      <c r="D1855" s="3">
        <v>131.0</v>
      </c>
      <c r="E1855" s="3">
        <v>152.0</v>
      </c>
      <c r="F1855" s="4">
        <v>45267.0</v>
      </c>
      <c r="G1855" s="7" t="s">
        <v>24</v>
      </c>
      <c r="H1855" s="5">
        <v>3.0</v>
      </c>
      <c r="I1855" s="3">
        <v>3.0</v>
      </c>
      <c r="J1855" s="3">
        <v>1.0</v>
      </c>
      <c r="K1855" s="3">
        <v>0.0</v>
      </c>
      <c r="L1855" s="1" t="s">
        <v>18</v>
      </c>
      <c r="M1855" s="1" t="s">
        <v>258</v>
      </c>
      <c r="N1855" s="6" t="s">
        <v>5334</v>
      </c>
      <c r="O1855" s="1" t="s">
        <v>5335</v>
      </c>
      <c r="P1855" s="1"/>
      <c r="Q1855" s="1"/>
    </row>
    <row r="1856">
      <c r="A1856" s="2">
        <v>2290000.0</v>
      </c>
      <c r="B1856" s="1" t="s">
        <v>15</v>
      </c>
      <c r="C1856" s="1" t="s">
        <v>5336</v>
      </c>
      <c r="D1856" s="3">
        <v>131.0</v>
      </c>
      <c r="E1856" s="3">
        <v>152.0</v>
      </c>
      <c r="F1856" s="4">
        <v>45266.0</v>
      </c>
      <c r="G1856" s="1" t="s">
        <v>24</v>
      </c>
      <c r="H1856" s="5">
        <v>3.0</v>
      </c>
      <c r="I1856" s="3">
        <v>3.0</v>
      </c>
      <c r="J1856" s="3">
        <v>1.0</v>
      </c>
      <c r="K1856" s="3">
        <v>0.0</v>
      </c>
      <c r="L1856" s="1" t="s">
        <v>18</v>
      </c>
      <c r="M1856" s="1" t="s">
        <v>1254</v>
      </c>
      <c r="N1856" s="6" t="s">
        <v>5337</v>
      </c>
      <c r="O1856" s="1" t="s">
        <v>5338</v>
      </c>
      <c r="P1856" s="1"/>
      <c r="Q1856" s="1"/>
    </row>
    <row r="1857">
      <c r="A1857" s="2">
        <v>2290000.0</v>
      </c>
      <c r="B1857" s="1" t="s">
        <v>15</v>
      </c>
      <c r="C1857" s="1" t="s">
        <v>5331</v>
      </c>
      <c r="D1857" s="3">
        <v>131.0</v>
      </c>
      <c r="E1857" s="3">
        <v>152.0</v>
      </c>
      <c r="F1857" s="4">
        <v>45268.0</v>
      </c>
      <c r="G1857" s="7" t="s">
        <v>24</v>
      </c>
      <c r="H1857" s="5">
        <v>3.0</v>
      </c>
      <c r="I1857" s="3">
        <v>3.0</v>
      </c>
      <c r="J1857" s="3">
        <v>1.0</v>
      </c>
      <c r="K1857" s="3">
        <v>0.0</v>
      </c>
      <c r="L1857" s="1" t="s">
        <v>18</v>
      </c>
      <c r="M1857" s="1" t="s">
        <v>1254</v>
      </c>
      <c r="N1857" s="6" t="s">
        <v>5339</v>
      </c>
      <c r="O1857" s="1" t="s">
        <v>5333</v>
      </c>
      <c r="P1857" s="1"/>
      <c r="Q1857" s="1"/>
    </row>
    <row r="1858">
      <c r="A1858" s="2">
        <v>2290000.0</v>
      </c>
      <c r="B1858" s="1" t="s">
        <v>15</v>
      </c>
      <c r="C1858" s="1" t="s">
        <v>4057</v>
      </c>
      <c r="D1858" s="3">
        <v>131.0</v>
      </c>
      <c r="E1858" s="3">
        <v>152.0</v>
      </c>
      <c r="F1858" s="4">
        <v>45289.0</v>
      </c>
      <c r="G1858" s="7" t="s">
        <v>24</v>
      </c>
      <c r="H1858" s="5">
        <v>3.0</v>
      </c>
      <c r="I1858" s="3">
        <v>3.0</v>
      </c>
      <c r="J1858" s="3">
        <v>2.0</v>
      </c>
      <c r="K1858" s="3">
        <v>0.0</v>
      </c>
      <c r="L1858" s="1" t="s">
        <v>18</v>
      </c>
      <c r="M1858" s="1" t="s">
        <v>671</v>
      </c>
      <c r="N1858" s="6" t="s">
        <v>5340</v>
      </c>
      <c r="O1858" s="1" t="s">
        <v>5341</v>
      </c>
      <c r="P1858" s="1"/>
      <c r="Q1858" s="1"/>
    </row>
    <row r="1859">
      <c r="A1859" s="2">
        <v>2290000.0</v>
      </c>
      <c r="B1859" s="1" t="s">
        <v>15</v>
      </c>
      <c r="C1859" s="1" t="s">
        <v>5342</v>
      </c>
      <c r="D1859" s="3">
        <f>E1859</f>
        <v>136</v>
      </c>
      <c r="E1859" s="3">
        <v>136.0</v>
      </c>
      <c r="F1859" s="8" t="s">
        <v>23</v>
      </c>
      <c r="G1859" s="1" t="s">
        <v>17</v>
      </c>
      <c r="H1859" s="5">
        <v>2.0</v>
      </c>
      <c r="I1859" s="3">
        <v>2.0</v>
      </c>
      <c r="J1859" s="3">
        <v>2.0</v>
      </c>
      <c r="K1859" s="3">
        <v>0.0</v>
      </c>
      <c r="L1859" s="1" t="s">
        <v>18</v>
      </c>
      <c r="M1859" s="1" t="s">
        <v>4946</v>
      </c>
      <c r="N1859" s="6" t="s">
        <v>5343</v>
      </c>
      <c r="O1859" s="1" t="s">
        <v>5344</v>
      </c>
      <c r="P1859" s="1"/>
      <c r="Q1859" s="1"/>
    </row>
    <row r="1860">
      <c r="A1860" s="2">
        <v>2290000.0</v>
      </c>
      <c r="B1860" s="1" t="s">
        <v>15</v>
      </c>
      <c r="C1860" s="1" t="s">
        <v>5345</v>
      </c>
      <c r="D1860" s="3">
        <v>150.0</v>
      </c>
      <c r="E1860" s="3">
        <v>190.0</v>
      </c>
      <c r="F1860" s="4">
        <v>45036.0</v>
      </c>
      <c r="G1860" s="7" t="s">
        <v>24</v>
      </c>
      <c r="H1860" s="5">
        <v>3.0</v>
      </c>
      <c r="I1860" s="3">
        <v>3.0</v>
      </c>
      <c r="J1860" s="3">
        <v>2.0</v>
      </c>
      <c r="K1860" s="3">
        <v>0.0</v>
      </c>
      <c r="L1860" s="1" t="s">
        <v>18</v>
      </c>
      <c r="M1860" s="1" t="s">
        <v>833</v>
      </c>
      <c r="N1860" s="6" t="s">
        <v>5346</v>
      </c>
      <c r="O1860" s="1" t="s">
        <v>5347</v>
      </c>
      <c r="P1860" s="1"/>
      <c r="Q1860" s="1"/>
    </row>
    <row r="1861">
      <c r="A1861" s="2">
        <v>2290000.0</v>
      </c>
      <c r="B1861" s="1" t="s">
        <v>15</v>
      </c>
      <c r="C1861" s="1" t="s">
        <v>5336</v>
      </c>
      <c r="D1861" s="3">
        <f t="shared" ref="D1861:D1863" si="112">E1861</f>
        <v>152</v>
      </c>
      <c r="E1861" s="3">
        <v>152.0</v>
      </c>
      <c r="F1861" s="1" t="s">
        <v>87</v>
      </c>
      <c r="G1861" s="1" t="s">
        <v>24</v>
      </c>
      <c r="H1861" s="5">
        <v>3.0</v>
      </c>
      <c r="I1861" s="3">
        <v>3.0</v>
      </c>
      <c r="J1861" s="3">
        <v>1.0</v>
      </c>
      <c r="K1861" s="3">
        <v>0.0</v>
      </c>
      <c r="L1861" s="1" t="s">
        <v>18</v>
      </c>
      <c r="M1861" s="1" t="s">
        <v>1254</v>
      </c>
      <c r="N1861" s="6" t="s">
        <v>5348</v>
      </c>
      <c r="O1861" s="1" t="s">
        <v>5349</v>
      </c>
      <c r="P1861" s="1"/>
      <c r="Q1861" s="1"/>
    </row>
    <row r="1862">
      <c r="A1862" s="2">
        <v>2290500.0</v>
      </c>
      <c r="B1862" s="1" t="s">
        <v>15</v>
      </c>
      <c r="C1862" s="1" t="s">
        <v>5350</v>
      </c>
      <c r="D1862" s="3">
        <f t="shared" si="112"/>
        <v>75</v>
      </c>
      <c r="E1862" s="3">
        <v>75.0</v>
      </c>
      <c r="F1862" s="4">
        <v>45419.0</v>
      </c>
      <c r="G1862" s="1" t="s">
        <v>17</v>
      </c>
      <c r="H1862" s="5">
        <v>2.0</v>
      </c>
      <c r="I1862" s="3">
        <v>2.0</v>
      </c>
      <c r="J1862" s="3">
        <v>2.0</v>
      </c>
      <c r="K1862" s="3">
        <v>0.0</v>
      </c>
      <c r="L1862" s="1" t="s">
        <v>18</v>
      </c>
      <c r="M1862" s="1" t="s">
        <v>215</v>
      </c>
      <c r="N1862" s="6" t="s">
        <v>5351</v>
      </c>
      <c r="O1862" s="1" t="s">
        <v>5352</v>
      </c>
      <c r="P1862" s="1"/>
      <c r="Q1862" s="1"/>
    </row>
    <row r="1863">
      <c r="A1863" s="2">
        <v>2290800.0</v>
      </c>
      <c r="B1863" s="1" t="s">
        <v>15</v>
      </c>
      <c r="C1863" s="1" t="s">
        <v>5353</v>
      </c>
      <c r="D1863" s="3">
        <f t="shared" si="112"/>
        <v>127</v>
      </c>
      <c r="E1863" s="3">
        <v>127.0</v>
      </c>
      <c r="F1863" s="4">
        <v>45422.0</v>
      </c>
      <c r="G1863" s="1" t="s">
        <v>17</v>
      </c>
      <c r="H1863" s="5">
        <v>2.0</v>
      </c>
      <c r="I1863" s="3">
        <v>3.0</v>
      </c>
      <c r="J1863" s="3">
        <v>2.0</v>
      </c>
      <c r="K1863" s="3">
        <v>0.0</v>
      </c>
      <c r="L1863" s="1" t="s">
        <v>18</v>
      </c>
      <c r="M1863" s="1" t="s">
        <v>215</v>
      </c>
      <c r="N1863" s="6" t="s">
        <v>5354</v>
      </c>
      <c r="O1863" s="1" t="s">
        <v>582</v>
      </c>
      <c r="P1863" s="1"/>
      <c r="Q1863" s="1"/>
    </row>
    <row r="1864">
      <c r="A1864" s="2">
        <v>2295000.0</v>
      </c>
      <c r="B1864" s="1" t="s">
        <v>15</v>
      </c>
      <c r="C1864" s="1" t="s">
        <v>5355</v>
      </c>
      <c r="D1864" s="3">
        <v>85.0</v>
      </c>
      <c r="E1864" s="3">
        <v>121.0</v>
      </c>
      <c r="F1864" s="4">
        <v>45394.0</v>
      </c>
      <c r="G1864" s="7" t="s">
        <v>24</v>
      </c>
      <c r="H1864" s="5">
        <v>3.0</v>
      </c>
      <c r="I1864" s="3">
        <v>3.0</v>
      </c>
      <c r="J1864" s="3">
        <v>1.0</v>
      </c>
      <c r="K1864" s="3">
        <v>0.0</v>
      </c>
      <c r="L1864" s="1" t="s">
        <v>18</v>
      </c>
      <c r="M1864" s="1" t="s">
        <v>37</v>
      </c>
      <c r="N1864" s="6" t="s">
        <v>5356</v>
      </c>
      <c r="O1864" s="1" t="s">
        <v>5357</v>
      </c>
      <c r="P1864" s="1"/>
      <c r="Q1864" s="1"/>
    </row>
    <row r="1865">
      <c r="A1865" s="2">
        <v>2295000.0</v>
      </c>
      <c r="B1865" s="1" t="s">
        <v>15</v>
      </c>
      <c r="C1865" s="1" t="s">
        <v>3787</v>
      </c>
      <c r="D1865" s="3">
        <v>120.0</v>
      </c>
      <c r="E1865" s="3">
        <v>160.0</v>
      </c>
      <c r="F1865" s="4">
        <v>45419.0</v>
      </c>
      <c r="G1865" s="1" t="s">
        <v>24</v>
      </c>
      <c r="H1865" s="5">
        <v>3.0</v>
      </c>
      <c r="I1865" s="3">
        <v>3.0</v>
      </c>
      <c r="J1865" s="3">
        <v>1.0</v>
      </c>
      <c r="K1865" s="3">
        <v>0.0</v>
      </c>
      <c r="L1865" s="1" t="s">
        <v>18</v>
      </c>
      <c r="M1865" s="1" t="s">
        <v>54</v>
      </c>
      <c r="N1865" s="6" t="s">
        <v>5358</v>
      </c>
      <c r="O1865" s="1" t="s">
        <v>2185</v>
      </c>
      <c r="P1865" s="1"/>
      <c r="Q1865" s="1"/>
    </row>
    <row r="1866">
      <c r="A1866" s="2">
        <v>2295000.0</v>
      </c>
      <c r="B1866" s="1" t="s">
        <v>15</v>
      </c>
      <c r="C1866" s="1" t="s">
        <v>5359</v>
      </c>
      <c r="D1866" s="3">
        <v>150.0</v>
      </c>
      <c r="E1866" s="3">
        <v>208.0</v>
      </c>
      <c r="F1866" s="4">
        <v>45036.0</v>
      </c>
      <c r="G1866" s="1" t="s">
        <v>24</v>
      </c>
      <c r="H1866" s="5">
        <v>3.0</v>
      </c>
      <c r="I1866" s="3">
        <v>3.0</v>
      </c>
      <c r="J1866" s="3">
        <v>2.0</v>
      </c>
      <c r="K1866" s="3">
        <v>0.0</v>
      </c>
      <c r="L1866" s="1" t="s">
        <v>18</v>
      </c>
      <c r="M1866" s="1" t="s">
        <v>2190</v>
      </c>
      <c r="N1866" s="6" t="s">
        <v>5360</v>
      </c>
      <c r="O1866" s="1" t="s">
        <v>5361</v>
      </c>
      <c r="P1866" s="1"/>
      <c r="Q1866" s="1"/>
    </row>
    <row r="1867">
      <c r="A1867" s="2">
        <v>2297050.0</v>
      </c>
      <c r="B1867" s="1" t="s">
        <v>15</v>
      </c>
      <c r="C1867" s="1" t="s">
        <v>5362</v>
      </c>
      <c r="D1867" s="3">
        <v>120.0</v>
      </c>
      <c r="E1867" s="3">
        <v>120.0</v>
      </c>
      <c r="F1867" s="4">
        <v>45279.0</v>
      </c>
      <c r="G1867" s="1" t="s">
        <v>24</v>
      </c>
      <c r="H1867" s="5">
        <v>3.0</v>
      </c>
      <c r="I1867" s="3">
        <v>3.0</v>
      </c>
      <c r="J1867" s="3">
        <v>1.0</v>
      </c>
      <c r="K1867" s="3">
        <v>0.0</v>
      </c>
      <c r="L1867" s="1" t="s">
        <v>18</v>
      </c>
      <c r="M1867" s="1" t="s">
        <v>286</v>
      </c>
      <c r="N1867" s="6" t="s">
        <v>5363</v>
      </c>
      <c r="O1867" s="1" t="s">
        <v>5364</v>
      </c>
      <c r="P1867" s="1"/>
      <c r="Q1867" s="1"/>
    </row>
    <row r="1868">
      <c r="A1868" s="2">
        <v>2300000.0</v>
      </c>
      <c r="B1868" s="1" t="s">
        <v>15</v>
      </c>
      <c r="C1868" s="1" t="s">
        <v>5365</v>
      </c>
      <c r="D1868" s="5">
        <v>120.0</v>
      </c>
      <c r="E1868" s="3">
        <v>150.0</v>
      </c>
      <c r="F1868" s="4">
        <v>45349.0</v>
      </c>
      <c r="G1868" s="7" t="s">
        <v>24</v>
      </c>
      <c r="H1868" s="5">
        <v>3.0</v>
      </c>
      <c r="I1868" s="3">
        <v>3.0</v>
      </c>
      <c r="J1868" s="3">
        <v>1.0</v>
      </c>
      <c r="K1868" s="3">
        <v>0.0</v>
      </c>
      <c r="L1868" s="1" t="s">
        <v>18</v>
      </c>
      <c r="M1868" s="1" t="s">
        <v>2763</v>
      </c>
      <c r="N1868" s="6" t="s">
        <v>5366</v>
      </c>
      <c r="O1868" s="1" t="s">
        <v>5367</v>
      </c>
      <c r="P1868" s="1"/>
      <c r="Q1868" s="1"/>
    </row>
    <row r="1869">
      <c r="A1869" s="2">
        <v>2300000.0</v>
      </c>
      <c r="B1869" s="1" t="s">
        <v>15</v>
      </c>
      <c r="C1869" s="1" t="s">
        <v>5368</v>
      </c>
      <c r="D1869" s="3">
        <v>64.0</v>
      </c>
      <c r="E1869" s="3">
        <v>64.0</v>
      </c>
      <c r="F1869" s="4">
        <v>45374.0</v>
      </c>
      <c r="G1869" s="1" t="s">
        <v>24</v>
      </c>
      <c r="H1869" s="5">
        <v>3.0</v>
      </c>
      <c r="I1869" s="5">
        <v>3.0</v>
      </c>
      <c r="J1869" s="5">
        <v>2.0</v>
      </c>
      <c r="K1869" s="5">
        <v>1.0</v>
      </c>
      <c r="L1869" s="1" t="s">
        <v>18</v>
      </c>
      <c r="M1869" s="1" t="s">
        <v>1980</v>
      </c>
      <c r="N1869" s="6" t="s">
        <v>5369</v>
      </c>
      <c r="O1869" s="1" t="s">
        <v>5370</v>
      </c>
      <c r="P1869" s="1"/>
      <c r="Q1869" s="1"/>
    </row>
    <row r="1870">
      <c r="A1870" s="2">
        <v>2300000.0</v>
      </c>
      <c r="B1870" s="1" t="s">
        <v>15</v>
      </c>
      <c r="C1870" s="1" t="s">
        <v>5371</v>
      </c>
      <c r="D1870" s="3">
        <f t="shared" ref="D1870:D1871" si="113">E1870</f>
        <v>87</v>
      </c>
      <c r="E1870" s="3">
        <v>87.0</v>
      </c>
      <c r="F1870" s="4">
        <v>45442.0</v>
      </c>
      <c r="G1870" s="1" t="s">
        <v>17</v>
      </c>
      <c r="H1870" s="5">
        <v>2.0</v>
      </c>
      <c r="I1870" s="3">
        <v>2.0</v>
      </c>
      <c r="J1870" s="3">
        <v>1.0</v>
      </c>
      <c r="K1870" s="3">
        <v>0.0</v>
      </c>
      <c r="L1870" s="1" t="s">
        <v>18</v>
      </c>
      <c r="M1870" s="1" t="s">
        <v>88</v>
      </c>
      <c r="N1870" s="6" t="s">
        <v>5372</v>
      </c>
      <c r="O1870" s="1" t="s">
        <v>5373</v>
      </c>
      <c r="P1870" s="1"/>
      <c r="Q1870" s="1"/>
    </row>
    <row r="1871">
      <c r="A1871" s="2">
        <v>2300000.0</v>
      </c>
      <c r="B1871" s="1" t="s">
        <v>15</v>
      </c>
      <c r="C1871" s="1" t="s">
        <v>5374</v>
      </c>
      <c r="D1871" s="3">
        <f t="shared" si="113"/>
        <v>87</v>
      </c>
      <c r="E1871" s="3">
        <v>87.0</v>
      </c>
      <c r="F1871" s="8" t="s">
        <v>23</v>
      </c>
      <c r="G1871" s="1" t="s">
        <v>17</v>
      </c>
      <c r="H1871" s="5">
        <v>2.0</v>
      </c>
      <c r="I1871" s="3">
        <v>1.0</v>
      </c>
      <c r="J1871" s="3">
        <v>1.0</v>
      </c>
      <c r="K1871" s="3">
        <v>0.0</v>
      </c>
      <c r="L1871" s="1" t="s">
        <v>18</v>
      </c>
      <c r="M1871" s="1" t="s">
        <v>4962</v>
      </c>
      <c r="N1871" s="6" t="s">
        <v>5375</v>
      </c>
      <c r="O1871" s="1" t="s">
        <v>5376</v>
      </c>
      <c r="P1871" s="1"/>
      <c r="Q1871" s="1"/>
    </row>
    <row r="1872">
      <c r="A1872" s="2">
        <v>2300000.0</v>
      </c>
      <c r="B1872" s="1" t="s">
        <v>15</v>
      </c>
      <c r="C1872" s="1" t="s">
        <v>5377</v>
      </c>
      <c r="D1872" s="3">
        <v>89.0</v>
      </c>
      <c r="E1872" s="3">
        <v>149.0</v>
      </c>
      <c r="F1872" s="4">
        <v>45096.0</v>
      </c>
      <c r="G1872" s="1" t="s">
        <v>24</v>
      </c>
      <c r="H1872" s="5">
        <v>3.0</v>
      </c>
      <c r="I1872" s="3">
        <v>3.0</v>
      </c>
      <c r="J1872" s="3">
        <v>1.0</v>
      </c>
      <c r="K1872" s="3">
        <v>0.0</v>
      </c>
      <c r="L1872" s="1" t="s">
        <v>18</v>
      </c>
      <c r="M1872" s="1" t="s">
        <v>164</v>
      </c>
      <c r="N1872" s="6" t="s">
        <v>5378</v>
      </c>
      <c r="O1872" s="1" t="s">
        <v>5379</v>
      </c>
      <c r="P1872" s="1"/>
      <c r="Q1872" s="1"/>
    </row>
    <row r="1873">
      <c r="A1873" s="2">
        <v>2300000.0</v>
      </c>
      <c r="B1873" s="1" t="s">
        <v>15</v>
      </c>
      <c r="C1873" s="1" t="s">
        <v>5380</v>
      </c>
      <c r="D1873" s="3">
        <f t="shared" ref="D1873:D1874" si="114">E1873</f>
        <v>91</v>
      </c>
      <c r="E1873" s="3">
        <v>91.0</v>
      </c>
      <c r="F1873" s="8" t="s">
        <v>4351</v>
      </c>
      <c r="G1873" s="1" t="s">
        <v>17</v>
      </c>
      <c r="H1873" s="5">
        <v>2.0</v>
      </c>
      <c r="I1873" s="3">
        <v>2.0</v>
      </c>
      <c r="J1873" s="3">
        <v>2.0</v>
      </c>
      <c r="K1873" s="3">
        <v>0.0</v>
      </c>
      <c r="L1873" s="1" t="s">
        <v>18</v>
      </c>
      <c r="M1873" s="1" t="s">
        <v>2246</v>
      </c>
      <c r="N1873" s="6" t="s">
        <v>5381</v>
      </c>
      <c r="O1873" s="1" t="s">
        <v>5382</v>
      </c>
      <c r="P1873" s="1"/>
      <c r="Q1873" s="1"/>
    </row>
    <row r="1874">
      <c r="A1874" s="2">
        <v>2300000.0</v>
      </c>
      <c r="B1874" s="1" t="s">
        <v>15</v>
      </c>
      <c r="C1874" s="1" t="s">
        <v>5383</v>
      </c>
      <c r="D1874" s="3">
        <f t="shared" si="114"/>
        <v>92</v>
      </c>
      <c r="E1874" s="3">
        <v>92.0</v>
      </c>
      <c r="F1874" s="8" t="s">
        <v>23</v>
      </c>
      <c r="G1874" s="1" t="s">
        <v>17</v>
      </c>
      <c r="H1874" s="5">
        <v>2.0</v>
      </c>
      <c r="I1874" s="5">
        <v>2.0</v>
      </c>
      <c r="J1874" s="5">
        <v>1.0</v>
      </c>
      <c r="K1874" s="3">
        <v>0.0</v>
      </c>
      <c r="L1874" s="1" t="s">
        <v>18</v>
      </c>
      <c r="M1874" s="1" t="s">
        <v>29</v>
      </c>
      <c r="N1874" s="6" t="s">
        <v>5384</v>
      </c>
      <c r="O1874" s="1" t="s">
        <v>5385</v>
      </c>
      <c r="P1874" s="1"/>
      <c r="Q1874" s="1"/>
    </row>
    <row r="1875">
      <c r="A1875" s="2">
        <v>2300000.0</v>
      </c>
      <c r="B1875" s="1" t="s">
        <v>15</v>
      </c>
      <c r="C1875" s="1" t="s">
        <v>5386</v>
      </c>
      <c r="D1875" s="3">
        <v>97.0</v>
      </c>
      <c r="E1875" s="3">
        <v>157.0</v>
      </c>
      <c r="F1875" s="1" t="s">
        <v>87</v>
      </c>
      <c r="G1875" s="1" t="s">
        <v>24</v>
      </c>
      <c r="H1875" s="5">
        <v>3.0</v>
      </c>
      <c r="I1875" s="3">
        <v>3.0</v>
      </c>
      <c r="J1875" s="3">
        <v>1.0</v>
      </c>
      <c r="K1875" s="3">
        <v>0.0</v>
      </c>
      <c r="L1875" s="1" t="s">
        <v>18</v>
      </c>
      <c r="M1875" s="1" t="s">
        <v>671</v>
      </c>
      <c r="N1875" s="6" t="s">
        <v>5387</v>
      </c>
      <c r="O1875" s="1" t="s">
        <v>5388</v>
      </c>
      <c r="P1875" s="1"/>
      <c r="Q1875" s="1"/>
    </row>
    <row r="1876">
      <c r="A1876" s="2">
        <v>2300000.0</v>
      </c>
      <c r="B1876" s="1" t="s">
        <v>15</v>
      </c>
      <c r="C1876" s="1" t="s">
        <v>4784</v>
      </c>
      <c r="D1876" s="3">
        <f t="shared" ref="D1876:D1877" si="115">E1876</f>
        <v>97</v>
      </c>
      <c r="E1876" s="3">
        <v>97.0</v>
      </c>
      <c r="F1876" s="4">
        <v>45392.0</v>
      </c>
      <c r="G1876" s="1" t="s">
        <v>17</v>
      </c>
      <c r="H1876" s="5">
        <v>2.0</v>
      </c>
      <c r="I1876" s="3">
        <v>2.0</v>
      </c>
      <c r="J1876" s="3">
        <v>2.0</v>
      </c>
      <c r="K1876" s="3">
        <v>0.0</v>
      </c>
      <c r="L1876" s="1" t="s">
        <v>18</v>
      </c>
      <c r="M1876" s="1" t="s">
        <v>605</v>
      </c>
      <c r="N1876" s="6" t="s">
        <v>5389</v>
      </c>
      <c r="O1876" s="1" t="s">
        <v>4786</v>
      </c>
      <c r="P1876" s="1"/>
      <c r="Q1876" s="1"/>
    </row>
    <row r="1877">
      <c r="A1877" s="2">
        <v>2300000.0</v>
      </c>
      <c r="B1877" s="1" t="s">
        <v>15</v>
      </c>
      <c r="C1877" s="1" t="s">
        <v>5390</v>
      </c>
      <c r="D1877" s="3">
        <f t="shared" si="115"/>
        <v>98</v>
      </c>
      <c r="E1877" s="3">
        <v>98.0</v>
      </c>
      <c r="F1877" s="4">
        <v>45296.0</v>
      </c>
      <c r="G1877" s="1" t="s">
        <v>17</v>
      </c>
      <c r="H1877" s="5">
        <v>2.0</v>
      </c>
      <c r="I1877" s="3">
        <v>2.0</v>
      </c>
      <c r="J1877" s="3">
        <v>2.0</v>
      </c>
      <c r="K1877" s="3">
        <v>0.0</v>
      </c>
      <c r="L1877" s="1" t="s">
        <v>18</v>
      </c>
      <c r="M1877" s="1" t="s">
        <v>4962</v>
      </c>
      <c r="N1877" s="6" t="s">
        <v>5391</v>
      </c>
      <c r="O1877" s="1" t="s">
        <v>5392</v>
      </c>
      <c r="P1877" s="1"/>
      <c r="Q1877" s="1"/>
    </row>
    <row r="1878">
      <c r="A1878" s="2">
        <v>2300000.0</v>
      </c>
      <c r="B1878" s="1" t="s">
        <v>15</v>
      </c>
      <c r="C1878" s="1" t="s">
        <v>5393</v>
      </c>
      <c r="D1878" s="3">
        <v>100.0</v>
      </c>
      <c r="E1878" s="3">
        <v>139.0</v>
      </c>
      <c r="F1878" s="4">
        <v>45037.0</v>
      </c>
      <c r="G1878" s="1" t="s">
        <v>24</v>
      </c>
      <c r="H1878" s="5">
        <v>3.0</v>
      </c>
      <c r="I1878" s="3">
        <v>3.0</v>
      </c>
      <c r="J1878" s="3">
        <v>3.0</v>
      </c>
      <c r="K1878" s="3">
        <v>0.0</v>
      </c>
      <c r="L1878" s="1" t="s">
        <v>18</v>
      </c>
      <c r="M1878" s="1" t="s">
        <v>1171</v>
      </c>
      <c r="N1878" s="6" t="s">
        <v>5394</v>
      </c>
      <c r="O1878" s="1" t="s">
        <v>5395</v>
      </c>
      <c r="P1878" s="1"/>
      <c r="Q1878" s="1"/>
    </row>
    <row r="1879">
      <c r="A1879" s="2">
        <v>2300000.0</v>
      </c>
      <c r="B1879" s="1" t="s">
        <v>15</v>
      </c>
      <c r="C1879" s="1" t="s">
        <v>5396</v>
      </c>
      <c r="D1879" s="3">
        <v>100.0</v>
      </c>
      <c r="E1879" s="3">
        <v>139.0</v>
      </c>
      <c r="F1879" s="4">
        <v>45058.0</v>
      </c>
      <c r="G1879" s="1" t="s">
        <v>24</v>
      </c>
      <c r="H1879" s="5">
        <v>3.0</v>
      </c>
      <c r="I1879" s="3">
        <v>4.0</v>
      </c>
      <c r="J1879" s="3">
        <v>3.0</v>
      </c>
      <c r="K1879" s="3">
        <v>0.0</v>
      </c>
      <c r="L1879" s="1" t="s">
        <v>18</v>
      </c>
      <c r="M1879" s="1" t="s">
        <v>5397</v>
      </c>
      <c r="N1879" s="6" t="s">
        <v>5398</v>
      </c>
      <c r="O1879" s="1" t="s">
        <v>5399</v>
      </c>
      <c r="P1879" s="1"/>
      <c r="Q1879" s="1"/>
    </row>
    <row r="1880">
      <c r="A1880" s="2">
        <v>2300000.0</v>
      </c>
      <c r="B1880" s="1" t="s">
        <v>15</v>
      </c>
      <c r="C1880" s="1" t="s">
        <v>5400</v>
      </c>
      <c r="D1880" s="3">
        <v>100.0</v>
      </c>
      <c r="E1880" s="3">
        <v>139.0</v>
      </c>
      <c r="F1880" s="4">
        <v>45037.0</v>
      </c>
      <c r="G1880" s="1" t="s">
        <v>24</v>
      </c>
      <c r="H1880" s="5">
        <v>3.0</v>
      </c>
      <c r="I1880" s="3">
        <v>3.0</v>
      </c>
      <c r="J1880" s="5">
        <v>3.0</v>
      </c>
      <c r="K1880" s="3">
        <v>0.0</v>
      </c>
      <c r="L1880" s="1" t="s">
        <v>18</v>
      </c>
      <c r="M1880" s="1" t="s">
        <v>671</v>
      </c>
      <c r="N1880" s="6" t="s">
        <v>5401</v>
      </c>
      <c r="O1880" s="1" t="s">
        <v>5402</v>
      </c>
      <c r="P1880" s="1"/>
      <c r="Q1880" s="1"/>
    </row>
    <row r="1881">
      <c r="A1881" s="2">
        <v>2300000.0</v>
      </c>
      <c r="B1881" s="1" t="s">
        <v>15</v>
      </c>
      <c r="C1881" s="1" t="s">
        <v>5403</v>
      </c>
      <c r="D1881" s="3">
        <f t="shared" ref="D1881:D1885" si="116">E1881</f>
        <v>100</v>
      </c>
      <c r="E1881" s="3">
        <v>100.0</v>
      </c>
      <c r="F1881" s="4">
        <v>45272.0</v>
      </c>
      <c r="G1881" s="1" t="s">
        <v>17</v>
      </c>
      <c r="H1881" s="5">
        <v>2.0</v>
      </c>
      <c r="I1881" s="3">
        <v>2.0</v>
      </c>
      <c r="J1881" s="3">
        <v>1.0</v>
      </c>
      <c r="K1881" s="3">
        <v>0.0</v>
      </c>
      <c r="L1881" s="1" t="s">
        <v>18</v>
      </c>
      <c r="M1881" s="1" t="s">
        <v>5209</v>
      </c>
      <c r="N1881" s="6" t="s">
        <v>5404</v>
      </c>
      <c r="O1881" s="1" t="s">
        <v>5405</v>
      </c>
      <c r="P1881" s="1"/>
      <c r="Q1881" s="1"/>
    </row>
    <row r="1882">
      <c r="A1882" s="2">
        <v>2300000.0</v>
      </c>
      <c r="B1882" s="1" t="s">
        <v>15</v>
      </c>
      <c r="C1882" s="1" t="s">
        <v>5406</v>
      </c>
      <c r="D1882" s="3">
        <f t="shared" si="116"/>
        <v>100</v>
      </c>
      <c r="E1882" s="3">
        <v>100.0</v>
      </c>
      <c r="F1882" s="4">
        <v>45037.0</v>
      </c>
      <c r="G1882" s="1" t="s">
        <v>17</v>
      </c>
      <c r="H1882" s="5">
        <v>2.0</v>
      </c>
      <c r="I1882" s="3">
        <v>2.0</v>
      </c>
      <c r="J1882" s="3">
        <v>2.0</v>
      </c>
      <c r="K1882" s="3">
        <v>0.0</v>
      </c>
      <c r="L1882" s="1" t="s">
        <v>18</v>
      </c>
      <c r="M1882" s="1" t="s">
        <v>5209</v>
      </c>
      <c r="N1882" s="6" t="s">
        <v>5407</v>
      </c>
      <c r="O1882" s="1" t="s">
        <v>5408</v>
      </c>
      <c r="P1882" s="1"/>
      <c r="Q1882" s="1"/>
    </row>
    <row r="1883">
      <c r="A1883" s="2">
        <v>2300000.0</v>
      </c>
      <c r="B1883" s="1" t="s">
        <v>15</v>
      </c>
      <c r="C1883" s="1" t="s">
        <v>5409</v>
      </c>
      <c r="D1883" s="3">
        <f t="shared" si="116"/>
        <v>100</v>
      </c>
      <c r="E1883" s="3">
        <v>100.0</v>
      </c>
      <c r="F1883" s="4">
        <v>45062.0</v>
      </c>
      <c r="G1883" s="1" t="s">
        <v>17</v>
      </c>
      <c r="H1883" s="5">
        <v>2.0</v>
      </c>
      <c r="I1883" s="3">
        <v>2.0</v>
      </c>
      <c r="J1883" s="3">
        <v>2.0</v>
      </c>
      <c r="K1883" s="3">
        <v>0.0</v>
      </c>
      <c r="L1883" s="1" t="s">
        <v>18</v>
      </c>
      <c r="M1883" s="1" t="s">
        <v>1481</v>
      </c>
      <c r="N1883" s="6" t="s">
        <v>5410</v>
      </c>
      <c r="O1883" s="1" t="s">
        <v>5411</v>
      </c>
      <c r="P1883" s="1"/>
      <c r="Q1883" s="1"/>
    </row>
    <row r="1884">
      <c r="A1884" s="2">
        <v>2300000.0</v>
      </c>
      <c r="B1884" s="1" t="s">
        <v>15</v>
      </c>
      <c r="C1884" s="1" t="s">
        <v>5412</v>
      </c>
      <c r="D1884" s="3">
        <f t="shared" si="116"/>
        <v>100</v>
      </c>
      <c r="E1884" s="3">
        <v>100.0</v>
      </c>
      <c r="F1884" s="4">
        <v>45085.0</v>
      </c>
      <c r="G1884" s="1" t="s">
        <v>17</v>
      </c>
      <c r="H1884" s="5">
        <v>2.0</v>
      </c>
      <c r="I1884" s="3">
        <v>2.0</v>
      </c>
      <c r="J1884" s="3">
        <v>2.0</v>
      </c>
      <c r="K1884" s="3">
        <v>0.0</v>
      </c>
      <c r="L1884" s="1" t="s">
        <v>18</v>
      </c>
      <c r="M1884" s="1" t="s">
        <v>865</v>
      </c>
      <c r="N1884" s="6" t="s">
        <v>5413</v>
      </c>
      <c r="O1884" s="1" t="s">
        <v>5414</v>
      </c>
      <c r="P1884" s="1"/>
      <c r="Q1884" s="1"/>
    </row>
    <row r="1885">
      <c r="A1885" s="2">
        <v>2300000.0</v>
      </c>
      <c r="B1885" s="1" t="s">
        <v>15</v>
      </c>
      <c r="C1885" s="1" t="s">
        <v>5415</v>
      </c>
      <c r="D1885" s="3">
        <f t="shared" si="116"/>
        <v>100</v>
      </c>
      <c r="E1885" s="3">
        <v>100.0</v>
      </c>
      <c r="F1885" s="4">
        <v>45036.0</v>
      </c>
      <c r="G1885" s="7" t="s">
        <v>17</v>
      </c>
      <c r="H1885" s="5">
        <v>2.0</v>
      </c>
      <c r="I1885" s="3">
        <v>2.0</v>
      </c>
      <c r="J1885" s="3">
        <v>2.0</v>
      </c>
      <c r="K1885" s="3">
        <v>0.0</v>
      </c>
      <c r="L1885" s="1" t="s">
        <v>18</v>
      </c>
      <c r="M1885" s="1" t="s">
        <v>2907</v>
      </c>
      <c r="N1885" s="6" t="s">
        <v>5416</v>
      </c>
      <c r="O1885" s="1" t="s">
        <v>5417</v>
      </c>
      <c r="P1885" s="1"/>
      <c r="Q1885" s="1"/>
    </row>
    <row r="1886">
      <c r="A1886" s="2">
        <v>2300000.0</v>
      </c>
      <c r="B1886" s="1" t="s">
        <v>15</v>
      </c>
      <c r="C1886" s="1" t="s">
        <v>5418</v>
      </c>
      <c r="D1886" s="3">
        <v>101.0</v>
      </c>
      <c r="E1886" s="3">
        <v>110.0</v>
      </c>
      <c r="F1886" s="4">
        <v>45206.0</v>
      </c>
      <c r="G1886" s="1" t="s">
        <v>24</v>
      </c>
      <c r="H1886" s="5">
        <v>3.0</v>
      </c>
      <c r="I1886" s="3">
        <v>3.0</v>
      </c>
      <c r="J1886" s="3">
        <v>3.0</v>
      </c>
      <c r="K1886" s="3">
        <v>0.0</v>
      </c>
      <c r="L1886" s="1" t="s">
        <v>18</v>
      </c>
      <c r="M1886" s="1" t="s">
        <v>5419</v>
      </c>
      <c r="N1886" s="6" t="s">
        <v>5420</v>
      </c>
      <c r="O1886" s="1" t="s">
        <v>5421</v>
      </c>
      <c r="P1886" s="1"/>
      <c r="Q1886" s="1"/>
    </row>
    <row r="1887">
      <c r="A1887" s="2">
        <v>2300000.0</v>
      </c>
      <c r="B1887" s="1" t="s">
        <v>15</v>
      </c>
      <c r="C1887" s="1" t="s">
        <v>5422</v>
      </c>
      <c r="D1887" s="3">
        <v>109.0</v>
      </c>
      <c r="E1887" s="3">
        <f>D1887</f>
        <v>109</v>
      </c>
      <c r="F1887" s="4">
        <v>45421.0</v>
      </c>
      <c r="G1887" s="1" t="s">
        <v>17</v>
      </c>
      <c r="H1887" s="5">
        <v>2.0</v>
      </c>
      <c r="I1887" s="3">
        <v>2.0</v>
      </c>
      <c r="J1887" s="3">
        <v>2.0</v>
      </c>
      <c r="K1887" s="3">
        <v>0.0</v>
      </c>
      <c r="L1887" s="1" t="s">
        <v>18</v>
      </c>
      <c r="M1887" s="1" t="s">
        <v>215</v>
      </c>
      <c r="N1887" s="6" t="s">
        <v>5423</v>
      </c>
      <c r="O1887" s="1" t="s">
        <v>5424</v>
      </c>
      <c r="P1887" s="1"/>
      <c r="Q1887" s="1"/>
    </row>
    <row r="1888">
      <c r="A1888" s="2">
        <v>2300000.0</v>
      </c>
      <c r="B1888" s="1" t="s">
        <v>15</v>
      </c>
      <c r="C1888" s="1" t="s">
        <v>5425</v>
      </c>
      <c r="D1888" s="3">
        <v>110.0</v>
      </c>
      <c r="E1888" s="3">
        <v>120.0</v>
      </c>
      <c r="F1888" s="4">
        <v>45399.0</v>
      </c>
      <c r="G1888" s="1" t="s">
        <v>24</v>
      </c>
      <c r="H1888" s="5">
        <v>3.0</v>
      </c>
      <c r="I1888" s="3">
        <v>3.0</v>
      </c>
      <c r="J1888" s="3">
        <v>2.0</v>
      </c>
      <c r="K1888" s="3">
        <v>0.0</v>
      </c>
      <c r="L1888" s="1" t="s">
        <v>18</v>
      </c>
      <c r="M1888" s="1" t="s">
        <v>671</v>
      </c>
      <c r="N1888" s="6" t="s">
        <v>5426</v>
      </c>
      <c r="O1888" s="1" t="s">
        <v>5427</v>
      </c>
      <c r="P1888" s="1"/>
      <c r="Q1888" s="1"/>
    </row>
    <row r="1889">
      <c r="A1889" s="2">
        <v>2300000.0</v>
      </c>
      <c r="B1889" s="1" t="s">
        <v>15</v>
      </c>
      <c r="C1889" s="1" t="s">
        <v>5428</v>
      </c>
      <c r="D1889" s="3">
        <v>110.0</v>
      </c>
      <c r="E1889" s="3">
        <v>120.0</v>
      </c>
      <c r="F1889" s="4">
        <v>45435.0</v>
      </c>
      <c r="G1889" s="1" t="s">
        <v>24</v>
      </c>
      <c r="H1889" s="5">
        <v>3.0</v>
      </c>
      <c r="I1889" s="3">
        <v>3.0</v>
      </c>
      <c r="J1889" s="3">
        <v>3.0</v>
      </c>
      <c r="K1889" s="3">
        <v>0.0</v>
      </c>
      <c r="L1889" s="1" t="s">
        <v>18</v>
      </c>
      <c r="M1889" s="1" t="s">
        <v>671</v>
      </c>
      <c r="N1889" s="6" t="s">
        <v>5429</v>
      </c>
      <c r="O1889" s="1" t="s">
        <v>5430</v>
      </c>
      <c r="P1889" s="1"/>
      <c r="Q1889" s="1"/>
    </row>
    <row r="1890">
      <c r="A1890" s="2">
        <v>2300000.0</v>
      </c>
      <c r="B1890" s="1" t="s">
        <v>15</v>
      </c>
      <c r="C1890" s="1" t="s">
        <v>5431</v>
      </c>
      <c r="D1890" s="3">
        <v>111.0</v>
      </c>
      <c r="E1890" s="3">
        <f>D1890</f>
        <v>111</v>
      </c>
      <c r="F1890" s="4">
        <v>45426.0</v>
      </c>
      <c r="G1890" s="1" t="s">
        <v>17</v>
      </c>
      <c r="H1890" s="5">
        <v>2.0</v>
      </c>
      <c r="I1890" s="3">
        <v>2.0</v>
      </c>
      <c r="J1890" s="3">
        <v>2.0</v>
      </c>
      <c r="K1890" s="3">
        <v>0.0</v>
      </c>
      <c r="L1890" s="1" t="s">
        <v>18</v>
      </c>
      <c r="M1890" s="1" t="s">
        <v>5432</v>
      </c>
      <c r="N1890" s="6" t="s">
        <v>5433</v>
      </c>
      <c r="O1890" s="1" t="s">
        <v>5434</v>
      </c>
      <c r="P1890" s="1"/>
      <c r="Q1890" s="1"/>
    </row>
    <row r="1891">
      <c r="A1891" s="2">
        <v>2300000.0</v>
      </c>
      <c r="B1891" s="1" t="s">
        <v>15</v>
      </c>
      <c r="C1891" s="1" t="s">
        <v>5435</v>
      </c>
      <c r="D1891" s="3">
        <v>116.0</v>
      </c>
      <c r="E1891" s="3">
        <v>113.0</v>
      </c>
      <c r="F1891" s="4">
        <v>45403.0</v>
      </c>
      <c r="G1891" s="1" t="s">
        <v>24</v>
      </c>
      <c r="H1891" s="5">
        <v>3.0</v>
      </c>
      <c r="I1891" s="3">
        <v>3.0</v>
      </c>
      <c r="J1891" s="3">
        <v>1.0</v>
      </c>
      <c r="K1891" s="3">
        <v>0.0</v>
      </c>
      <c r="L1891" s="1" t="s">
        <v>18</v>
      </c>
      <c r="M1891" s="1" t="s">
        <v>232</v>
      </c>
      <c r="N1891" s="6" t="s">
        <v>5436</v>
      </c>
      <c r="O1891" s="1" t="s">
        <v>5437</v>
      </c>
      <c r="P1891" s="1"/>
      <c r="Q1891" s="1"/>
    </row>
    <row r="1892">
      <c r="A1892" s="2">
        <v>2300000.0</v>
      </c>
      <c r="B1892" s="1" t="s">
        <v>15</v>
      </c>
      <c r="C1892" s="1" t="s">
        <v>5438</v>
      </c>
      <c r="D1892" s="3">
        <v>120.0</v>
      </c>
      <c r="E1892" s="3">
        <v>150.0</v>
      </c>
      <c r="F1892" s="4">
        <v>45335.0</v>
      </c>
      <c r="G1892" s="7" t="s">
        <v>24</v>
      </c>
      <c r="H1892" s="5">
        <v>3.0</v>
      </c>
      <c r="I1892" s="3">
        <v>3.0</v>
      </c>
      <c r="J1892" s="3">
        <v>1.0</v>
      </c>
      <c r="K1892" s="3">
        <v>0.0</v>
      </c>
      <c r="L1892" s="1" t="s">
        <v>18</v>
      </c>
      <c r="M1892" s="1" t="s">
        <v>2763</v>
      </c>
      <c r="N1892" s="6" t="s">
        <v>5439</v>
      </c>
      <c r="O1892" s="1" t="s">
        <v>5440</v>
      </c>
      <c r="P1892" s="1"/>
      <c r="Q1892" s="1"/>
    </row>
    <row r="1893">
      <c r="A1893" s="2">
        <v>2300000.0</v>
      </c>
      <c r="B1893" s="1" t="s">
        <v>15</v>
      </c>
      <c r="C1893" s="1" t="s">
        <v>5441</v>
      </c>
      <c r="D1893" s="3">
        <f>E1893</f>
        <v>126</v>
      </c>
      <c r="E1893" s="3">
        <v>126.0</v>
      </c>
      <c r="F1893" s="4">
        <v>45043.0</v>
      </c>
      <c r="G1893" s="1" t="s">
        <v>17</v>
      </c>
      <c r="H1893" s="5">
        <v>2.0</v>
      </c>
      <c r="I1893" s="3">
        <v>2.0</v>
      </c>
      <c r="J1893" s="3">
        <v>2.0</v>
      </c>
      <c r="K1893" s="3">
        <v>0.0</v>
      </c>
      <c r="L1893" s="1" t="s">
        <v>18</v>
      </c>
      <c r="M1893" s="1" t="s">
        <v>215</v>
      </c>
      <c r="N1893" s="6" t="s">
        <v>5442</v>
      </c>
      <c r="O1893" s="1" t="s">
        <v>5443</v>
      </c>
      <c r="P1893" s="1"/>
      <c r="Q1893" s="1"/>
    </row>
    <row r="1894">
      <c r="A1894" s="2">
        <v>2300000.0</v>
      </c>
      <c r="B1894" s="1" t="s">
        <v>15</v>
      </c>
      <c r="C1894" s="1" t="s">
        <v>5444</v>
      </c>
      <c r="D1894" s="3">
        <v>136.0</v>
      </c>
      <c r="E1894" s="3">
        <f>D1894</f>
        <v>136</v>
      </c>
      <c r="F1894" s="4">
        <v>45259.0</v>
      </c>
      <c r="G1894" s="1" t="s">
        <v>24</v>
      </c>
      <c r="H1894" s="5">
        <v>3.0</v>
      </c>
      <c r="I1894" s="3">
        <v>3.0</v>
      </c>
      <c r="J1894" s="3">
        <v>1.0</v>
      </c>
      <c r="K1894" s="3">
        <v>0.0</v>
      </c>
      <c r="L1894" s="1" t="s">
        <v>18</v>
      </c>
      <c r="M1894" s="1" t="s">
        <v>393</v>
      </c>
      <c r="N1894" s="6" t="s">
        <v>5445</v>
      </c>
      <c r="O1894" s="1" t="s">
        <v>5446</v>
      </c>
      <c r="P1894" s="1"/>
      <c r="Q1894" s="1"/>
    </row>
    <row r="1895">
      <c r="A1895" s="2">
        <v>2300000.0</v>
      </c>
      <c r="B1895" s="1" t="s">
        <v>15</v>
      </c>
      <c r="C1895" s="1" t="s">
        <v>5447</v>
      </c>
      <c r="D1895" s="3">
        <v>136.0</v>
      </c>
      <c r="E1895" s="3">
        <v>159.0</v>
      </c>
      <c r="F1895" s="4">
        <v>45338.0</v>
      </c>
      <c r="G1895" s="1" t="s">
        <v>24</v>
      </c>
      <c r="H1895" s="5">
        <v>3.0</v>
      </c>
      <c r="I1895" s="3">
        <v>3.0</v>
      </c>
      <c r="J1895" s="3">
        <v>1.0</v>
      </c>
      <c r="K1895" s="3">
        <v>0.0</v>
      </c>
      <c r="L1895" s="1" t="s">
        <v>18</v>
      </c>
      <c r="M1895" s="1" t="s">
        <v>1290</v>
      </c>
      <c r="N1895" s="6" t="s">
        <v>5448</v>
      </c>
      <c r="O1895" s="1" t="s">
        <v>5449</v>
      </c>
      <c r="P1895" s="1"/>
      <c r="Q1895" s="1"/>
    </row>
    <row r="1896">
      <c r="A1896" s="2">
        <v>2300000.0</v>
      </c>
      <c r="B1896" s="1" t="s">
        <v>15</v>
      </c>
      <c r="C1896" s="1" t="s">
        <v>5450</v>
      </c>
      <c r="D1896" s="3">
        <v>146.0</v>
      </c>
      <c r="E1896" s="3">
        <v>97.0</v>
      </c>
      <c r="F1896" s="4">
        <v>45340.0</v>
      </c>
      <c r="G1896" s="1" t="s">
        <v>24</v>
      </c>
      <c r="H1896" s="5">
        <v>3.0</v>
      </c>
      <c r="I1896" s="3">
        <v>3.0</v>
      </c>
      <c r="J1896" s="3">
        <v>2.0</v>
      </c>
      <c r="K1896" s="3">
        <v>0.0</v>
      </c>
      <c r="L1896" s="1" t="s">
        <v>18</v>
      </c>
      <c r="M1896" s="1" t="s">
        <v>671</v>
      </c>
      <c r="N1896" s="6" t="s">
        <v>5451</v>
      </c>
      <c r="O1896" s="1" t="s">
        <v>5452</v>
      </c>
      <c r="P1896" s="1"/>
      <c r="Q1896" s="1"/>
    </row>
    <row r="1897">
      <c r="A1897" s="2">
        <v>2300000.0</v>
      </c>
      <c r="B1897" s="1" t="s">
        <v>15</v>
      </c>
      <c r="C1897" s="1" t="s">
        <v>5453</v>
      </c>
      <c r="D1897" s="3">
        <f>E1897</f>
        <v>163</v>
      </c>
      <c r="E1897" s="3">
        <v>163.0</v>
      </c>
      <c r="F1897" s="4">
        <v>45359.0</v>
      </c>
      <c r="G1897" s="1" t="s">
        <v>17</v>
      </c>
      <c r="H1897" s="5">
        <v>2.0</v>
      </c>
      <c r="I1897" s="3">
        <v>3.0</v>
      </c>
      <c r="J1897" s="3">
        <v>2.0</v>
      </c>
      <c r="K1897" s="3">
        <v>0.0</v>
      </c>
      <c r="L1897" s="1" t="s">
        <v>18</v>
      </c>
      <c r="M1897" s="1" t="s">
        <v>80</v>
      </c>
      <c r="N1897" s="6" t="s">
        <v>5454</v>
      </c>
      <c r="O1897" s="1" t="s">
        <v>5455</v>
      </c>
      <c r="P1897" s="1"/>
      <c r="Q1897" s="1"/>
    </row>
    <row r="1898">
      <c r="A1898" s="2">
        <v>2300000.0</v>
      </c>
      <c r="B1898" s="1" t="s">
        <v>15</v>
      </c>
      <c r="C1898" s="1" t="s">
        <v>5456</v>
      </c>
      <c r="D1898" s="3">
        <v>200.0</v>
      </c>
      <c r="E1898" s="3">
        <v>172.0</v>
      </c>
      <c r="F1898" s="1" t="s">
        <v>3967</v>
      </c>
      <c r="G1898" s="1" t="s">
        <v>24</v>
      </c>
      <c r="H1898" s="5">
        <v>3.0</v>
      </c>
      <c r="I1898" s="3">
        <v>3.0</v>
      </c>
      <c r="J1898" s="3">
        <v>2.0</v>
      </c>
      <c r="K1898" s="3">
        <v>0.0</v>
      </c>
      <c r="L1898" s="1" t="s">
        <v>18</v>
      </c>
      <c r="M1898" s="1" t="s">
        <v>130</v>
      </c>
      <c r="N1898" s="6" t="s">
        <v>5457</v>
      </c>
      <c r="O1898" s="1" t="s">
        <v>5458</v>
      </c>
      <c r="P1898" s="1"/>
      <c r="Q1898" s="1"/>
    </row>
    <row r="1899">
      <c r="A1899" s="2">
        <v>2300000.0</v>
      </c>
      <c r="B1899" s="1" t="s">
        <v>15</v>
      </c>
      <c r="C1899" s="1" t="s">
        <v>5459</v>
      </c>
      <c r="D1899" s="5">
        <v>140.0</v>
      </c>
      <c r="E1899" s="3">
        <f t="shared" ref="E1899:E1900" si="117">D1899</f>
        <v>140</v>
      </c>
      <c r="F1899" s="4">
        <v>45242.0</v>
      </c>
      <c r="G1899" s="1" t="s">
        <v>24</v>
      </c>
      <c r="H1899" s="5">
        <v>3.0</v>
      </c>
      <c r="I1899" s="3">
        <v>2.0</v>
      </c>
      <c r="J1899" s="3">
        <v>1.0</v>
      </c>
      <c r="K1899" s="3">
        <v>0.0</v>
      </c>
      <c r="L1899" s="1" t="s">
        <v>18</v>
      </c>
      <c r="M1899" s="1" t="s">
        <v>1171</v>
      </c>
      <c r="N1899" s="6" t="s">
        <v>5460</v>
      </c>
      <c r="O1899" s="1" t="s">
        <v>5461</v>
      </c>
      <c r="P1899" s="1"/>
      <c r="Q1899" s="1"/>
    </row>
    <row r="1900">
      <c r="A1900" s="2">
        <v>2300000.0</v>
      </c>
      <c r="B1900" s="1" t="s">
        <v>15</v>
      </c>
      <c r="C1900" s="1" t="s">
        <v>5462</v>
      </c>
      <c r="D1900" s="5">
        <v>140.0</v>
      </c>
      <c r="E1900" s="3">
        <f t="shared" si="117"/>
        <v>140</v>
      </c>
      <c r="F1900" s="1" t="s">
        <v>2707</v>
      </c>
      <c r="G1900" s="1" t="s">
        <v>24</v>
      </c>
      <c r="H1900" s="5">
        <v>3.0</v>
      </c>
      <c r="I1900" s="3">
        <v>3.0</v>
      </c>
      <c r="J1900" s="3">
        <v>1.0</v>
      </c>
      <c r="K1900" s="3">
        <v>0.0</v>
      </c>
      <c r="L1900" s="1" t="s">
        <v>18</v>
      </c>
      <c r="M1900" s="1" t="s">
        <v>389</v>
      </c>
      <c r="N1900" s="6" t="s">
        <v>5463</v>
      </c>
      <c r="O1900" s="1" t="s">
        <v>5464</v>
      </c>
      <c r="P1900" s="1"/>
      <c r="Q1900" s="1"/>
    </row>
    <row r="1901">
      <c r="A1901" s="2">
        <v>2303000.0</v>
      </c>
      <c r="B1901" s="1" t="s">
        <v>15</v>
      </c>
      <c r="C1901" s="1" t="s">
        <v>5465</v>
      </c>
      <c r="D1901" s="3">
        <v>200.0</v>
      </c>
      <c r="E1901" s="3">
        <v>249.0</v>
      </c>
      <c r="F1901" s="4">
        <v>45421.0</v>
      </c>
      <c r="G1901" s="1" t="s">
        <v>24</v>
      </c>
      <c r="H1901" s="5">
        <v>3.0</v>
      </c>
      <c r="I1901" s="3">
        <v>4.0</v>
      </c>
      <c r="J1901" s="3">
        <v>4.0</v>
      </c>
      <c r="K1901" s="3">
        <v>0.0</v>
      </c>
      <c r="L1901" s="1" t="s">
        <v>18</v>
      </c>
      <c r="M1901" s="1" t="s">
        <v>3115</v>
      </c>
      <c r="N1901" s="6" t="s">
        <v>5466</v>
      </c>
      <c r="O1901" s="1" t="s">
        <v>5467</v>
      </c>
      <c r="P1901" s="1"/>
      <c r="Q1901" s="1"/>
    </row>
    <row r="1902">
      <c r="A1902" s="2">
        <v>2306000.0</v>
      </c>
      <c r="B1902" s="1" t="s">
        <v>15</v>
      </c>
      <c r="C1902" s="1" t="s">
        <v>5468</v>
      </c>
      <c r="D1902" s="3">
        <f t="shared" ref="D1902:D1904" si="118">E1902</f>
        <v>88</v>
      </c>
      <c r="E1902" s="3">
        <v>88.0</v>
      </c>
      <c r="F1902" s="4">
        <v>45355.0</v>
      </c>
      <c r="G1902" s="1" t="s">
        <v>17</v>
      </c>
      <c r="H1902" s="5">
        <v>2.0</v>
      </c>
      <c r="I1902" s="3">
        <v>2.0</v>
      </c>
      <c r="J1902" s="3">
        <v>2.0</v>
      </c>
      <c r="K1902" s="3">
        <v>0.0</v>
      </c>
      <c r="L1902" s="1" t="s">
        <v>18</v>
      </c>
      <c r="M1902" s="1" t="s">
        <v>215</v>
      </c>
      <c r="N1902" s="6" t="s">
        <v>5469</v>
      </c>
      <c r="O1902" s="1" t="s">
        <v>5470</v>
      </c>
      <c r="P1902" s="1"/>
      <c r="Q1902" s="1"/>
    </row>
    <row r="1903">
      <c r="A1903" s="2">
        <v>2306427.0</v>
      </c>
      <c r="B1903" s="1" t="s">
        <v>15</v>
      </c>
      <c r="C1903" s="1" t="s">
        <v>5471</v>
      </c>
      <c r="D1903" s="3">
        <f t="shared" si="118"/>
        <v>88</v>
      </c>
      <c r="E1903" s="3">
        <v>88.0</v>
      </c>
      <c r="F1903" s="4">
        <v>45350.0</v>
      </c>
      <c r="G1903" s="1" t="s">
        <v>17</v>
      </c>
      <c r="H1903" s="5">
        <v>2.0</v>
      </c>
      <c r="I1903" s="3">
        <v>2.0</v>
      </c>
      <c r="J1903" s="3">
        <v>2.0</v>
      </c>
      <c r="K1903" s="3">
        <v>0.0</v>
      </c>
      <c r="L1903" s="1" t="s">
        <v>18</v>
      </c>
      <c r="M1903" s="1" t="s">
        <v>215</v>
      </c>
      <c r="N1903" s="6" t="s">
        <v>5472</v>
      </c>
      <c r="O1903" s="1" t="s">
        <v>5473</v>
      </c>
      <c r="P1903" s="1"/>
      <c r="Q1903" s="1"/>
    </row>
    <row r="1904">
      <c r="A1904" s="2">
        <v>2306427.0</v>
      </c>
      <c r="B1904" s="1" t="s">
        <v>15</v>
      </c>
      <c r="C1904" s="1" t="s">
        <v>5474</v>
      </c>
      <c r="D1904" s="3">
        <f t="shared" si="118"/>
        <v>88</v>
      </c>
      <c r="E1904" s="3">
        <v>88.0</v>
      </c>
      <c r="F1904" s="4">
        <v>45358.0</v>
      </c>
      <c r="G1904" s="1" t="s">
        <v>17</v>
      </c>
      <c r="H1904" s="5">
        <v>2.0</v>
      </c>
      <c r="I1904" s="3">
        <v>2.0</v>
      </c>
      <c r="J1904" s="3">
        <v>2.0</v>
      </c>
      <c r="K1904" s="3">
        <v>0.0</v>
      </c>
      <c r="L1904" s="1" t="s">
        <v>18</v>
      </c>
      <c r="M1904" s="1" t="s">
        <v>3334</v>
      </c>
      <c r="N1904" s="6" t="s">
        <v>5475</v>
      </c>
      <c r="O1904" s="1" t="s">
        <v>5476</v>
      </c>
      <c r="P1904" s="1"/>
      <c r="Q1904" s="1"/>
    </row>
    <row r="1905">
      <c r="A1905" s="2">
        <v>2315000.0</v>
      </c>
      <c r="B1905" s="1" t="s">
        <v>15</v>
      </c>
      <c r="C1905" s="1" t="s">
        <v>5477</v>
      </c>
      <c r="D1905" s="3">
        <v>84.0</v>
      </c>
      <c r="E1905" s="3">
        <v>121.0</v>
      </c>
      <c r="F1905" s="4">
        <v>45404.0</v>
      </c>
      <c r="G1905" s="7" t="s">
        <v>24</v>
      </c>
      <c r="H1905" s="5">
        <v>3.0</v>
      </c>
      <c r="I1905" s="3">
        <v>3.0</v>
      </c>
      <c r="J1905" s="3">
        <v>1.0</v>
      </c>
      <c r="K1905" s="3">
        <v>0.0</v>
      </c>
      <c r="L1905" s="1" t="s">
        <v>18</v>
      </c>
      <c r="M1905" s="1" t="s">
        <v>37</v>
      </c>
      <c r="N1905" s="6" t="s">
        <v>5478</v>
      </c>
      <c r="O1905" s="1" t="s">
        <v>5479</v>
      </c>
      <c r="P1905" s="1"/>
      <c r="Q1905" s="1"/>
    </row>
    <row r="1906">
      <c r="A1906" s="2">
        <v>2317000.0</v>
      </c>
      <c r="B1906" s="1" t="s">
        <v>15</v>
      </c>
      <c r="C1906" s="1" t="s">
        <v>3732</v>
      </c>
      <c r="D1906" s="3">
        <f>E1906</f>
        <v>92</v>
      </c>
      <c r="E1906" s="3">
        <v>92.0</v>
      </c>
      <c r="F1906" s="4">
        <v>45392.0</v>
      </c>
      <c r="G1906" s="1" t="s">
        <v>17</v>
      </c>
      <c r="H1906" s="5">
        <v>2.0</v>
      </c>
      <c r="I1906" s="3">
        <v>2.0</v>
      </c>
      <c r="J1906" s="3">
        <v>1.0</v>
      </c>
      <c r="K1906" s="3">
        <v>0.0</v>
      </c>
      <c r="L1906" s="1" t="s">
        <v>18</v>
      </c>
      <c r="M1906" s="1" t="s">
        <v>3733</v>
      </c>
      <c r="N1906" s="6" t="s">
        <v>5480</v>
      </c>
      <c r="O1906" s="1" t="s">
        <v>5481</v>
      </c>
      <c r="P1906" s="1"/>
      <c r="Q1906" s="1"/>
    </row>
    <row r="1907">
      <c r="A1907" s="2">
        <v>2317000.0</v>
      </c>
      <c r="B1907" s="1" t="s">
        <v>15</v>
      </c>
      <c r="C1907" s="1" t="s">
        <v>5482</v>
      </c>
      <c r="D1907" s="3">
        <v>92.0</v>
      </c>
      <c r="E1907" s="3">
        <f>D1907</f>
        <v>92</v>
      </c>
      <c r="F1907" s="8" t="s">
        <v>23</v>
      </c>
      <c r="G1907" s="1" t="s">
        <v>17</v>
      </c>
      <c r="H1907" s="5">
        <v>2.0</v>
      </c>
      <c r="I1907" s="3">
        <v>2.0</v>
      </c>
      <c r="J1907" s="3">
        <v>1.0</v>
      </c>
      <c r="K1907" s="3">
        <v>0.0</v>
      </c>
      <c r="L1907" s="1" t="s">
        <v>18</v>
      </c>
      <c r="M1907" s="1" t="s">
        <v>3729</v>
      </c>
      <c r="N1907" s="6" t="s">
        <v>5483</v>
      </c>
      <c r="O1907" s="1" t="s">
        <v>5484</v>
      </c>
      <c r="P1907" s="1"/>
      <c r="Q1907" s="1"/>
    </row>
    <row r="1908">
      <c r="A1908" s="2">
        <v>2318723.0</v>
      </c>
      <c r="B1908" s="1" t="s">
        <v>15</v>
      </c>
      <c r="C1908" s="1" t="s">
        <v>5485</v>
      </c>
      <c r="D1908" s="3">
        <f>E1908</f>
        <v>170</v>
      </c>
      <c r="E1908" s="3">
        <v>170.0</v>
      </c>
      <c r="F1908" s="4">
        <v>45387.0</v>
      </c>
      <c r="G1908" s="1" t="s">
        <v>17</v>
      </c>
      <c r="H1908" s="5">
        <v>2.0</v>
      </c>
      <c r="I1908" s="3">
        <v>3.0</v>
      </c>
      <c r="J1908" s="3">
        <v>1.0</v>
      </c>
      <c r="K1908" s="3">
        <v>0.0</v>
      </c>
      <c r="L1908" s="1" t="s">
        <v>18</v>
      </c>
      <c r="M1908" s="1" t="s">
        <v>29</v>
      </c>
      <c r="N1908" s="6" t="s">
        <v>5486</v>
      </c>
      <c r="O1908" s="1" t="s">
        <v>871</v>
      </c>
      <c r="P1908" s="1"/>
      <c r="Q1908" s="1"/>
    </row>
    <row r="1909">
      <c r="A1909" s="2">
        <v>2320000.0</v>
      </c>
      <c r="B1909" s="1" t="s">
        <v>15</v>
      </c>
      <c r="C1909" s="1" t="s">
        <v>5487</v>
      </c>
      <c r="D1909" s="3">
        <v>102.0</v>
      </c>
      <c r="E1909" s="3">
        <v>119.0</v>
      </c>
      <c r="F1909" s="1" t="s">
        <v>87</v>
      </c>
      <c r="G1909" s="7" t="s">
        <v>24</v>
      </c>
      <c r="H1909" s="5">
        <v>3.0</v>
      </c>
      <c r="I1909" s="3">
        <v>3.0</v>
      </c>
      <c r="J1909" s="3">
        <v>3.0</v>
      </c>
      <c r="K1909" s="3">
        <v>0.0</v>
      </c>
      <c r="L1909" s="1" t="s">
        <v>18</v>
      </c>
      <c r="M1909" s="1" t="s">
        <v>1317</v>
      </c>
      <c r="N1909" s="6" t="s">
        <v>5488</v>
      </c>
      <c r="O1909" s="1" t="s">
        <v>5489</v>
      </c>
      <c r="P1909" s="1"/>
      <c r="Q1909" s="1"/>
    </row>
    <row r="1910">
      <c r="A1910" s="2">
        <v>2320000.0</v>
      </c>
      <c r="B1910" s="1" t="s">
        <v>15</v>
      </c>
      <c r="C1910" s="1" t="s">
        <v>5490</v>
      </c>
      <c r="D1910" s="3">
        <v>104.0</v>
      </c>
      <c r="E1910" s="3">
        <v>119.0</v>
      </c>
      <c r="F1910" s="4">
        <v>45310.0</v>
      </c>
      <c r="G1910" s="1" t="s">
        <v>24</v>
      </c>
      <c r="H1910" s="5">
        <v>3.0</v>
      </c>
      <c r="I1910" s="3">
        <v>2.0</v>
      </c>
      <c r="J1910" s="3">
        <v>3.0</v>
      </c>
      <c r="K1910" s="3">
        <v>0.0</v>
      </c>
      <c r="L1910" s="1" t="s">
        <v>18</v>
      </c>
      <c r="M1910" s="1" t="s">
        <v>1317</v>
      </c>
      <c r="N1910" s="6" t="s">
        <v>5491</v>
      </c>
      <c r="O1910" s="1" t="s">
        <v>5492</v>
      </c>
      <c r="P1910" s="1"/>
      <c r="Q1910" s="1"/>
    </row>
    <row r="1911">
      <c r="A1911" s="2">
        <v>2320000.0</v>
      </c>
      <c r="B1911" s="1" t="s">
        <v>15</v>
      </c>
      <c r="C1911" s="1" t="s">
        <v>5302</v>
      </c>
      <c r="D1911" s="3">
        <v>104.0</v>
      </c>
      <c r="E1911" s="3">
        <v>119.0</v>
      </c>
      <c r="F1911" s="4">
        <v>45211.0</v>
      </c>
      <c r="G1911" s="1" t="s">
        <v>24</v>
      </c>
      <c r="H1911" s="5">
        <v>3.0</v>
      </c>
      <c r="I1911" s="3">
        <v>3.0</v>
      </c>
      <c r="J1911" s="3">
        <v>3.0</v>
      </c>
      <c r="K1911" s="3">
        <v>0.0</v>
      </c>
      <c r="L1911" s="1" t="s">
        <v>18</v>
      </c>
      <c r="M1911" s="1" t="s">
        <v>1317</v>
      </c>
      <c r="N1911" s="6" t="s">
        <v>5493</v>
      </c>
      <c r="O1911" s="1" t="s">
        <v>5494</v>
      </c>
      <c r="P1911" s="1"/>
      <c r="Q1911" s="1"/>
    </row>
    <row r="1912">
      <c r="A1912" s="2">
        <v>2320000.0</v>
      </c>
      <c r="B1912" s="1" t="s">
        <v>15</v>
      </c>
      <c r="C1912" s="1" t="s">
        <v>5495</v>
      </c>
      <c r="D1912" s="3">
        <f>E1912</f>
        <v>112</v>
      </c>
      <c r="E1912" s="3">
        <v>112.0</v>
      </c>
      <c r="F1912" s="4">
        <v>45421.0</v>
      </c>
      <c r="G1912" s="1" t="s">
        <v>17</v>
      </c>
      <c r="H1912" s="5">
        <v>2.0</v>
      </c>
      <c r="I1912" s="3">
        <v>3.0</v>
      </c>
      <c r="J1912" s="3">
        <v>2.0</v>
      </c>
      <c r="K1912" s="3">
        <v>0.0</v>
      </c>
      <c r="L1912" s="1" t="s">
        <v>18</v>
      </c>
      <c r="M1912" s="1" t="s">
        <v>4962</v>
      </c>
      <c r="N1912" s="6" t="s">
        <v>5496</v>
      </c>
      <c r="O1912" s="1" t="s">
        <v>5497</v>
      </c>
      <c r="P1912" s="1"/>
      <c r="Q1912" s="1"/>
    </row>
    <row r="1913">
      <c r="A1913" s="2">
        <v>2320000.0</v>
      </c>
      <c r="B1913" s="1" t="s">
        <v>15</v>
      </c>
      <c r="C1913" s="1" t="s">
        <v>5498</v>
      </c>
      <c r="D1913" s="3">
        <v>119.0</v>
      </c>
      <c r="E1913" s="3">
        <v>104.0</v>
      </c>
      <c r="F1913" s="4">
        <v>45050.0</v>
      </c>
      <c r="G1913" s="1" t="s">
        <v>24</v>
      </c>
      <c r="H1913" s="5">
        <v>3.0</v>
      </c>
      <c r="I1913" s="3">
        <v>3.0</v>
      </c>
      <c r="J1913" s="3">
        <v>3.0</v>
      </c>
      <c r="K1913" s="3">
        <v>0.0</v>
      </c>
      <c r="L1913" s="1" t="s">
        <v>18</v>
      </c>
      <c r="M1913" s="1" t="s">
        <v>5499</v>
      </c>
      <c r="N1913" s="6" t="s">
        <v>5500</v>
      </c>
      <c r="O1913" s="1" t="s">
        <v>5501</v>
      </c>
      <c r="P1913" s="1"/>
      <c r="Q1913" s="1"/>
    </row>
    <row r="1914">
      <c r="A1914" s="2">
        <v>2320000.0</v>
      </c>
      <c r="B1914" s="1" t="s">
        <v>15</v>
      </c>
      <c r="C1914" s="1" t="s">
        <v>5502</v>
      </c>
      <c r="D1914" s="5">
        <v>140.0</v>
      </c>
      <c r="E1914" s="3">
        <f>D1914</f>
        <v>140</v>
      </c>
      <c r="F1914" s="4">
        <v>45367.0</v>
      </c>
      <c r="G1914" s="1" t="s">
        <v>17</v>
      </c>
      <c r="H1914" s="5">
        <v>2.0</v>
      </c>
      <c r="I1914" s="3">
        <v>2.0</v>
      </c>
      <c r="J1914" s="3">
        <v>1.0</v>
      </c>
      <c r="K1914" s="3">
        <v>0.0</v>
      </c>
      <c r="L1914" s="1" t="s">
        <v>18</v>
      </c>
      <c r="M1914" s="1" t="s">
        <v>544</v>
      </c>
      <c r="N1914" s="6" t="s">
        <v>5503</v>
      </c>
      <c r="O1914" s="1" t="s">
        <v>5504</v>
      </c>
      <c r="P1914" s="1"/>
      <c r="Q1914" s="1"/>
    </row>
    <row r="1915">
      <c r="A1915" s="2">
        <v>2320500.0</v>
      </c>
      <c r="B1915" s="1" t="s">
        <v>15</v>
      </c>
      <c r="C1915" s="1" t="s">
        <v>5505</v>
      </c>
      <c r="D1915" s="3">
        <v>120.0</v>
      </c>
      <c r="E1915" s="3">
        <v>183.0</v>
      </c>
      <c r="F1915" s="4">
        <v>45210.0</v>
      </c>
      <c r="G1915" s="1" t="s">
        <v>24</v>
      </c>
      <c r="H1915" s="5">
        <v>3.0</v>
      </c>
      <c r="I1915" s="3">
        <v>3.0</v>
      </c>
      <c r="J1915" s="3">
        <v>2.0</v>
      </c>
      <c r="K1915" s="3">
        <v>0.0</v>
      </c>
      <c r="L1915" s="1" t="s">
        <v>18</v>
      </c>
      <c r="M1915" s="1" t="s">
        <v>88</v>
      </c>
      <c r="N1915" s="6" t="s">
        <v>5506</v>
      </c>
      <c r="O1915" s="1" t="s">
        <v>5507</v>
      </c>
      <c r="P1915" s="1"/>
      <c r="Q1915" s="1"/>
    </row>
    <row r="1916">
      <c r="A1916" s="2">
        <v>2325000.0</v>
      </c>
      <c r="B1916" s="1" t="s">
        <v>15</v>
      </c>
      <c r="C1916" s="1" t="s">
        <v>5508</v>
      </c>
      <c r="D1916" s="3">
        <v>84.0</v>
      </c>
      <c r="E1916" s="3">
        <v>122.0</v>
      </c>
      <c r="F1916" s="4">
        <v>45350.0</v>
      </c>
      <c r="G1916" s="1" t="s">
        <v>24</v>
      </c>
      <c r="H1916" s="5">
        <v>3.0</v>
      </c>
      <c r="I1916" s="3">
        <v>3.0</v>
      </c>
      <c r="J1916" s="3">
        <v>1.0</v>
      </c>
      <c r="K1916" s="3">
        <v>0.0</v>
      </c>
      <c r="L1916" s="1" t="s">
        <v>18</v>
      </c>
      <c r="M1916" s="1" t="s">
        <v>37</v>
      </c>
      <c r="N1916" s="6" t="s">
        <v>5509</v>
      </c>
      <c r="O1916" s="1" t="s">
        <v>5510</v>
      </c>
      <c r="P1916" s="1"/>
      <c r="Q1916" s="1"/>
    </row>
    <row r="1917">
      <c r="A1917" s="2">
        <v>2325000.0</v>
      </c>
      <c r="B1917" s="1" t="s">
        <v>15</v>
      </c>
      <c r="C1917" s="1" t="s">
        <v>5511</v>
      </c>
      <c r="D1917" s="3">
        <v>84.0</v>
      </c>
      <c r="E1917" s="3">
        <v>121.0</v>
      </c>
      <c r="F1917" s="4">
        <v>45354.0</v>
      </c>
      <c r="G1917" s="1" t="s">
        <v>24</v>
      </c>
      <c r="H1917" s="5">
        <v>3.0</v>
      </c>
      <c r="I1917" s="3">
        <v>3.0</v>
      </c>
      <c r="J1917" s="3">
        <v>2.0</v>
      </c>
      <c r="K1917" s="3">
        <v>0.0</v>
      </c>
      <c r="L1917" s="1" t="s">
        <v>18</v>
      </c>
      <c r="M1917" s="1" t="s">
        <v>232</v>
      </c>
      <c r="N1917" s="6" t="s">
        <v>5512</v>
      </c>
      <c r="O1917" s="1" t="s">
        <v>5513</v>
      </c>
      <c r="P1917" s="1"/>
      <c r="Q1917" s="1"/>
    </row>
    <row r="1918">
      <c r="A1918" s="2">
        <v>2325000.0</v>
      </c>
      <c r="B1918" s="1" t="s">
        <v>15</v>
      </c>
      <c r="C1918" s="1" t="s">
        <v>5514</v>
      </c>
      <c r="D1918" s="3">
        <v>84.0</v>
      </c>
      <c r="E1918" s="3">
        <v>122.0</v>
      </c>
      <c r="F1918" s="1" t="s">
        <v>5181</v>
      </c>
      <c r="G1918" s="7" t="s">
        <v>24</v>
      </c>
      <c r="H1918" s="5">
        <v>3.0</v>
      </c>
      <c r="I1918" s="3">
        <v>3.0</v>
      </c>
      <c r="J1918" s="3">
        <v>1.0</v>
      </c>
      <c r="K1918" s="3">
        <v>0.0</v>
      </c>
      <c r="L1918" s="1" t="s">
        <v>18</v>
      </c>
      <c r="M1918" s="1" t="s">
        <v>232</v>
      </c>
      <c r="N1918" s="6" t="s">
        <v>5515</v>
      </c>
      <c r="O1918" s="1" t="s">
        <v>5516</v>
      </c>
      <c r="P1918" s="1"/>
      <c r="Q1918" s="1"/>
    </row>
    <row r="1919">
      <c r="A1919" s="2">
        <v>2325000.0</v>
      </c>
      <c r="B1919" s="1" t="s">
        <v>15</v>
      </c>
      <c r="C1919" s="1" t="s">
        <v>5517</v>
      </c>
      <c r="D1919" s="3">
        <v>84.0</v>
      </c>
      <c r="E1919" s="3">
        <v>121.0</v>
      </c>
      <c r="F1919" s="4">
        <v>45376.0</v>
      </c>
      <c r="G1919" s="7" t="s">
        <v>24</v>
      </c>
      <c r="H1919" s="5">
        <v>3.0</v>
      </c>
      <c r="I1919" s="3">
        <v>3.0</v>
      </c>
      <c r="J1919" s="3">
        <v>1.0</v>
      </c>
      <c r="K1919" s="3">
        <v>0.0</v>
      </c>
      <c r="L1919" s="1" t="s">
        <v>18</v>
      </c>
      <c r="M1919" s="1" t="s">
        <v>37</v>
      </c>
      <c r="N1919" s="6" t="s">
        <v>5518</v>
      </c>
      <c r="O1919" s="1" t="s">
        <v>5519</v>
      </c>
      <c r="P1919" s="1"/>
      <c r="Q1919" s="1"/>
    </row>
    <row r="1920">
      <c r="A1920" s="2">
        <v>2325000.0</v>
      </c>
      <c r="B1920" s="1" t="s">
        <v>15</v>
      </c>
      <c r="C1920" s="1" t="s">
        <v>5520</v>
      </c>
      <c r="D1920" s="3">
        <v>84.0</v>
      </c>
      <c r="E1920" s="3">
        <v>122.0</v>
      </c>
      <c r="F1920" s="4">
        <v>45204.0</v>
      </c>
      <c r="G1920" s="7" t="s">
        <v>24</v>
      </c>
      <c r="H1920" s="5">
        <v>3.0</v>
      </c>
      <c r="I1920" s="3">
        <v>2.0</v>
      </c>
      <c r="J1920" s="3">
        <v>1.0</v>
      </c>
      <c r="K1920" s="3">
        <v>0.0</v>
      </c>
      <c r="L1920" s="1" t="s">
        <v>18</v>
      </c>
      <c r="M1920" s="1" t="s">
        <v>37</v>
      </c>
      <c r="N1920" s="6" t="s">
        <v>5521</v>
      </c>
      <c r="O1920" s="1" t="s">
        <v>5522</v>
      </c>
      <c r="P1920" s="1"/>
      <c r="Q1920" s="1"/>
    </row>
    <row r="1921">
      <c r="A1921" s="2">
        <v>2325000.0</v>
      </c>
      <c r="B1921" s="1" t="s">
        <v>15</v>
      </c>
      <c r="C1921" s="1" t="s">
        <v>5523</v>
      </c>
      <c r="D1921" s="3">
        <v>84.0</v>
      </c>
      <c r="E1921" s="3">
        <v>122.0</v>
      </c>
      <c r="F1921" s="1" t="s">
        <v>87</v>
      </c>
      <c r="G1921" s="1" t="s">
        <v>24</v>
      </c>
      <c r="H1921" s="5">
        <v>3.0</v>
      </c>
      <c r="I1921" s="3">
        <v>3.0</v>
      </c>
      <c r="J1921" s="3">
        <v>2.0</v>
      </c>
      <c r="K1921" s="3">
        <v>0.0</v>
      </c>
      <c r="L1921" s="1" t="s">
        <v>18</v>
      </c>
      <c r="M1921" s="1" t="s">
        <v>37</v>
      </c>
      <c r="N1921" s="6" t="s">
        <v>5524</v>
      </c>
      <c r="O1921" s="1" t="s">
        <v>5525</v>
      </c>
      <c r="P1921" s="1"/>
      <c r="Q1921" s="1"/>
    </row>
    <row r="1922">
      <c r="A1922" s="2">
        <v>2325000.0</v>
      </c>
      <c r="B1922" s="1" t="s">
        <v>15</v>
      </c>
      <c r="C1922" s="1" t="s">
        <v>5526</v>
      </c>
      <c r="D1922" s="3">
        <v>122.0</v>
      </c>
      <c r="E1922" s="3">
        <v>84.0</v>
      </c>
      <c r="F1922" s="4">
        <v>45254.0</v>
      </c>
      <c r="G1922" s="1" t="s">
        <v>24</v>
      </c>
      <c r="H1922" s="5">
        <v>3.0</v>
      </c>
      <c r="I1922" s="3">
        <v>3.0</v>
      </c>
      <c r="J1922" s="3">
        <v>1.0</v>
      </c>
      <c r="K1922" s="3">
        <v>0.0</v>
      </c>
      <c r="L1922" s="1" t="s">
        <v>18</v>
      </c>
      <c r="M1922" s="1" t="s">
        <v>37</v>
      </c>
      <c r="N1922" s="6" t="s">
        <v>5527</v>
      </c>
      <c r="O1922" s="1" t="s">
        <v>5528</v>
      </c>
      <c r="P1922" s="1"/>
      <c r="Q1922" s="1"/>
    </row>
    <row r="1923">
      <c r="A1923" s="2">
        <v>2325000.0</v>
      </c>
      <c r="B1923" s="1" t="s">
        <v>15</v>
      </c>
      <c r="C1923" s="1" t="s">
        <v>4952</v>
      </c>
      <c r="D1923" s="3">
        <v>122.0</v>
      </c>
      <c r="E1923" s="3">
        <v>84.0</v>
      </c>
      <c r="F1923" s="1" t="s">
        <v>87</v>
      </c>
      <c r="G1923" s="7" t="s">
        <v>24</v>
      </c>
      <c r="H1923" s="5">
        <v>3.0</v>
      </c>
      <c r="I1923" s="3">
        <v>3.0</v>
      </c>
      <c r="J1923" s="3">
        <v>1.0</v>
      </c>
      <c r="K1923" s="3">
        <v>0.0</v>
      </c>
      <c r="L1923" s="1" t="s">
        <v>18</v>
      </c>
      <c r="M1923" s="1" t="s">
        <v>1233</v>
      </c>
      <c r="N1923" s="6" t="s">
        <v>5529</v>
      </c>
      <c r="O1923" s="1" t="s">
        <v>5530</v>
      </c>
      <c r="P1923" s="1"/>
      <c r="Q1923" s="1"/>
    </row>
    <row r="1924">
      <c r="A1924" s="2">
        <v>2325000.0</v>
      </c>
      <c r="B1924" s="1" t="s">
        <v>15</v>
      </c>
      <c r="C1924" s="1" t="s">
        <v>5531</v>
      </c>
      <c r="D1924" s="3">
        <v>122.0</v>
      </c>
      <c r="E1924" s="3">
        <v>84.0</v>
      </c>
      <c r="F1924" s="1" t="s">
        <v>5181</v>
      </c>
      <c r="G1924" s="1" t="s">
        <v>24</v>
      </c>
      <c r="H1924" s="5">
        <v>3.0</v>
      </c>
      <c r="I1924" s="3">
        <v>3.0</v>
      </c>
      <c r="J1924" s="3">
        <v>2.0</v>
      </c>
      <c r="K1924" s="3">
        <v>0.0</v>
      </c>
      <c r="L1924" s="1" t="s">
        <v>18</v>
      </c>
      <c r="M1924" s="1" t="s">
        <v>37</v>
      </c>
      <c r="N1924" s="6" t="s">
        <v>5532</v>
      </c>
      <c r="O1924" s="1" t="s">
        <v>5533</v>
      </c>
      <c r="P1924" s="1"/>
      <c r="Q1924" s="1"/>
    </row>
    <row r="1925">
      <c r="A1925" s="2">
        <v>2325000.0</v>
      </c>
      <c r="B1925" s="1" t="s">
        <v>15</v>
      </c>
      <c r="C1925" s="1" t="s">
        <v>5534</v>
      </c>
      <c r="D1925" s="5">
        <v>140.0</v>
      </c>
      <c r="E1925" s="3">
        <f>D1925</f>
        <v>140</v>
      </c>
      <c r="F1925" s="4">
        <v>45356.0</v>
      </c>
      <c r="G1925" s="1" t="s">
        <v>24</v>
      </c>
      <c r="H1925" s="5">
        <v>3.0</v>
      </c>
      <c r="I1925" s="3">
        <v>3.0</v>
      </c>
      <c r="J1925" s="3">
        <v>1.0</v>
      </c>
      <c r="K1925" s="3">
        <v>0.0</v>
      </c>
      <c r="L1925" s="1" t="s">
        <v>18</v>
      </c>
      <c r="M1925" s="1" t="s">
        <v>37</v>
      </c>
      <c r="N1925" s="6" t="s">
        <v>5535</v>
      </c>
      <c r="O1925" s="1" t="s">
        <v>5536</v>
      </c>
      <c r="P1925" s="1"/>
      <c r="Q1925" s="1"/>
    </row>
    <row r="1926">
      <c r="A1926" s="2">
        <v>2325780.0</v>
      </c>
      <c r="B1926" s="1" t="s">
        <v>15</v>
      </c>
      <c r="C1926" s="1" t="s">
        <v>5537</v>
      </c>
      <c r="D1926" s="3">
        <f t="shared" ref="D1926:D1928" si="119">E1926</f>
        <v>92</v>
      </c>
      <c r="E1926" s="3">
        <v>92.0</v>
      </c>
      <c r="F1926" s="4">
        <v>45073.0</v>
      </c>
      <c r="G1926" s="1" t="s">
        <v>17</v>
      </c>
      <c r="H1926" s="5">
        <v>2.0</v>
      </c>
      <c r="I1926" s="3">
        <v>2.0</v>
      </c>
      <c r="J1926" s="3">
        <v>2.0</v>
      </c>
      <c r="K1926" s="3">
        <v>0.0</v>
      </c>
      <c r="L1926" s="1" t="s">
        <v>18</v>
      </c>
      <c r="M1926" s="1" t="s">
        <v>1481</v>
      </c>
      <c r="N1926" s="6" t="s">
        <v>5538</v>
      </c>
      <c r="O1926" s="1" t="s">
        <v>5539</v>
      </c>
      <c r="P1926" s="1"/>
      <c r="Q1926" s="1"/>
    </row>
    <row r="1927">
      <c r="A1927" s="2">
        <v>2325784.0</v>
      </c>
      <c r="B1927" s="1" t="s">
        <v>15</v>
      </c>
      <c r="C1927" s="1" t="s">
        <v>5540</v>
      </c>
      <c r="D1927" s="3">
        <f t="shared" si="119"/>
        <v>92</v>
      </c>
      <c r="E1927" s="3">
        <v>92.0</v>
      </c>
      <c r="F1927" s="4">
        <v>45366.0</v>
      </c>
      <c r="G1927" s="1" t="s">
        <v>17</v>
      </c>
      <c r="H1927" s="5">
        <v>2.0</v>
      </c>
      <c r="I1927" s="3">
        <v>2.0</v>
      </c>
      <c r="J1927" s="3">
        <v>2.0</v>
      </c>
      <c r="K1927" s="3">
        <v>0.0</v>
      </c>
      <c r="L1927" s="1" t="s">
        <v>18</v>
      </c>
      <c r="M1927" s="1" t="s">
        <v>215</v>
      </c>
      <c r="N1927" s="6" t="s">
        <v>5541</v>
      </c>
      <c r="O1927" s="1" t="s">
        <v>5542</v>
      </c>
      <c r="P1927" s="1"/>
      <c r="Q1927" s="1"/>
    </row>
    <row r="1928">
      <c r="A1928" s="2">
        <v>2325784.0</v>
      </c>
      <c r="B1928" s="1" t="s">
        <v>15</v>
      </c>
      <c r="C1928" s="1" t="s">
        <v>5543</v>
      </c>
      <c r="D1928" s="3">
        <f t="shared" si="119"/>
        <v>92</v>
      </c>
      <c r="E1928" s="3">
        <v>92.0</v>
      </c>
      <c r="F1928" s="4">
        <v>45367.0</v>
      </c>
      <c r="G1928" s="1" t="s">
        <v>17</v>
      </c>
      <c r="H1928" s="5">
        <v>2.0</v>
      </c>
      <c r="I1928" s="3">
        <v>2.0</v>
      </c>
      <c r="J1928" s="3">
        <v>2.0</v>
      </c>
      <c r="K1928" s="3">
        <v>0.0</v>
      </c>
      <c r="L1928" s="1" t="s">
        <v>18</v>
      </c>
      <c r="M1928" s="1" t="s">
        <v>215</v>
      </c>
      <c r="N1928" s="6" t="s">
        <v>5544</v>
      </c>
      <c r="O1928" s="1" t="s">
        <v>5545</v>
      </c>
      <c r="P1928" s="1"/>
      <c r="Q1928" s="1"/>
    </row>
    <row r="1929">
      <c r="A1929" s="2">
        <v>2327526.0</v>
      </c>
      <c r="B1929" s="1" t="s">
        <v>15</v>
      </c>
      <c r="C1929" s="1" t="s">
        <v>5546</v>
      </c>
      <c r="D1929" s="3">
        <v>220.0</v>
      </c>
      <c r="E1929" s="3">
        <v>180.0</v>
      </c>
      <c r="F1929" s="1" t="s">
        <v>91</v>
      </c>
      <c r="G1929" s="1" t="s">
        <v>24</v>
      </c>
      <c r="H1929" s="5">
        <v>3.0</v>
      </c>
      <c r="I1929" s="3">
        <v>3.0</v>
      </c>
      <c r="J1929" s="3">
        <v>2.0</v>
      </c>
      <c r="K1929" s="3">
        <v>0.0</v>
      </c>
      <c r="L1929" s="1" t="s">
        <v>18</v>
      </c>
      <c r="M1929" s="1" t="s">
        <v>254</v>
      </c>
      <c r="N1929" s="6" t="s">
        <v>5547</v>
      </c>
      <c r="O1929" s="1" t="s">
        <v>5548</v>
      </c>
      <c r="P1929" s="1"/>
      <c r="Q1929" s="1"/>
    </row>
    <row r="1930">
      <c r="A1930" s="2">
        <v>2330000.0</v>
      </c>
      <c r="B1930" s="1" t="s">
        <v>15</v>
      </c>
      <c r="C1930" s="1" t="s">
        <v>5549</v>
      </c>
      <c r="D1930" s="3">
        <f t="shared" ref="D1930:D1932" si="120">E1930</f>
        <v>81</v>
      </c>
      <c r="E1930" s="3">
        <v>81.0</v>
      </c>
      <c r="F1930" s="4">
        <v>45203.0</v>
      </c>
      <c r="G1930" s="1" t="s">
        <v>17</v>
      </c>
      <c r="H1930" s="5">
        <v>2.0</v>
      </c>
      <c r="I1930" s="3">
        <v>2.0</v>
      </c>
      <c r="J1930" s="3">
        <v>2.0</v>
      </c>
      <c r="K1930" s="3">
        <v>0.0</v>
      </c>
      <c r="L1930" s="1" t="s">
        <v>18</v>
      </c>
      <c r="M1930" s="1" t="s">
        <v>544</v>
      </c>
      <c r="N1930" s="6" t="s">
        <v>5550</v>
      </c>
      <c r="O1930" s="1" t="s">
        <v>5551</v>
      </c>
      <c r="P1930" s="1"/>
      <c r="Q1930" s="1"/>
    </row>
    <row r="1931">
      <c r="A1931" s="2">
        <v>2330000.0</v>
      </c>
      <c r="B1931" s="1" t="s">
        <v>15</v>
      </c>
      <c r="C1931" s="1" t="s">
        <v>5552</v>
      </c>
      <c r="D1931" s="3">
        <f t="shared" si="120"/>
        <v>81</v>
      </c>
      <c r="E1931" s="3">
        <v>81.0</v>
      </c>
      <c r="F1931" s="4">
        <v>45160.0</v>
      </c>
      <c r="G1931" s="1" t="s">
        <v>17</v>
      </c>
      <c r="H1931" s="5">
        <v>2.0</v>
      </c>
      <c r="I1931" s="3">
        <v>2.0</v>
      </c>
      <c r="J1931" s="3">
        <v>2.0</v>
      </c>
      <c r="K1931" s="3">
        <v>0.0</v>
      </c>
      <c r="L1931" s="1" t="s">
        <v>18</v>
      </c>
      <c r="M1931" s="1" t="s">
        <v>544</v>
      </c>
      <c r="N1931" s="6" t="s">
        <v>5553</v>
      </c>
      <c r="O1931" s="1" t="s">
        <v>5554</v>
      </c>
      <c r="P1931" s="1"/>
      <c r="Q1931" s="1"/>
    </row>
    <row r="1932">
      <c r="A1932" s="2">
        <v>2345000.0</v>
      </c>
      <c r="B1932" s="1" t="s">
        <v>15</v>
      </c>
      <c r="C1932" s="1" t="s">
        <v>5555</v>
      </c>
      <c r="D1932" s="3">
        <f t="shared" si="120"/>
        <v>122</v>
      </c>
      <c r="E1932" s="3">
        <v>122.0</v>
      </c>
      <c r="F1932" s="4">
        <v>45312.0</v>
      </c>
      <c r="G1932" s="1" t="s">
        <v>24</v>
      </c>
      <c r="H1932" s="5">
        <v>3.0</v>
      </c>
      <c r="I1932" s="3">
        <v>3.0</v>
      </c>
      <c r="J1932" s="3">
        <v>1.0</v>
      </c>
      <c r="K1932" s="3">
        <v>0.0</v>
      </c>
      <c r="L1932" s="1" t="s">
        <v>18</v>
      </c>
      <c r="M1932" s="1" t="s">
        <v>37</v>
      </c>
      <c r="N1932" s="6" t="s">
        <v>5556</v>
      </c>
      <c r="O1932" s="1" t="s">
        <v>5557</v>
      </c>
      <c r="P1932" s="1"/>
      <c r="Q1932" s="1"/>
    </row>
    <row r="1933">
      <c r="A1933" s="2">
        <v>2348000.0</v>
      </c>
      <c r="B1933" s="1" t="s">
        <v>15</v>
      </c>
      <c r="C1933" s="1" t="s">
        <v>5558</v>
      </c>
      <c r="D1933" s="3">
        <v>120.0</v>
      </c>
      <c r="E1933" s="3">
        <v>179.0</v>
      </c>
      <c r="F1933" s="1" t="s">
        <v>91</v>
      </c>
      <c r="G1933" s="7" t="s">
        <v>24</v>
      </c>
      <c r="H1933" s="5">
        <v>3.0</v>
      </c>
      <c r="I1933" s="3">
        <v>3.0</v>
      </c>
      <c r="J1933" s="3">
        <v>1.0</v>
      </c>
      <c r="K1933" s="3">
        <v>0.0</v>
      </c>
      <c r="L1933" s="1" t="s">
        <v>18</v>
      </c>
      <c r="M1933" s="1" t="s">
        <v>767</v>
      </c>
      <c r="N1933" s="6" t="s">
        <v>5559</v>
      </c>
      <c r="O1933" s="1" t="s">
        <v>5560</v>
      </c>
      <c r="P1933" s="1"/>
      <c r="Q1933" s="1"/>
    </row>
    <row r="1934">
      <c r="A1934" s="2">
        <v>2350000.0</v>
      </c>
      <c r="B1934" s="1" t="s">
        <v>15</v>
      </c>
      <c r="C1934" s="1" t="s">
        <v>5561</v>
      </c>
      <c r="D1934" s="3">
        <v>75.0</v>
      </c>
      <c r="E1934" s="3">
        <v>75.0</v>
      </c>
      <c r="F1934" s="4">
        <v>45421.0</v>
      </c>
      <c r="G1934" s="1" t="s">
        <v>17</v>
      </c>
      <c r="H1934" s="5">
        <v>2.0</v>
      </c>
      <c r="I1934" s="3">
        <v>2.0</v>
      </c>
      <c r="J1934" s="3">
        <v>2.0</v>
      </c>
      <c r="K1934" s="3">
        <v>0.0</v>
      </c>
      <c r="L1934" s="1" t="s">
        <v>18</v>
      </c>
      <c r="M1934" s="1" t="s">
        <v>3729</v>
      </c>
      <c r="N1934" s="6" t="s">
        <v>5562</v>
      </c>
      <c r="O1934" s="1" t="s">
        <v>5563</v>
      </c>
      <c r="P1934" s="1"/>
      <c r="Q1934" s="1"/>
    </row>
    <row r="1935">
      <c r="A1935" s="2">
        <v>2350000.0</v>
      </c>
      <c r="B1935" s="1" t="s">
        <v>15</v>
      </c>
      <c r="C1935" s="1" t="s">
        <v>5564</v>
      </c>
      <c r="D1935" s="3">
        <v>75.0</v>
      </c>
      <c r="E1935" s="3">
        <v>75.0</v>
      </c>
      <c r="F1935" s="4">
        <v>44866.0</v>
      </c>
      <c r="G1935" s="1" t="s">
        <v>17</v>
      </c>
      <c r="H1935" s="5">
        <v>2.0</v>
      </c>
      <c r="I1935" s="3">
        <v>2.0</v>
      </c>
      <c r="J1935" s="3">
        <v>2.0</v>
      </c>
      <c r="K1935" s="3">
        <v>0.0</v>
      </c>
      <c r="L1935" s="1" t="s">
        <v>18</v>
      </c>
      <c r="M1935" s="1" t="s">
        <v>123</v>
      </c>
      <c r="N1935" s="6" t="s">
        <v>5565</v>
      </c>
      <c r="O1935" s="1" t="s">
        <v>5566</v>
      </c>
      <c r="P1935" s="1"/>
      <c r="Q1935" s="1"/>
    </row>
    <row r="1936">
      <c r="A1936" s="2">
        <v>2350000.0</v>
      </c>
      <c r="B1936" s="1" t="s">
        <v>15</v>
      </c>
      <c r="C1936" s="1" t="s">
        <v>4724</v>
      </c>
      <c r="D1936" s="3">
        <v>77.0</v>
      </c>
      <c r="E1936" s="3">
        <v>77.0</v>
      </c>
      <c r="F1936" s="4">
        <v>45210.0</v>
      </c>
      <c r="G1936" s="1" t="s">
        <v>17</v>
      </c>
      <c r="H1936" s="5">
        <v>2.0</v>
      </c>
      <c r="I1936" s="3">
        <v>2.0</v>
      </c>
      <c r="J1936" s="3">
        <v>2.0</v>
      </c>
      <c r="K1936" s="3">
        <v>0.0</v>
      </c>
      <c r="L1936" s="1" t="s">
        <v>18</v>
      </c>
      <c r="M1936" s="1" t="s">
        <v>865</v>
      </c>
      <c r="N1936" s="6" t="s">
        <v>5567</v>
      </c>
      <c r="O1936" s="1" t="s">
        <v>5568</v>
      </c>
      <c r="P1936" s="1"/>
      <c r="Q1936" s="1"/>
    </row>
    <row r="1937">
      <c r="A1937" s="2">
        <v>2350000.0</v>
      </c>
      <c r="B1937" s="1" t="s">
        <v>15</v>
      </c>
      <c r="C1937" s="1" t="s">
        <v>5569</v>
      </c>
      <c r="D1937" s="3">
        <v>98.0</v>
      </c>
      <c r="E1937" s="3">
        <v>171.0</v>
      </c>
      <c r="F1937" s="4">
        <v>45037.0</v>
      </c>
      <c r="G1937" s="1" t="s">
        <v>24</v>
      </c>
      <c r="H1937" s="5">
        <v>3.0</v>
      </c>
      <c r="I1937" s="3">
        <v>3.0</v>
      </c>
      <c r="J1937" s="3">
        <v>3.0</v>
      </c>
      <c r="K1937" s="3">
        <v>0.0</v>
      </c>
      <c r="L1937" s="1" t="s">
        <v>18</v>
      </c>
      <c r="M1937" s="1" t="s">
        <v>3842</v>
      </c>
      <c r="N1937" s="6" t="s">
        <v>5570</v>
      </c>
      <c r="O1937" s="1" t="s">
        <v>5571</v>
      </c>
      <c r="P1937" s="1"/>
      <c r="Q1937" s="1"/>
    </row>
    <row r="1938">
      <c r="A1938" s="2">
        <v>2350000.0</v>
      </c>
      <c r="B1938" s="1" t="s">
        <v>15</v>
      </c>
      <c r="C1938" s="1" t="s">
        <v>5086</v>
      </c>
      <c r="D1938" s="3">
        <v>107.0</v>
      </c>
      <c r="E1938" s="3">
        <f>D1938</f>
        <v>107</v>
      </c>
      <c r="F1938" s="4">
        <v>45210.0</v>
      </c>
      <c r="G1938" s="1" t="s">
        <v>17</v>
      </c>
      <c r="H1938" s="5">
        <v>2.0</v>
      </c>
      <c r="I1938" s="3">
        <v>2.0</v>
      </c>
      <c r="J1938" s="3">
        <v>2.0</v>
      </c>
      <c r="K1938" s="3">
        <v>0.0</v>
      </c>
      <c r="L1938" s="1" t="s">
        <v>18</v>
      </c>
      <c r="M1938" s="1" t="s">
        <v>3817</v>
      </c>
      <c r="N1938" s="6" t="s">
        <v>5572</v>
      </c>
      <c r="O1938" s="1" t="s">
        <v>5573</v>
      </c>
      <c r="P1938" s="1"/>
      <c r="Q1938" s="1"/>
    </row>
    <row r="1939">
      <c r="A1939" s="2">
        <v>2350000.0</v>
      </c>
      <c r="B1939" s="1" t="s">
        <v>15</v>
      </c>
      <c r="C1939" s="1" t="s">
        <v>5574</v>
      </c>
      <c r="D1939" s="3">
        <f>E1939</f>
        <v>118</v>
      </c>
      <c r="E1939" s="3">
        <v>118.0</v>
      </c>
      <c r="F1939" s="4">
        <v>45428.0</v>
      </c>
      <c r="G1939" s="1" t="s">
        <v>17</v>
      </c>
      <c r="H1939" s="5">
        <v>2.0</v>
      </c>
      <c r="I1939" s="3">
        <v>2.0</v>
      </c>
      <c r="J1939" s="3">
        <v>2.0</v>
      </c>
      <c r="K1939" s="3">
        <v>0.0</v>
      </c>
      <c r="L1939" s="1" t="s">
        <v>18</v>
      </c>
      <c r="M1939" s="1" t="s">
        <v>29</v>
      </c>
      <c r="N1939" s="6" t="s">
        <v>5575</v>
      </c>
      <c r="O1939" s="1" t="s">
        <v>5576</v>
      </c>
      <c r="P1939" s="1"/>
      <c r="Q1939" s="1"/>
    </row>
    <row r="1940">
      <c r="A1940" s="2">
        <v>2350000.0</v>
      </c>
      <c r="B1940" s="1" t="s">
        <v>15</v>
      </c>
      <c r="C1940" s="1" t="s">
        <v>5577</v>
      </c>
      <c r="D1940" s="3">
        <v>120.0</v>
      </c>
      <c r="E1940" s="3">
        <v>160.0</v>
      </c>
      <c r="F1940" s="4">
        <v>45386.0</v>
      </c>
      <c r="G1940" s="7" t="s">
        <v>24</v>
      </c>
      <c r="H1940" s="5">
        <v>3.0</v>
      </c>
      <c r="I1940" s="3">
        <v>3.0</v>
      </c>
      <c r="J1940" s="3">
        <v>1.0</v>
      </c>
      <c r="K1940" s="3">
        <v>0.0</v>
      </c>
      <c r="L1940" s="1" t="s">
        <v>18</v>
      </c>
      <c r="M1940" s="1" t="s">
        <v>88</v>
      </c>
      <c r="N1940" s="6" t="s">
        <v>5578</v>
      </c>
      <c r="O1940" s="1" t="s">
        <v>5579</v>
      </c>
      <c r="P1940" s="1"/>
      <c r="Q1940" s="1"/>
    </row>
    <row r="1941">
      <c r="A1941" s="2">
        <v>2350000.0</v>
      </c>
      <c r="B1941" s="1" t="s">
        <v>15</v>
      </c>
      <c r="C1941" s="1" t="s">
        <v>5580</v>
      </c>
      <c r="D1941" s="3">
        <v>120.0</v>
      </c>
      <c r="E1941" s="3">
        <v>120.0</v>
      </c>
      <c r="F1941" s="4">
        <v>45036.0</v>
      </c>
      <c r="G1941" s="7" t="s">
        <v>24</v>
      </c>
      <c r="H1941" s="5">
        <v>3.0</v>
      </c>
      <c r="I1941" s="3">
        <v>2.0</v>
      </c>
      <c r="J1941" s="5">
        <v>3.0</v>
      </c>
      <c r="K1941" s="3">
        <v>0.0</v>
      </c>
      <c r="L1941" s="1" t="s">
        <v>18</v>
      </c>
      <c r="M1941" s="1" t="s">
        <v>3702</v>
      </c>
      <c r="N1941" s="6" t="s">
        <v>5581</v>
      </c>
      <c r="O1941" s="1" t="s">
        <v>5582</v>
      </c>
      <c r="P1941" s="1"/>
      <c r="Q1941" s="1"/>
    </row>
    <row r="1942">
      <c r="A1942" s="2">
        <v>2350000.0</v>
      </c>
      <c r="B1942" s="1" t="s">
        <v>15</v>
      </c>
      <c r="C1942" s="1" t="s">
        <v>5583</v>
      </c>
      <c r="D1942" s="3">
        <v>120.0</v>
      </c>
      <c r="E1942" s="3">
        <v>129.0</v>
      </c>
      <c r="F1942" s="4">
        <v>45037.0</v>
      </c>
      <c r="G1942" s="7" t="s">
        <v>24</v>
      </c>
      <c r="H1942" s="5">
        <v>3.0</v>
      </c>
      <c r="I1942" s="3">
        <v>3.0</v>
      </c>
      <c r="J1942" s="3">
        <v>3.0</v>
      </c>
      <c r="K1942" s="3">
        <v>0.0</v>
      </c>
      <c r="L1942" s="1" t="s">
        <v>18</v>
      </c>
      <c r="M1942" s="1" t="s">
        <v>1700</v>
      </c>
      <c r="N1942" s="6" t="s">
        <v>5584</v>
      </c>
      <c r="O1942" s="1" t="s">
        <v>5585</v>
      </c>
      <c r="P1942" s="1"/>
      <c r="Q1942" s="1"/>
    </row>
    <row r="1943">
      <c r="A1943" s="2">
        <v>2350000.0</v>
      </c>
      <c r="B1943" s="1" t="s">
        <v>15</v>
      </c>
      <c r="C1943" s="1" t="s">
        <v>5586</v>
      </c>
      <c r="D1943" s="3">
        <f>E1943</f>
        <v>123</v>
      </c>
      <c r="E1943" s="3">
        <v>123.0</v>
      </c>
      <c r="F1943" s="4">
        <v>45421.0</v>
      </c>
      <c r="G1943" s="1" t="s">
        <v>17</v>
      </c>
      <c r="H1943" s="5">
        <v>2.0</v>
      </c>
      <c r="I1943" s="3">
        <v>3.0</v>
      </c>
      <c r="J1943" s="3">
        <v>2.0</v>
      </c>
      <c r="K1943" s="3">
        <v>0.0</v>
      </c>
      <c r="L1943" s="1" t="s">
        <v>18</v>
      </c>
      <c r="M1943" s="1" t="s">
        <v>1161</v>
      </c>
      <c r="N1943" s="6" t="s">
        <v>5587</v>
      </c>
      <c r="O1943" s="1" t="s">
        <v>5588</v>
      </c>
      <c r="P1943" s="1"/>
      <c r="Q1943" s="1"/>
    </row>
    <row r="1944">
      <c r="A1944" s="2">
        <v>2350000.0</v>
      </c>
      <c r="B1944" s="1" t="s">
        <v>15</v>
      </c>
      <c r="C1944" s="1" t="s">
        <v>5589</v>
      </c>
      <c r="D1944" s="3">
        <v>160.0</v>
      </c>
      <c r="E1944" s="3">
        <v>142.0</v>
      </c>
      <c r="F1944" s="4">
        <v>45353.0</v>
      </c>
      <c r="G1944" s="1" t="s">
        <v>24</v>
      </c>
      <c r="H1944" s="5">
        <v>3.0</v>
      </c>
      <c r="I1944" s="3">
        <v>4.0</v>
      </c>
      <c r="J1944" s="3">
        <v>1.0</v>
      </c>
      <c r="K1944" s="3">
        <v>0.0</v>
      </c>
      <c r="L1944" s="1" t="s">
        <v>18</v>
      </c>
      <c r="M1944" s="1" t="s">
        <v>41</v>
      </c>
      <c r="N1944" s="6" t="s">
        <v>5590</v>
      </c>
      <c r="O1944" s="1" t="s">
        <v>5591</v>
      </c>
      <c r="P1944" s="1"/>
      <c r="Q1944" s="1"/>
    </row>
    <row r="1945">
      <c r="A1945" s="2">
        <v>2350000.0</v>
      </c>
      <c r="B1945" s="1" t="s">
        <v>15</v>
      </c>
      <c r="C1945" s="1" t="s">
        <v>5592</v>
      </c>
      <c r="D1945" s="3">
        <f>E1945</f>
        <v>160</v>
      </c>
      <c r="E1945" s="3">
        <v>160.0</v>
      </c>
      <c r="F1945" s="4">
        <v>45321.0</v>
      </c>
      <c r="G1945" s="1" t="s">
        <v>17</v>
      </c>
      <c r="H1945" s="5">
        <v>2.0</v>
      </c>
      <c r="I1945" s="3">
        <v>3.0</v>
      </c>
      <c r="J1945" s="3">
        <v>2.0</v>
      </c>
      <c r="K1945" s="3">
        <v>0.0</v>
      </c>
      <c r="L1945" s="1" t="s">
        <v>18</v>
      </c>
      <c r="M1945" s="1" t="s">
        <v>80</v>
      </c>
      <c r="N1945" s="6" t="s">
        <v>5593</v>
      </c>
      <c r="O1945" s="1" t="s">
        <v>5594</v>
      </c>
      <c r="P1945" s="1"/>
      <c r="Q1945" s="1"/>
    </row>
    <row r="1946">
      <c r="A1946" s="2">
        <v>2350000.0</v>
      </c>
      <c r="B1946" s="1" t="s">
        <v>15</v>
      </c>
      <c r="C1946" s="1" t="s">
        <v>5595</v>
      </c>
      <c r="D1946" s="3">
        <v>180.0</v>
      </c>
      <c r="E1946" s="3">
        <v>180.0</v>
      </c>
      <c r="F1946" s="4">
        <v>45139.0</v>
      </c>
      <c r="G1946" s="1" t="s">
        <v>17</v>
      </c>
      <c r="H1946" s="5">
        <v>2.0</v>
      </c>
      <c r="I1946" s="3">
        <v>3.0</v>
      </c>
      <c r="J1946" s="3">
        <v>3.0</v>
      </c>
      <c r="K1946" s="3">
        <v>0.0</v>
      </c>
      <c r="L1946" s="1" t="s">
        <v>18</v>
      </c>
      <c r="M1946" s="1" t="s">
        <v>540</v>
      </c>
      <c r="N1946" s="6" t="s">
        <v>5596</v>
      </c>
      <c r="O1946" s="1" t="s">
        <v>5597</v>
      </c>
      <c r="P1946" s="1"/>
      <c r="Q1946" s="1"/>
    </row>
    <row r="1947">
      <c r="A1947" s="2">
        <v>2351000.0</v>
      </c>
      <c r="B1947" s="1" t="s">
        <v>15</v>
      </c>
      <c r="C1947" s="1" t="s">
        <v>5598</v>
      </c>
      <c r="D1947" s="3">
        <f>E1947</f>
        <v>90</v>
      </c>
      <c r="E1947" s="3">
        <v>90.0</v>
      </c>
      <c r="F1947" s="4">
        <v>45419.0</v>
      </c>
      <c r="G1947" s="1" t="s">
        <v>17</v>
      </c>
      <c r="H1947" s="5">
        <v>2.0</v>
      </c>
      <c r="I1947" s="3">
        <v>2.0</v>
      </c>
      <c r="J1947" s="3">
        <v>2.0</v>
      </c>
      <c r="K1947" s="3">
        <v>0.0</v>
      </c>
      <c r="L1947" s="1" t="s">
        <v>18</v>
      </c>
      <c r="M1947" s="1" t="s">
        <v>29</v>
      </c>
      <c r="N1947" s="6" t="s">
        <v>5599</v>
      </c>
      <c r="O1947" s="1" t="s">
        <v>5600</v>
      </c>
      <c r="P1947" s="1"/>
      <c r="Q1947" s="1"/>
    </row>
    <row r="1948">
      <c r="A1948" s="2">
        <v>2356000.0</v>
      </c>
      <c r="B1948" s="1" t="s">
        <v>15</v>
      </c>
      <c r="C1948" s="1" t="s">
        <v>5601</v>
      </c>
      <c r="D1948" s="3">
        <v>233.0</v>
      </c>
      <c r="E1948" s="3">
        <v>333.0</v>
      </c>
      <c r="F1948" s="1" t="s">
        <v>91</v>
      </c>
      <c r="G1948" s="1" t="s">
        <v>24</v>
      </c>
      <c r="H1948" s="5">
        <v>3.0</v>
      </c>
      <c r="I1948" s="3">
        <v>3.0</v>
      </c>
      <c r="J1948" s="3">
        <v>2.0</v>
      </c>
      <c r="K1948" s="3">
        <v>0.0</v>
      </c>
      <c r="L1948" s="1" t="s">
        <v>18</v>
      </c>
      <c r="M1948" s="1" t="s">
        <v>1573</v>
      </c>
      <c r="N1948" s="6" t="s">
        <v>5602</v>
      </c>
      <c r="O1948" s="1" t="s">
        <v>443</v>
      </c>
      <c r="P1948" s="1"/>
      <c r="Q1948" s="1"/>
    </row>
    <row r="1949">
      <c r="A1949" s="2">
        <v>2360000.0</v>
      </c>
      <c r="B1949" s="1" t="s">
        <v>15</v>
      </c>
      <c r="C1949" s="1" t="s">
        <v>5603</v>
      </c>
      <c r="D1949" s="3">
        <v>112.0</v>
      </c>
      <c r="E1949" s="3">
        <f>D1949</f>
        <v>112</v>
      </c>
      <c r="F1949" s="4">
        <v>44986.0</v>
      </c>
      <c r="G1949" s="1" t="s">
        <v>17</v>
      </c>
      <c r="H1949" s="5">
        <v>2.0</v>
      </c>
      <c r="I1949" s="3">
        <v>3.0</v>
      </c>
      <c r="J1949" s="3">
        <v>2.0</v>
      </c>
      <c r="K1949" s="3">
        <v>0.0</v>
      </c>
      <c r="L1949" s="1" t="s">
        <v>18</v>
      </c>
      <c r="M1949" s="1" t="s">
        <v>2686</v>
      </c>
      <c r="N1949" s="6" t="s">
        <v>5604</v>
      </c>
      <c r="O1949" s="1" t="s">
        <v>5605</v>
      </c>
      <c r="P1949" s="1"/>
      <c r="Q1949" s="1"/>
    </row>
    <row r="1950">
      <c r="A1950" s="9">
        <v>2360000.0</v>
      </c>
      <c r="B1950" s="1" t="s">
        <v>15</v>
      </c>
      <c r="C1950" s="1" t="s">
        <v>5606</v>
      </c>
      <c r="D1950" s="3">
        <v>144.0</v>
      </c>
      <c r="E1950" s="3">
        <v>144.0</v>
      </c>
      <c r="F1950" s="4">
        <v>45440.0</v>
      </c>
      <c r="G1950" s="7" t="s">
        <v>24</v>
      </c>
      <c r="H1950" s="5">
        <v>3.0</v>
      </c>
      <c r="I1950" s="3">
        <v>3.0</v>
      </c>
      <c r="J1950" s="3">
        <v>1.0</v>
      </c>
      <c r="K1950" s="3">
        <v>0.0</v>
      </c>
      <c r="L1950" s="1" t="s">
        <v>18</v>
      </c>
      <c r="M1950" s="1" t="s">
        <v>894</v>
      </c>
      <c r="N1950" s="6" t="s">
        <v>5607</v>
      </c>
      <c r="O1950" s="1" t="s">
        <v>5608</v>
      </c>
      <c r="P1950" s="1"/>
      <c r="Q1950" s="1"/>
    </row>
    <row r="1951">
      <c r="A1951" s="2">
        <v>2363000.0</v>
      </c>
      <c r="B1951" s="1" t="s">
        <v>15</v>
      </c>
      <c r="C1951" s="1" t="s">
        <v>5609</v>
      </c>
      <c r="D1951" s="3">
        <f t="shared" ref="D1951:D1952" si="121">E1951</f>
        <v>86</v>
      </c>
      <c r="E1951" s="3">
        <v>86.0</v>
      </c>
      <c r="F1951" s="4">
        <v>45380.0</v>
      </c>
      <c r="G1951" s="7" t="s">
        <v>17</v>
      </c>
      <c r="H1951" s="5">
        <v>2.0</v>
      </c>
      <c r="I1951" s="3">
        <v>2.0</v>
      </c>
      <c r="J1951" s="3">
        <v>2.0</v>
      </c>
      <c r="K1951" s="3">
        <v>0.0</v>
      </c>
      <c r="L1951" s="1" t="s">
        <v>18</v>
      </c>
      <c r="M1951" s="1" t="s">
        <v>130</v>
      </c>
      <c r="N1951" s="6" t="s">
        <v>5610</v>
      </c>
      <c r="O1951" s="1" t="s">
        <v>5611</v>
      </c>
      <c r="P1951" s="1"/>
      <c r="Q1951" s="1"/>
    </row>
    <row r="1952">
      <c r="A1952" s="2">
        <v>2363000.0</v>
      </c>
      <c r="B1952" s="1" t="s">
        <v>15</v>
      </c>
      <c r="C1952" s="1" t="s">
        <v>5612</v>
      </c>
      <c r="D1952" s="3">
        <f t="shared" si="121"/>
        <v>92</v>
      </c>
      <c r="E1952" s="3">
        <v>92.0</v>
      </c>
      <c r="F1952" s="8" t="s">
        <v>23</v>
      </c>
      <c r="G1952" s="1" t="s">
        <v>17</v>
      </c>
      <c r="H1952" s="5">
        <v>2.0</v>
      </c>
      <c r="I1952" s="3">
        <v>2.0</v>
      </c>
      <c r="J1952" s="3">
        <v>1.0</v>
      </c>
      <c r="K1952" s="3">
        <v>0.0</v>
      </c>
      <c r="L1952" s="1" t="s">
        <v>18</v>
      </c>
      <c r="M1952" s="1" t="s">
        <v>3080</v>
      </c>
      <c r="N1952" s="6" t="s">
        <v>5613</v>
      </c>
      <c r="O1952" s="1" t="s">
        <v>5614</v>
      </c>
      <c r="P1952" s="1"/>
      <c r="Q1952" s="1"/>
    </row>
    <row r="1953">
      <c r="A1953" s="2">
        <v>2363000.0</v>
      </c>
      <c r="B1953" s="1" t="s">
        <v>15</v>
      </c>
      <c r="C1953" s="1" t="s">
        <v>5615</v>
      </c>
      <c r="D1953" s="5">
        <v>140.0</v>
      </c>
      <c r="E1953" s="3">
        <f>D1953</f>
        <v>140</v>
      </c>
      <c r="F1953" s="4">
        <v>45449.0</v>
      </c>
      <c r="G1953" s="1" t="s">
        <v>17</v>
      </c>
      <c r="H1953" s="5">
        <v>2.0</v>
      </c>
      <c r="I1953" s="3">
        <v>2.0</v>
      </c>
      <c r="J1953" s="3">
        <v>1.0</v>
      </c>
      <c r="K1953" s="3">
        <v>0.0</v>
      </c>
      <c r="L1953" s="1" t="s">
        <v>18</v>
      </c>
      <c r="M1953" s="1" t="s">
        <v>5616</v>
      </c>
      <c r="N1953" s="6" t="s">
        <v>5617</v>
      </c>
      <c r="O1953" s="1" t="s">
        <v>5618</v>
      </c>
      <c r="P1953" s="1"/>
      <c r="Q1953" s="1"/>
    </row>
    <row r="1954">
      <c r="A1954" s="2">
        <v>2363700.0</v>
      </c>
      <c r="B1954" s="1" t="s">
        <v>15</v>
      </c>
      <c r="C1954" s="1" t="s">
        <v>5619</v>
      </c>
      <c r="D1954" s="3">
        <v>120.0</v>
      </c>
      <c r="E1954" s="3">
        <v>158.0</v>
      </c>
      <c r="F1954" s="4">
        <v>45391.0</v>
      </c>
      <c r="G1954" s="1" t="s">
        <v>24</v>
      </c>
      <c r="H1954" s="5">
        <v>3.0</v>
      </c>
      <c r="I1954" s="3">
        <v>3.0</v>
      </c>
      <c r="J1954" s="3">
        <v>1.0</v>
      </c>
      <c r="K1954" s="3">
        <v>0.0</v>
      </c>
      <c r="L1954" s="1" t="s">
        <v>18</v>
      </c>
      <c r="M1954" s="1" t="s">
        <v>5620</v>
      </c>
      <c r="N1954" s="6" t="s">
        <v>5621</v>
      </c>
      <c r="O1954" s="1" t="s">
        <v>5622</v>
      </c>
      <c r="P1954" s="1"/>
      <c r="Q1954" s="1"/>
    </row>
    <row r="1955">
      <c r="A1955" s="2">
        <v>2366800.0</v>
      </c>
      <c r="B1955" s="1" t="s">
        <v>15</v>
      </c>
      <c r="C1955" s="1" t="s">
        <v>5623</v>
      </c>
      <c r="D1955" s="3">
        <v>300.0</v>
      </c>
      <c r="E1955" s="3">
        <v>360.0</v>
      </c>
      <c r="F1955" s="4">
        <v>45392.0</v>
      </c>
      <c r="G1955" s="1" t="s">
        <v>24</v>
      </c>
      <c r="H1955" s="5">
        <v>3.0</v>
      </c>
      <c r="I1955" s="3">
        <v>4.0</v>
      </c>
      <c r="J1955" s="3">
        <v>1.0</v>
      </c>
      <c r="K1955" s="3">
        <v>0.0</v>
      </c>
      <c r="L1955" s="1" t="s">
        <v>18</v>
      </c>
      <c r="M1955" s="1" t="s">
        <v>852</v>
      </c>
      <c r="N1955" s="6" t="s">
        <v>5624</v>
      </c>
      <c r="O1955" s="1" t="s">
        <v>871</v>
      </c>
      <c r="P1955" s="1"/>
      <c r="Q1955" s="1"/>
    </row>
    <row r="1956">
      <c r="A1956" s="2">
        <v>2366800.0</v>
      </c>
      <c r="B1956" s="1" t="s">
        <v>15</v>
      </c>
      <c r="C1956" s="1" t="s">
        <v>5625</v>
      </c>
      <c r="D1956" s="3">
        <v>300.0</v>
      </c>
      <c r="E1956" s="3">
        <v>320.0</v>
      </c>
      <c r="F1956" s="4">
        <v>45419.0</v>
      </c>
      <c r="G1956" s="1" t="s">
        <v>24</v>
      </c>
      <c r="H1956" s="5">
        <v>3.0</v>
      </c>
      <c r="I1956" s="3">
        <v>4.0</v>
      </c>
      <c r="J1956" s="3">
        <v>1.0</v>
      </c>
      <c r="K1956" s="3">
        <v>0.0</v>
      </c>
      <c r="L1956" s="1" t="s">
        <v>18</v>
      </c>
      <c r="M1956" s="1" t="s">
        <v>852</v>
      </c>
      <c r="N1956" s="6" t="s">
        <v>5626</v>
      </c>
      <c r="O1956" s="1" t="s">
        <v>5627</v>
      </c>
      <c r="P1956" s="1"/>
      <c r="Q1956" s="1"/>
    </row>
    <row r="1957">
      <c r="A1957" s="2">
        <v>2373000.0</v>
      </c>
      <c r="B1957" s="1" t="s">
        <v>15</v>
      </c>
      <c r="C1957" s="1" t="s">
        <v>5628</v>
      </c>
      <c r="D1957" s="3">
        <v>250.0</v>
      </c>
      <c r="E1957" s="3">
        <v>200.0</v>
      </c>
      <c r="F1957" s="1" t="s">
        <v>91</v>
      </c>
      <c r="G1957" s="1" t="s">
        <v>24</v>
      </c>
      <c r="H1957" s="5">
        <v>3.0</v>
      </c>
      <c r="I1957" s="3">
        <v>3.0</v>
      </c>
      <c r="J1957" s="3">
        <v>2.0</v>
      </c>
      <c r="K1957" s="3">
        <v>0.0</v>
      </c>
      <c r="L1957" s="1" t="s">
        <v>18</v>
      </c>
      <c r="M1957" s="1" t="s">
        <v>215</v>
      </c>
      <c r="N1957" s="6" t="s">
        <v>5629</v>
      </c>
      <c r="O1957" s="1" t="s">
        <v>2055</v>
      </c>
      <c r="P1957" s="1"/>
      <c r="Q1957" s="1"/>
    </row>
    <row r="1958">
      <c r="A1958" s="2">
        <v>2375000.0</v>
      </c>
      <c r="B1958" s="1" t="s">
        <v>15</v>
      </c>
      <c r="C1958" s="1" t="s">
        <v>5630</v>
      </c>
      <c r="D1958" s="3">
        <v>84.0</v>
      </c>
      <c r="E1958" s="3">
        <v>121.0</v>
      </c>
      <c r="F1958" s="4">
        <v>45343.0</v>
      </c>
      <c r="G1958" s="7" t="s">
        <v>24</v>
      </c>
      <c r="H1958" s="5">
        <v>3.0</v>
      </c>
      <c r="I1958" s="3">
        <v>3.0</v>
      </c>
      <c r="J1958" s="3">
        <v>1.0</v>
      </c>
      <c r="K1958" s="3">
        <v>0.0</v>
      </c>
      <c r="L1958" s="1" t="s">
        <v>18</v>
      </c>
      <c r="M1958" s="1" t="s">
        <v>37</v>
      </c>
      <c r="N1958" s="6" t="s">
        <v>5631</v>
      </c>
      <c r="O1958" s="1" t="s">
        <v>5632</v>
      </c>
      <c r="P1958" s="1"/>
      <c r="Q1958" s="1"/>
    </row>
    <row r="1959">
      <c r="A1959" s="2">
        <v>2375000.0</v>
      </c>
      <c r="B1959" s="1" t="s">
        <v>15</v>
      </c>
      <c r="C1959" s="1" t="s">
        <v>5633</v>
      </c>
      <c r="D1959" s="3">
        <v>100.0</v>
      </c>
      <c r="E1959" s="3">
        <v>100.0</v>
      </c>
      <c r="F1959" s="4">
        <v>44866.0</v>
      </c>
      <c r="G1959" s="1" t="s">
        <v>17</v>
      </c>
      <c r="H1959" s="5">
        <v>2.0</v>
      </c>
      <c r="I1959" s="3">
        <v>2.0</v>
      </c>
      <c r="J1959" s="3">
        <v>2.0</v>
      </c>
      <c r="K1959" s="3">
        <v>0.0</v>
      </c>
      <c r="L1959" s="1" t="s">
        <v>18</v>
      </c>
      <c r="M1959" s="1" t="s">
        <v>4966</v>
      </c>
      <c r="N1959" s="6" t="s">
        <v>5634</v>
      </c>
      <c r="O1959" s="1" t="s">
        <v>5635</v>
      </c>
      <c r="P1959" s="1"/>
      <c r="Q1959" s="1"/>
    </row>
    <row r="1960">
      <c r="A1960" s="2">
        <v>2375000.0</v>
      </c>
      <c r="B1960" s="1" t="s">
        <v>15</v>
      </c>
      <c r="C1960" s="1" t="s">
        <v>5636</v>
      </c>
      <c r="D1960" s="3">
        <v>103.0</v>
      </c>
      <c r="E1960" s="3">
        <v>121.0</v>
      </c>
      <c r="F1960" s="4">
        <v>45344.0</v>
      </c>
      <c r="G1960" s="7" t="s">
        <v>24</v>
      </c>
      <c r="H1960" s="5">
        <v>3.0</v>
      </c>
      <c r="I1960" s="3">
        <v>3.0</v>
      </c>
      <c r="J1960" s="3">
        <v>1.0</v>
      </c>
      <c r="K1960" s="3">
        <v>0.0</v>
      </c>
      <c r="L1960" s="1" t="s">
        <v>18</v>
      </c>
      <c r="M1960" s="1" t="s">
        <v>37</v>
      </c>
      <c r="N1960" s="6" t="s">
        <v>5637</v>
      </c>
      <c r="O1960" s="1" t="s">
        <v>5638</v>
      </c>
      <c r="P1960" s="1"/>
      <c r="Q1960" s="1"/>
    </row>
    <row r="1961">
      <c r="A1961" s="2">
        <v>2375000.0</v>
      </c>
      <c r="B1961" s="1" t="s">
        <v>15</v>
      </c>
      <c r="C1961" s="1" t="s">
        <v>5639</v>
      </c>
      <c r="D1961" s="3">
        <v>103.0</v>
      </c>
      <c r="E1961" s="3">
        <v>121.0</v>
      </c>
      <c r="F1961" s="4">
        <v>45374.0</v>
      </c>
      <c r="G1961" s="7" t="s">
        <v>24</v>
      </c>
      <c r="H1961" s="5">
        <v>3.0</v>
      </c>
      <c r="I1961" s="3">
        <v>3.0</v>
      </c>
      <c r="J1961" s="3">
        <v>1.0</v>
      </c>
      <c r="K1961" s="3">
        <v>0.0</v>
      </c>
      <c r="L1961" s="1" t="s">
        <v>18</v>
      </c>
      <c r="M1961" s="1" t="s">
        <v>37</v>
      </c>
      <c r="N1961" s="6" t="s">
        <v>5640</v>
      </c>
      <c r="O1961" s="1" t="s">
        <v>5641</v>
      </c>
      <c r="P1961" s="1"/>
      <c r="Q1961" s="1"/>
    </row>
    <row r="1962">
      <c r="A1962" s="2">
        <v>2375000.0</v>
      </c>
      <c r="B1962" s="1" t="s">
        <v>15</v>
      </c>
      <c r="C1962" s="1" t="s">
        <v>5642</v>
      </c>
      <c r="D1962" s="3">
        <v>104.0</v>
      </c>
      <c r="E1962" s="3">
        <v>121.0</v>
      </c>
      <c r="F1962" s="4">
        <v>45349.0</v>
      </c>
      <c r="G1962" s="1" t="s">
        <v>24</v>
      </c>
      <c r="H1962" s="5">
        <v>3.0</v>
      </c>
      <c r="I1962" s="3">
        <v>3.0</v>
      </c>
      <c r="J1962" s="3">
        <v>1.0</v>
      </c>
      <c r="K1962" s="3">
        <v>0.0</v>
      </c>
      <c r="L1962" s="1" t="s">
        <v>18</v>
      </c>
      <c r="M1962" s="1" t="s">
        <v>37</v>
      </c>
      <c r="N1962" s="6" t="s">
        <v>5643</v>
      </c>
      <c r="O1962" s="1" t="s">
        <v>5644</v>
      </c>
      <c r="P1962" s="1"/>
      <c r="Q1962" s="1"/>
    </row>
    <row r="1963">
      <c r="A1963" s="2">
        <v>2379447.0</v>
      </c>
      <c r="B1963" s="1" t="s">
        <v>15</v>
      </c>
      <c r="C1963" s="1" t="s">
        <v>5645</v>
      </c>
      <c r="D1963" s="3">
        <v>220.0</v>
      </c>
      <c r="E1963" s="3">
        <v>250.0</v>
      </c>
      <c r="F1963" s="4">
        <v>45259.0</v>
      </c>
      <c r="G1963" s="1" t="s">
        <v>24</v>
      </c>
      <c r="H1963" s="5">
        <v>3.0</v>
      </c>
      <c r="I1963" s="3">
        <v>3.0</v>
      </c>
      <c r="J1963" s="3">
        <v>1.0</v>
      </c>
      <c r="K1963" s="3">
        <v>0.0</v>
      </c>
      <c r="L1963" s="1" t="s">
        <v>18</v>
      </c>
      <c r="M1963" s="1" t="s">
        <v>151</v>
      </c>
      <c r="N1963" s="6" t="s">
        <v>5646</v>
      </c>
      <c r="O1963" s="1" t="s">
        <v>1996</v>
      </c>
      <c r="P1963" s="1"/>
      <c r="Q1963" s="1"/>
    </row>
    <row r="1964">
      <c r="A1964" s="2">
        <v>2380000.0</v>
      </c>
      <c r="B1964" s="1" t="s">
        <v>15</v>
      </c>
      <c r="C1964" s="1" t="s">
        <v>5647</v>
      </c>
      <c r="D1964" s="3">
        <f>E1964</f>
        <v>55</v>
      </c>
      <c r="E1964" s="3">
        <v>55.0</v>
      </c>
      <c r="F1964" s="4">
        <v>45370.0</v>
      </c>
      <c r="G1964" s="1" t="s">
        <v>17</v>
      </c>
      <c r="H1964" s="5">
        <v>2.0</v>
      </c>
      <c r="I1964" s="3">
        <v>2.0</v>
      </c>
      <c r="J1964" s="3">
        <v>1.0</v>
      </c>
      <c r="K1964" s="3">
        <v>0.0</v>
      </c>
      <c r="L1964" s="1" t="s">
        <v>18</v>
      </c>
      <c r="M1964" s="1" t="s">
        <v>1968</v>
      </c>
      <c r="N1964" s="6" t="s">
        <v>5648</v>
      </c>
      <c r="O1964" s="1" t="s">
        <v>5649</v>
      </c>
      <c r="P1964" s="1"/>
      <c r="Q1964" s="1"/>
    </row>
    <row r="1965">
      <c r="A1965" s="2">
        <v>2380000.0</v>
      </c>
      <c r="B1965" s="1" t="s">
        <v>15</v>
      </c>
      <c r="C1965" s="1" t="s">
        <v>5650</v>
      </c>
      <c r="D1965" s="3">
        <v>102.0</v>
      </c>
      <c r="E1965" s="3">
        <v>119.0</v>
      </c>
      <c r="F1965" s="4">
        <v>45365.0</v>
      </c>
      <c r="G1965" s="1" t="s">
        <v>24</v>
      </c>
      <c r="H1965" s="5">
        <v>3.0</v>
      </c>
      <c r="I1965" s="3">
        <v>4.0</v>
      </c>
      <c r="J1965" s="3">
        <v>1.0</v>
      </c>
      <c r="K1965" s="3">
        <v>0.0</v>
      </c>
      <c r="L1965" s="1" t="s">
        <v>18</v>
      </c>
      <c r="M1965" s="1" t="s">
        <v>1317</v>
      </c>
      <c r="N1965" s="6" t="s">
        <v>5651</v>
      </c>
      <c r="O1965" s="1" t="s">
        <v>5652</v>
      </c>
      <c r="P1965" s="1"/>
      <c r="Q1965" s="1"/>
    </row>
    <row r="1966">
      <c r="A1966" s="2">
        <v>2380000.0</v>
      </c>
      <c r="B1966" s="1" t="s">
        <v>15</v>
      </c>
      <c r="C1966" s="1" t="s">
        <v>5653</v>
      </c>
      <c r="D1966" s="3">
        <v>104.0</v>
      </c>
      <c r="E1966" s="3">
        <v>119.0</v>
      </c>
      <c r="F1966" s="4">
        <v>45326.0</v>
      </c>
      <c r="G1966" s="1" t="s">
        <v>24</v>
      </c>
      <c r="H1966" s="5">
        <v>3.0</v>
      </c>
      <c r="I1966" s="3">
        <v>2.0</v>
      </c>
      <c r="J1966" s="3">
        <v>3.0</v>
      </c>
      <c r="K1966" s="3">
        <v>0.0</v>
      </c>
      <c r="L1966" s="1" t="s">
        <v>18</v>
      </c>
      <c r="M1966" s="1" t="s">
        <v>1317</v>
      </c>
      <c r="N1966" s="6" t="s">
        <v>5654</v>
      </c>
      <c r="O1966" s="1" t="s">
        <v>5655</v>
      </c>
      <c r="P1966" s="1"/>
      <c r="Q1966" s="1"/>
    </row>
    <row r="1967">
      <c r="A1967" s="2">
        <v>2384750.0</v>
      </c>
      <c r="B1967" s="1" t="s">
        <v>15</v>
      </c>
      <c r="C1967" s="1" t="s">
        <v>5656</v>
      </c>
      <c r="D1967" s="3">
        <v>160.0</v>
      </c>
      <c r="E1967" s="3">
        <v>212.0</v>
      </c>
      <c r="F1967" s="4">
        <v>45225.0</v>
      </c>
      <c r="G1967" s="1" t="s">
        <v>24</v>
      </c>
      <c r="H1967" s="5">
        <v>3.0</v>
      </c>
      <c r="I1967" s="3">
        <v>4.0</v>
      </c>
      <c r="J1967" s="3">
        <v>1.0</v>
      </c>
      <c r="K1967" s="3">
        <v>0.0</v>
      </c>
      <c r="L1967" s="1" t="s">
        <v>18</v>
      </c>
      <c r="M1967" s="1" t="s">
        <v>41</v>
      </c>
      <c r="N1967" s="6" t="s">
        <v>5657</v>
      </c>
      <c r="O1967" s="1" t="s">
        <v>5658</v>
      </c>
      <c r="P1967" s="1"/>
      <c r="Q1967" s="1"/>
    </row>
    <row r="1968">
      <c r="A1968" s="2">
        <v>2385500.0</v>
      </c>
      <c r="B1968" s="1" t="s">
        <v>15</v>
      </c>
      <c r="C1968" s="1" t="s">
        <v>5659</v>
      </c>
      <c r="D1968" s="3">
        <v>120.0</v>
      </c>
      <c r="E1968" s="3">
        <v>120.0</v>
      </c>
      <c r="F1968" s="4">
        <v>45366.0</v>
      </c>
      <c r="G1968" s="1" t="s">
        <v>24</v>
      </c>
      <c r="H1968" s="5">
        <v>3.0</v>
      </c>
      <c r="I1968" s="3">
        <v>3.0</v>
      </c>
      <c r="J1968" s="3">
        <v>1.0</v>
      </c>
      <c r="K1968" s="3">
        <v>0.0</v>
      </c>
      <c r="L1968" s="1" t="s">
        <v>18</v>
      </c>
      <c r="M1968" s="1" t="s">
        <v>5660</v>
      </c>
      <c r="N1968" s="6" t="s">
        <v>5661</v>
      </c>
      <c r="O1968" s="1" t="s">
        <v>5662</v>
      </c>
      <c r="P1968" s="1"/>
      <c r="Q1968" s="1"/>
    </row>
    <row r="1969">
      <c r="A1969" s="2">
        <v>2388000.0</v>
      </c>
      <c r="B1969" s="1" t="s">
        <v>15</v>
      </c>
      <c r="C1969" s="1" t="s">
        <v>5663</v>
      </c>
      <c r="D1969" s="3">
        <v>297.0</v>
      </c>
      <c r="E1969" s="3">
        <v>178.0</v>
      </c>
      <c r="F1969" s="4">
        <v>45297.0</v>
      </c>
      <c r="G1969" s="1" t="s">
        <v>24</v>
      </c>
      <c r="H1969" s="5">
        <v>3.0</v>
      </c>
      <c r="I1969" s="3">
        <v>3.0</v>
      </c>
      <c r="J1969" s="3">
        <v>2.0</v>
      </c>
      <c r="K1969" s="3">
        <v>0.0</v>
      </c>
      <c r="L1969" s="1" t="s">
        <v>18</v>
      </c>
      <c r="M1969" s="1" t="s">
        <v>2246</v>
      </c>
      <c r="N1969" s="6" t="s">
        <v>5664</v>
      </c>
      <c r="O1969" s="1" t="s">
        <v>5665</v>
      </c>
      <c r="P1969" s="1"/>
      <c r="Q1969" s="1"/>
    </row>
    <row r="1970">
      <c r="A1970" s="2">
        <v>2390000.0</v>
      </c>
      <c r="B1970" s="1" t="s">
        <v>15</v>
      </c>
      <c r="C1970" s="1" t="s">
        <v>5666</v>
      </c>
      <c r="D1970" s="3">
        <f t="shared" ref="D1970:D1972" si="122">E1970</f>
        <v>97</v>
      </c>
      <c r="E1970" s="3">
        <v>97.0</v>
      </c>
      <c r="F1970" s="4">
        <v>45384.0</v>
      </c>
      <c r="G1970" s="1" t="s">
        <v>17</v>
      </c>
      <c r="H1970" s="5">
        <v>2.0</v>
      </c>
      <c r="I1970" s="3">
        <v>1.0</v>
      </c>
      <c r="J1970" s="3">
        <v>1.0</v>
      </c>
      <c r="K1970" s="3">
        <v>0.0</v>
      </c>
      <c r="L1970" s="1" t="s">
        <v>18</v>
      </c>
      <c r="M1970" s="1" t="s">
        <v>400</v>
      </c>
      <c r="N1970" s="6" t="s">
        <v>5667</v>
      </c>
      <c r="O1970" s="1" t="s">
        <v>5668</v>
      </c>
      <c r="P1970" s="1"/>
      <c r="Q1970" s="1"/>
    </row>
    <row r="1971">
      <c r="A1971" s="2">
        <v>2390000.0</v>
      </c>
      <c r="B1971" s="1" t="s">
        <v>15</v>
      </c>
      <c r="C1971" s="1" t="s">
        <v>5669</v>
      </c>
      <c r="D1971" s="3">
        <f t="shared" si="122"/>
        <v>97</v>
      </c>
      <c r="E1971" s="3">
        <v>97.0</v>
      </c>
      <c r="F1971" s="4">
        <v>45321.0</v>
      </c>
      <c r="G1971" s="7" t="s">
        <v>17</v>
      </c>
      <c r="H1971" s="5">
        <v>2.0</v>
      </c>
      <c r="I1971" s="3">
        <v>1.0</v>
      </c>
      <c r="J1971" s="3">
        <v>1.0</v>
      </c>
      <c r="K1971" s="3">
        <v>0.0</v>
      </c>
      <c r="L1971" s="1" t="s">
        <v>18</v>
      </c>
      <c r="M1971" s="1" t="s">
        <v>400</v>
      </c>
      <c r="N1971" s="6" t="s">
        <v>5670</v>
      </c>
      <c r="O1971" s="1" t="s">
        <v>5671</v>
      </c>
      <c r="P1971" s="1"/>
      <c r="Q1971" s="1"/>
    </row>
    <row r="1972">
      <c r="A1972" s="2">
        <v>2390000.0</v>
      </c>
      <c r="B1972" s="1" t="s">
        <v>15</v>
      </c>
      <c r="C1972" s="1" t="s">
        <v>5672</v>
      </c>
      <c r="D1972" s="3">
        <f t="shared" si="122"/>
        <v>97</v>
      </c>
      <c r="E1972" s="3">
        <v>97.0</v>
      </c>
      <c r="F1972" s="4">
        <v>45391.0</v>
      </c>
      <c r="G1972" s="1" t="s">
        <v>17</v>
      </c>
      <c r="H1972" s="5">
        <v>2.0</v>
      </c>
      <c r="I1972" s="3">
        <v>1.0</v>
      </c>
      <c r="J1972" s="3">
        <v>1.0</v>
      </c>
      <c r="K1972" s="3">
        <v>0.0</v>
      </c>
      <c r="L1972" s="1" t="s">
        <v>18</v>
      </c>
      <c r="M1972" s="1" t="s">
        <v>400</v>
      </c>
      <c r="N1972" s="6" t="s">
        <v>5673</v>
      </c>
      <c r="O1972" s="1" t="s">
        <v>5674</v>
      </c>
      <c r="P1972" s="1"/>
      <c r="Q1972" s="1"/>
    </row>
    <row r="1973">
      <c r="A1973" s="2">
        <v>2390000.0</v>
      </c>
      <c r="B1973" s="1" t="s">
        <v>15</v>
      </c>
      <c r="C1973" s="1" t="s">
        <v>5675</v>
      </c>
      <c r="D1973" s="3">
        <v>97.0</v>
      </c>
      <c r="E1973" s="3">
        <v>97.0</v>
      </c>
      <c r="F1973" s="4">
        <v>45281.0</v>
      </c>
      <c r="G1973" s="1" t="s">
        <v>17</v>
      </c>
      <c r="H1973" s="5">
        <v>2.0</v>
      </c>
      <c r="I1973" s="3">
        <v>1.0</v>
      </c>
      <c r="J1973" s="3">
        <v>1.0</v>
      </c>
      <c r="K1973" s="3">
        <v>0.0</v>
      </c>
      <c r="L1973" s="1" t="s">
        <v>18</v>
      </c>
      <c r="M1973" s="1" t="s">
        <v>123</v>
      </c>
      <c r="N1973" s="6" t="s">
        <v>5676</v>
      </c>
      <c r="O1973" s="1" t="s">
        <v>5677</v>
      </c>
      <c r="P1973" s="1"/>
      <c r="Q1973" s="1"/>
    </row>
    <row r="1974">
      <c r="A1974" s="2">
        <v>2390000.0</v>
      </c>
      <c r="B1974" s="1" t="s">
        <v>15</v>
      </c>
      <c r="C1974" s="1" t="s">
        <v>5678</v>
      </c>
      <c r="D1974" s="3">
        <v>97.0</v>
      </c>
      <c r="E1974" s="3">
        <v>97.0</v>
      </c>
      <c r="F1974" s="4">
        <v>45210.0</v>
      </c>
      <c r="G1974" s="1" t="s">
        <v>17</v>
      </c>
      <c r="H1974" s="5">
        <v>2.0</v>
      </c>
      <c r="I1974" s="3">
        <v>1.0</v>
      </c>
      <c r="J1974" s="3">
        <v>1.0</v>
      </c>
      <c r="K1974" s="3">
        <v>0.0</v>
      </c>
      <c r="L1974" s="1" t="s">
        <v>18</v>
      </c>
      <c r="M1974" s="1" t="s">
        <v>123</v>
      </c>
      <c r="N1974" s="6" t="s">
        <v>5679</v>
      </c>
      <c r="O1974" s="1" t="s">
        <v>5680</v>
      </c>
      <c r="P1974" s="1"/>
      <c r="Q1974" s="1"/>
    </row>
    <row r="1975">
      <c r="A1975" s="2">
        <v>2390000.0</v>
      </c>
      <c r="B1975" s="1" t="s">
        <v>15</v>
      </c>
      <c r="C1975" s="1" t="s">
        <v>5681</v>
      </c>
      <c r="D1975" s="3">
        <v>97.0</v>
      </c>
      <c r="E1975" s="3">
        <v>97.0</v>
      </c>
      <c r="F1975" s="4">
        <v>45279.0</v>
      </c>
      <c r="G1975" s="1" t="s">
        <v>17</v>
      </c>
      <c r="H1975" s="5">
        <v>2.0</v>
      </c>
      <c r="I1975" s="3">
        <v>1.0</v>
      </c>
      <c r="J1975" s="3">
        <v>1.0</v>
      </c>
      <c r="K1975" s="3">
        <v>0.0</v>
      </c>
      <c r="L1975" s="1" t="s">
        <v>18</v>
      </c>
      <c r="M1975" s="1" t="s">
        <v>123</v>
      </c>
      <c r="N1975" s="6" t="s">
        <v>5682</v>
      </c>
      <c r="O1975" s="1" t="s">
        <v>5683</v>
      </c>
      <c r="P1975" s="1"/>
      <c r="Q1975" s="1"/>
    </row>
    <row r="1976">
      <c r="A1976" s="2">
        <v>2390000.0</v>
      </c>
      <c r="B1976" s="1" t="s">
        <v>15</v>
      </c>
      <c r="C1976" s="1" t="s">
        <v>5684</v>
      </c>
      <c r="D1976" s="3">
        <f>E1976</f>
        <v>97</v>
      </c>
      <c r="E1976" s="3">
        <v>97.0</v>
      </c>
      <c r="F1976" s="4">
        <v>45257.0</v>
      </c>
      <c r="G1976" s="1" t="s">
        <v>17</v>
      </c>
      <c r="H1976" s="5">
        <v>2.0</v>
      </c>
      <c r="I1976" s="3">
        <v>1.0</v>
      </c>
      <c r="J1976" s="3">
        <v>1.0</v>
      </c>
      <c r="K1976" s="3">
        <v>0.0</v>
      </c>
      <c r="L1976" s="1" t="s">
        <v>18</v>
      </c>
      <c r="M1976" s="1" t="s">
        <v>400</v>
      </c>
      <c r="N1976" s="6" t="s">
        <v>5685</v>
      </c>
      <c r="O1976" s="1" t="s">
        <v>5686</v>
      </c>
      <c r="P1976" s="1"/>
      <c r="Q1976" s="1"/>
    </row>
    <row r="1977">
      <c r="A1977" s="2">
        <v>2392100.0</v>
      </c>
      <c r="B1977" s="1" t="s">
        <v>15</v>
      </c>
      <c r="C1977" s="1" t="s">
        <v>5687</v>
      </c>
      <c r="D1977" s="3">
        <v>160.0</v>
      </c>
      <c r="E1977" s="3">
        <v>160.0</v>
      </c>
      <c r="F1977" s="4">
        <v>45386.0</v>
      </c>
      <c r="G1977" s="1" t="s">
        <v>24</v>
      </c>
      <c r="H1977" s="5">
        <v>3.0</v>
      </c>
      <c r="I1977" s="3">
        <v>4.0</v>
      </c>
      <c r="J1977" s="3">
        <v>3.0</v>
      </c>
      <c r="K1977" s="3">
        <v>0.0</v>
      </c>
      <c r="L1977" s="1" t="s">
        <v>18</v>
      </c>
      <c r="M1977" s="1" t="s">
        <v>41</v>
      </c>
      <c r="N1977" s="6" t="s">
        <v>5688</v>
      </c>
      <c r="O1977" s="1" t="s">
        <v>5689</v>
      </c>
      <c r="P1977" s="1"/>
      <c r="Q1977" s="1"/>
    </row>
    <row r="1978">
      <c r="A1978" s="2">
        <v>2393787.0</v>
      </c>
      <c r="B1978" s="1" t="s">
        <v>15</v>
      </c>
      <c r="C1978" s="1" t="s">
        <v>5690</v>
      </c>
      <c r="D1978" s="3">
        <f>E1978</f>
        <v>88</v>
      </c>
      <c r="E1978" s="3">
        <v>88.0</v>
      </c>
      <c r="F1978" s="4">
        <v>45422.0</v>
      </c>
      <c r="G1978" s="1" t="s">
        <v>17</v>
      </c>
      <c r="H1978" s="5">
        <v>2.0</v>
      </c>
      <c r="I1978" s="3">
        <v>2.0</v>
      </c>
      <c r="J1978" s="3">
        <v>2.0</v>
      </c>
      <c r="K1978" s="3">
        <v>0.0</v>
      </c>
      <c r="L1978" s="1" t="s">
        <v>18</v>
      </c>
      <c r="M1978" s="1" t="s">
        <v>3334</v>
      </c>
      <c r="N1978" s="6" t="s">
        <v>5691</v>
      </c>
      <c r="O1978" s="1" t="s">
        <v>5692</v>
      </c>
      <c r="P1978" s="1"/>
      <c r="Q1978" s="1"/>
    </row>
    <row r="1979">
      <c r="A1979" s="2">
        <v>2400000.0</v>
      </c>
      <c r="B1979" s="1" t="s">
        <v>15</v>
      </c>
      <c r="C1979" s="1" t="s">
        <v>5693</v>
      </c>
      <c r="D1979" s="3">
        <v>69.0</v>
      </c>
      <c r="E1979" s="3">
        <v>180.0</v>
      </c>
      <c r="F1979" s="4">
        <v>45043.0</v>
      </c>
      <c r="G1979" s="1" t="s">
        <v>24</v>
      </c>
      <c r="H1979" s="5">
        <v>3.0</v>
      </c>
      <c r="I1979" s="3">
        <v>3.0</v>
      </c>
      <c r="J1979" s="3">
        <v>3.0</v>
      </c>
      <c r="K1979" s="3">
        <v>0.0</v>
      </c>
      <c r="L1979" s="1" t="s">
        <v>18</v>
      </c>
      <c r="M1979" s="1" t="s">
        <v>852</v>
      </c>
      <c r="N1979" s="6" t="s">
        <v>5694</v>
      </c>
      <c r="O1979" s="1" t="s">
        <v>5695</v>
      </c>
      <c r="P1979" s="1"/>
      <c r="Q1979" s="1"/>
    </row>
    <row r="1980">
      <c r="A1980" s="2">
        <v>2400000.0</v>
      </c>
      <c r="B1980" s="1" t="s">
        <v>15</v>
      </c>
      <c r="C1980" s="1" t="s">
        <v>5696</v>
      </c>
      <c r="D1980" s="3">
        <v>82.0</v>
      </c>
      <c r="E1980" s="3">
        <v>82.0</v>
      </c>
      <c r="F1980" s="4">
        <v>44866.0</v>
      </c>
      <c r="G1980" s="1" t="s">
        <v>17</v>
      </c>
      <c r="H1980" s="5">
        <v>2.0</v>
      </c>
      <c r="I1980" s="3">
        <v>2.0</v>
      </c>
      <c r="J1980" s="3">
        <v>2.0</v>
      </c>
      <c r="K1980" s="3">
        <v>0.0</v>
      </c>
      <c r="L1980" s="1" t="s">
        <v>18</v>
      </c>
      <c r="M1980" s="1" t="s">
        <v>2039</v>
      </c>
      <c r="N1980" s="6" t="s">
        <v>5697</v>
      </c>
      <c r="O1980" s="1" t="s">
        <v>5698</v>
      </c>
      <c r="P1980" s="1"/>
      <c r="Q1980" s="1"/>
    </row>
    <row r="1981">
      <c r="A1981" s="2">
        <v>2400000.0</v>
      </c>
      <c r="B1981" s="1" t="s">
        <v>15</v>
      </c>
      <c r="C1981" s="1" t="s">
        <v>5699</v>
      </c>
      <c r="D1981" s="3">
        <v>83.0</v>
      </c>
      <c r="E1981" s="3">
        <v>83.0</v>
      </c>
      <c r="F1981" s="4">
        <v>45222.0</v>
      </c>
      <c r="G1981" s="1" t="s">
        <v>17</v>
      </c>
      <c r="H1981" s="5">
        <v>2.0</v>
      </c>
      <c r="I1981" s="3">
        <v>2.0</v>
      </c>
      <c r="J1981" s="3">
        <v>1.0</v>
      </c>
      <c r="K1981" s="3">
        <v>0.0</v>
      </c>
      <c r="L1981" s="1" t="s">
        <v>18</v>
      </c>
      <c r="M1981" s="1" t="s">
        <v>123</v>
      </c>
      <c r="N1981" s="6" t="s">
        <v>5700</v>
      </c>
      <c r="O1981" s="1" t="s">
        <v>5701</v>
      </c>
      <c r="P1981" s="1"/>
      <c r="Q1981" s="1"/>
    </row>
    <row r="1982">
      <c r="A1982" s="2">
        <v>2400000.0</v>
      </c>
      <c r="B1982" s="1" t="s">
        <v>15</v>
      </c>
      <c r="C1982" s="1" t="s">
        <v>5702</v>
      </c>
      <c r="D1982" s="3">
        <v>83.0</v>
      </c>
      <c r="E1982" s="3">
        <v>83.0</v>
      </c>
      <c r="F1982" s="8" t="s">
        <v>23</v>
      </c>
      <c r="G1982" s="1" t="s">
        <v>17</v>
      </c>
      <c r="H1982" s="5">
        <v>2.0</v>
      </c>
      <c r="I1982" s="3">
        <v>2.0</v>
      </c>
      <c r="J1982" s="3">
        <v>1.0</v>
      </c>
      <c r="K1982" s="3">
        <v>0.0</v>
      </c>
      <c r="L1982" s="1" t="s">
        <v>18</v>
      </c>
      <c r="M1982" s="1" t="s">
        <v>3080</v>
      </c>
      <c r="N1982" s="6" t="s">
        <v>5703</v>
      </c>
      <c r="O1982" s="1" t="s">
        <v>5704</v>
      </c>
      <c r="P1982" s="1"/>
      <c r="Q1982" s="1"/>
    </row>
    <row r="1983">
      <c r="A1983" s="2">
        <v>2400000.0</v>
      </c>
      <c r="B1983" s="1" t="s">
        <v>15</v>
      </c>
      <c r="C1983" s="1" t="s">
        <v>5705</v>
      </c>
      <c r="D1983" s="3">
        <f t="shared" ref="D1983:D1984" si="123">E1983</f>
        <v>84</v>
      </c>
      <c r="E1983" s="3">
        <v>84.0</v>
      </c>
      <c r="F1983" s="4">
        <v>45036.0</v>
      </c>
      <c r="G1983" s="1" t="s">
        <v>17</v>
      </c>
      <c r="H1983" s="5">
        <v>2.0</v>
      </c>
      <c r="I1983" s="3">
        <v>2.0</v>
      </c>
      <c r="J1983" s="3">
        <v>2.0</v>
      </c>
      <c r="K1983" s="3">
        <v>0.0</v>
      </c>
      <c r="L1983" s="1" t="s">
        <v>18</v>
      </c>
      <c r="M1983" s="1" t="s">
        <v>88</v>
      </c>
      <c r="N1983" s="6" t="s">
        <v>5706</v>
      </c>
      <c r="O1983" s="1" t="s">
        <v>5707</v>
      </c>
      <c r="P1983" s="1"/>
      <c r="Q1983" s="1"/>
    </row>
    <row r="1984">
      <c r="A1984" s="2">
        <v>2400000.0</v>
      </c>
      <c r="B1984" s="1" t="s">
        <v>15</v>
      </c>
      <c r="C1984" s="1" t="s">
        <v>5708</v>
      </c>
      <c r="D1984" s="3">
        <f t="shared" si="123"/>
        <v>87</v>
      </c>
      <c r="E1984" s="3">
        <v>87.0</v>
      </c>
      <c r="F1984" s="8" t="s">
        <v>23</v>
      </c>
      <c r="G1984" s="1" t="s">
        <v>17</v>
      </c>
      <c r="H1984" s="5">
        <v>2.0</v>
      </c>
      <c r="I1984" s="3">
        <v>2.0</v>
      </c>
      <c r="J1984" s="3">
        <v>2.0</v>
      </c>
      <c r="K1984" s="3">
        <v>0.0</v>
      </c>
      <c r="L1984" s="1" t="s">
        <v>18</v>
      </c>
      <c r="M1984" s="1" t="s">
        <v>3080</v>
      </c>
      <c r="N1984" s="6" t="s">
        <v>5709</v>
      </c>
      <c r="O1984" s="1" t="s">
        <v>5710</v>
      </c>
      <c r="P1984" s="1"/>
      <c r="Q1984" s="1"/>
    </row>
    <row r="1985">
      <c r="A1985" s="2">
        <v>2400000.0</v>
      </c>
      <c r="B1985" s="1" t="s">
        <v>15</v>
      </c>
      <c r="C1985" s="1" t="s">
        <v>5711</v>
      </c>
      <c r="D1985" s="3">
        <v>92.0</v>
      </c>
      <c r="E1985" s="3">
        <v>182.0</v>
      </c>
      <c r="F1985" s="4">
        <v>45429.0</v>
      </c>
      <c r="G1985" s="1" t="s">
        <v>24</v>
      </c>
      <c r="H1985" s="5">
        <v>3.0</v>
      </c>
      <c r="I1985" s="3">
        <v>3.0</v>
      </c>
      <c r="J1985" s="3">
        <v>1.0</v>
      </c>
      <c r="K1985" s="3">
        <v>0.0</v>
      </c>
      <c r="L1985" s="1" t="s">
        <v>18</v>
      </c>
      <c r="M1985" s="1" t="s">
        <v>1473</v>
      </c>
      <c r="N1985" s="6" t="s">
        <v>5712</v>
      </c>
      <c r="O1985" s="1" t="s">
        <v>5713</v>
      </c>
      <c r="P1985" s="1"/>
      <c r="Q1985" s="1"/>
    </row>
    <row r="1986">
      <c r="A1986" s="2">
        <v>2400000.0</v>
      </c>
      <c r="B1986" s="1" t="s">
        <v>15</v>
      </c>
      <c r="C1986" s="1" t="s">
        <v>5714</v>
      </c>
      <c r="D1986" s="3">
        <f t="shared" ref="D1986:D1987" si="124">E1986</f>
        <v>94</v>
      </c>
      <c r="E1986" s="3">
        <v>94.0</v>
      </c>
      <c r="F1986" s="4">
        <v>45367.0</v>
      </c>
      <c r="G1986" s="1" t="s">
        <v>17</v>
      </c>
      <c r="H1986" s="5">
        <v>2.0</v>
      </c>
      <c r="I1986" s="3">
        <v>2.0</v>
      </c>
      <c r="J1986" s="3">
        <v>1.0</v>
      </c>
      <c r="K1986" s="3">
        <v>0.0</v>
      </c>
      <c r="L1986" s="1" t="s">
        <v>18</v>
      </c>
      <c r="M1986" s="1" t="s">
        <v>215</v>
      </c>
      <c r="N1986" s="6" t="s">
        <v>5715</v>
      </c>
      <c r="O1986" s="1" t="s">
        <v>5716</v>
      </c>
      <c r="P1986" s="1"/>
      <c r="Q1986" s="1"/>
    </row>
    <row r="1987">
      <c r="A1987" s="2">
        <v>2400000.0</v>
      </c>
      <c r="B1987" s="1" t="s">
        <v>15</v>
      </c>
      <c r="C1987" s="1" t="s">
        <v>5717</v>
      </c>
      <c r="D1987" s="3">
        <f t="shared" si="124"/>
        <v>95</v>
      </c>
      <c r="E1987" s="3">
        <v>95.0</v>
      </c>
      <c r="F1987" s="4">
        <v>45043.0</v>
      </c>
      <c r="G1987" s="1" t="s">
        <v>17</v>
      </c>
      <c r="H1987" s="5">
        <v>2.0</v>
      </c>
      <c r="I1987" s="3">
        <v>2.0</v>
      </c>
      <c r="J1987" s="3">
        <v>2.0</v>
      </c>
      <c r="K1987" s="3">
        <v>0.0</v>
      </c>
      <c r="L1987" s="1" t="s">
        <v>18</v>
      </c>
      <c r="M1987" s="1" t="s">
        <v>400</v>
      </c>
      <c r="N1987" s="6" t="s">
        <v>5718</v>
      </c>
      <c r="O1987" s="1" t="s">
        <v>5719</v>
      </c>
      <c r="P1987" s="1"/>
      <c r="Q1987" s="1"/>
    </row>
    <row r="1988">
      <c r="A1988" s="2">
        <v>2400000.0</v>
      </c>
      <c r="B1988" s="1" t="s">
        <v>15</v>
      </c>
      <c r="C1988" s="1" t="s">
        <v>5720</v>
      </c>
      <c r="D1988" s="3">
        <v>98.0</v>
      </c>
      <c r="E1988" s="3">
        <v>182.0</v>
      </c>
      <c r="F1988" s="4">
        <v>45434.0</v>
      </c>
      <c r="G1988" s="1" t="s">
        <v>24</v>
      </c>
      <c r="H1988" s="5">
        <v>3.0</v>
      </c>
      <c r="I1988" s="3">
        <v>2.0</v>
      </c>
      <c r="J1988" s="3">
        <v>1.0</v>
      </c>
      <c r="K1988" s="3">
        <v>0.0</v>
      </c>
      <c r="L1988" s="1" t="s">
        <v>18</v>
      </c>
      <c r="M1988" s="1" t="s">
        <v>3992</v>
      </c>
      <c r="N1988" s="6" t="s">
        <v>5721</v>
      </c>
      <c r="O1988" s="1" t="s">
        <v>5722</v>
      </c>
      <c r="P1988" s="1"/>
      <c r="Q1988" s="1"/>
    </row>
    <row r="1989">
      <c r="A1989" s="2">
        <v>2400000.0</v>
      </c>
      <c r="B1989" s="1" t="s">
        <v>15</v>
      </c>
      <c r="C1989" s="1" t="s">
        <v>5723</v>
      </c>
      <c r="D1989" s="3">
        <v>100.0</v>
      </c>
      <c r="E1989" s="3">
        <v>100.0</v>
      </c>
      <c r="F1989" s="4">
        <v>45448.0</v>
      </c>
      <c r="G1989" s="1" t="s">
        <v>17</v>
      </c>
      <c r="H1989" s="5">
        <v>2.0</v>
      </c>
      <c r="I1989" s="3">
        <v>2.0</v>
      </c>
      <c r="J1989" s="3">
        <v>2.0</v>
      </c>
      <c r="K1989" s="3">
        <v>0.0</v>
      </c>
      <c r="L1989" s="1" t="s">
        <v>18</v>
      </c>
      <c r="M1989" s="1" t="s">
        <v>5209</v>
      </c>
      <c r="N1989" s="6" t="s">
        <v>5724</v>
      </c>
      <c r="O1989" s="1" t="s">
        <v>5725</v>
      </c>
      <c r="P1989" s="1"/>
      <c r="Q1989" s="1"/>
    </row>
    <row r="1990">
      <c r="A1990" s="2">
        <v>2400000.0</v>
      </c>
      <c r="B1990" s="1" t="s">
        <v>15</v>
      </c>
      <c r="C1990" s="1" t="s">
        <v>5726</v>
      </c>
      <c r="D1990" s="3">
        <f>E1990</f>
        <v>101</v>
      </c>
      <c r="E1990" s="3">
        <v>101.0</v>
      </c>
      <c r="F1990" s="4">
        <v>45036.0</v>
      </c>
      <c r="G1990" s="1" t="s">
        <v>17</v>
      </c>
      <c r="H1990" s="5">
        <v>2.0</v>
      </c>
      <c r="I1990" s="3">
        <v>2.0</v>
      </c>
      <c r="J1990" s="3">
        <v>1.0</v>
      </c>
      <c r="K1990" s="3">
        <v>0.0</v>
      </c>
      <c r="L1990" s="1" t="s">
        <v>18</v>
      </c>
      <c r="M1990" s="1" t="s">
        <v>400</v>
      </c>
      <c r="N1990" s="6" t="s">
        <v>5727</v>
      </c>
      <c r="O1990" s="1" t="s">
        <v>5728</v>
      </c>
      <c r="P1990" s="1"/>
      <c r="Q1990" s="1"/>
    </row>
    <row r="1991">
      <c r="A1991" s="2">
        <v>2400000.0</v>
      </c>
      <c r="B1991" s="1" t="s">
        <v>15</v>
      </c>
      <c r="C1991" s="1" t="s">
        <v>5729</v>
      </c>
      <c r="D1991" s="3">
        <v>105.0</v>
      </c>
      <c r="E1991" s="3">
        <v>105.0</v>
      </c>
      <c r="F1991" s="4">
        <v>45014.0</v>
      </c>
      <c r="G1991" s="1" t="s">
        <v>17</v>
      </c>
      <c r="H1991" s="5">
        <v>2.0</v>
      </c>
      <c r="I1991" s="3">
        <v>2.0</v>
      </c>
      <c r="J1991" s="3">
        <v>1.0</v>
      </c>
      <c r="K1991" s="3">
        <v>0.0</v>
      </c>
      <c r="L1991" s="1" t="s">
        <v>18</v>
      </c>
      <c r="M1991" s="1" t="s">
        <v>1481</v>
      </c>
      <c r="N1991" s="6" t="s">
        <v>5730</v>
      </c>
      <c r="O1991" s="1" t="s">
        <v>5731</v>
      </c>
      <c r="P1991" s="1"/>
      <c r="Q1991" s="1"/>
    </row>
    <row r="1992">
      <c r="A1992" s="2">
        <v>2400000.0</v>
      </c>
      <c r="B1992" s="1" t="s">
        <v>15</v>
      </c>
      <c r="C1992" s="1" t="s">
        <v>5732</v>
      </c>
      <c r="D1992" s="3">
        <v>106.0</v>
      </c>
      <c r="E1992" s="3">
        <v>163.0</v>
      </c>
      <c r="F1992" s="4">
        <v>45403.0</v>
      </c>
      <c r="G1992" s="1" t="s">
        <v>24</v>
      </c>
      <c r="H1992" s="5">
        <v>3.0</v>
      </c>
      <c r="I1992" s="3">
        <v>3.0</v>
      </c>
      <c r="J1992" s="3">
        <v>2.0</v>
      </c>
      <c r="K1992" s="3">
        <v>0.0</v>
      </c>
      <c r="L1992" s="1" t="s">
        <v>18</v>
      </c>
      <c r="M1992" s="1" t="s">
        <v>1475</v>
      </c>
      <c r="N1992" s="6" t="s">
        <v>5733</v>
      </c>
      <c r="O1992" s="1" t="s">
        <v>5734</v>
      </c>
      <c r="P1992" s="1"/>
      <c r="Q1992" s="1"/>
    </row>
    <row r="1993">
      <c r="A1993" s="2">
        <v>2400000.0</v>
      </c>
      <c r="B1993" s="1" t="s">
        <v>15</v>
      </c>
      <c r="C1993" s="1" t="s">
        <v>5735</v>
      </c>
      <c r="D1993" s="3">
        <f>E1993</f>
        <v>125</v>
      </c>
      <c r="E1993" s="3">
        <v>125.0</v>
      </c>
      <c r="F1993" s="4">
        <v>45232.0</v>
      </c>
      <c r="G1993" s="1" t="s">
        <v>17</v>
      </c>
      <c r="H1993" s="5">
        <v>2.0</v>
      </c>
      <c r="I1993" s="3">
        <v>3.0</v>
      </c>
      <c r="J1993" s="3">
        <v>2.0</v>
      </c>
      <c r="K1993" s="3">
        <v>0.0</v>
      </c>
      <c r="L1993" s="1" t="s">
        <v>18</v>
      </c>
      <c r="M1993" s="1" t="s">
        <v>4282</v>
      </c>
      <c r="N1993" s="6" t="s">
        <v>5736</v>
      </c>
      <c r="O1993" s="1" t="s">
        <v>5737</v>
      </c>
      <c r="P1993" s="1"/>
      <c r="Q1993" s="1"/>
    </row>
    <row r="1994">
      <c r="A1994" s="2">
        <v>2400000.0</v>
      </c>
      <c r="B1994" s="1" t="s">
        <v>15</v>
      </c>
      <c r="C1994" s="1" t="s">
        <v>5738</v>
      </c>
      <c r="D1994" s="3">
        <v>126.0</v>
      </c>
      <c r="E1994" s="3">
        <v>137.0</v>
      </c>
      <c r="F1994" s="4">
        <v>45357.0</v>
      </c>
      <c r="G1994" s="1" t="s">
        <v>24</v>
      </c>
      <c r="H1994" s="5">
        <v>3.0</v>
      </c>
      <c r="I1994" s="3">
        <v>2.0</v>
      </c>
      <c r="J1994" s="3">
        <v>2.0</v>
      </c>
      <c r="K1994" s="3">
        <v>0.0</v>
      </c>
      <c r="L1994" s="1" t="s">
        <v>18</v>
      </c>
      <c r="M1994" s="1" t="s">
        <v>3221</v>
      </c>
      <c r="N1994" s="6" t="s">
        <v>5739</v>
      </c>
      <c r="O1994" s="1" t="s">
        <v>5740</v>
      </c>
      <c r="P1994" s="1"/>
      <c r="Q1994" s="1"/>
    </row>
    <row r="1995">
      <c r="A1995" s="2">
        <v>2400000.0</v>
      </c>
      <c r="B1995" s="1" t="s">
        <v>15</v>
      </c>
      <c r="C1995" s="1" t="s">
        <v>5741</v>
      </c>
      <c r="D1995" s="3">
        <f>E1995</f>
        <v>129</v>
      </c>
      <c r="E1995" s="3">
        <v>129.0</v>
      </c>
      <c r="F1995" s="4">
        <v>45037.0</v>
      </c>
      <c r="G1995" s="1" t="s">
        <v>17</v>
      </c>
      <c r="H1995" s="5">
        <v>2.0</v>
      </c>
      <c r="I1995" s="3">
        <v>3.0</v>
      </c>
      <c r="J1995" s="3">
        <v>2.0</v>
      </c>
      <c r="K1995" s="3">
        <v>0.0</v>
      </c>
      <c r="L1995" s="1" t="s">
        <v>18</v>
      </c>
      <c r="M1995" s="1" t="s">
        <v>675</v>
      </c>
      <c r="N1995" s="6" t="s">
        <v>5742</v>
      </c>
      <c r="O1995" s="1" t="s">
        <v>5743</v>
      </c>
      <c r="P1995" s="1"/>
      <c r="Q1995" s="1"/>
    </row>
    <row r="1996">
      <c r="A1996" s="2">
        <v>2400000.0</v>
      </c>
      <c r="B1996" s="1" t="s">
        <v>15</v>
      </c>
      <c r="C1996" s="1" t="s">
        <v>5744</v>
      </c>
      <c r="D1996" s="3">
        <v>131.0</v>
      </c>
      <c r="E1996" s="3">
        <v>163.0</v>
      </c>
      <c r="F1996" s="4">
        <v>45415.0</v>
      </c>
      <c r="G1996" s="1" t="s">
        <v>24</v>
      </c>
      <c r="H1996" s="5">
        <v>3.0</v>
      </c>
      <c r="I1996" s="3">
        <v>3.0</v>
      </c>
      <c r="J1996" s="3">
        <v>3.0</v>
      </c>
      <c r="K1996" s="3">
        <v>0.0</v>
      </c>
      <c r="L1996" s="1" t="s">
        <v>18</v>
      </c>
      <c r="M1996" s="1" t="s">
        <v>2154</v>
      </c>
      <c r="N1996" s="6" t="s">
        <v>5745</v>
      </c>
      <c r="O1996" s="1" t="s">
        <v>5746</v>
      </c>
      <c r="P1996" s="1"/>
      <c r="Q1996" s="1"/>
    </row>
    <row r="1997">
      <c r="A1997" s="2">
        <v>2400000.0</v>
      </c>
      <c r="B1997" s="1" t="s">
        <v>15</v>
      </c>
      <c r="C1997" s="1" t="s">
        <v>5747</v>
      </c>
      <c r="D1997" s="3">
        <f t="shared" ref="D1997:D1999" si="125">E1997</f>
        <v>134</v>
      </c>
      <c r="E1997" s="3">
        <v>134.0</v>
      </c>
      <c r="F1997" s="4">
        <v>45202.0</v>
      </c>
      <c r="G1997" s="1" t="s">
        <v>17</v>
      </c>
      <c r="H1997" s="5">
        <v>2.0</v>
      </c>
      <c r="I1997" s="3">
        <v>2.0</v>
      </c>
      <c r="J1997" s="3">
        <v>2.0</v>
      </c>
      <c r="K1997" s="3">
        <v>0.0</v>
      </c>
      <c r="L1997" s="1" t="s">
        <v>18</v>
      </c>
      <c r="M1997" s="1" t="s">
        <v>5171</v>
      </c>
      <c r="N1997" s="6" t="s">
        <v>5748</v>
      </c>
      <c r="O1997" s="1" t="s">
        <v>5749</v>
      </c>
      <c r="P1997" s="1"/>
      <c r="Q1997" s="1"/>
    </row>
    <row r="1998">
      <c r="A1998" s="2">
        <v>2400000.0</v>
      </c>
      <c r="B1998" s="1" t="s">
        <v>15</v>
      </c>
      <c r="C1998" s="1" t="s">
        <v>5750</v>
      </c>
      <c r="D1998" s="3">
        <f t="shared" si="125"/>
        <v>137</v>
      </c>
      <c r="E1998" s="3">
        <v>137.0</v>
      </c>
      <c r="F1998" s="4">
        <v>45250.0</v>
      </c>
      <c r="G1998" s="1" t="s">
        <v>24</v>
      </c>
      <c r="H1998" s="5">
        <v>3.0</v>
      </c>
      <c r="I1998" s="3">
        <v>3.0</v>
      </c>
      <c r="J1998" s="3">
        <v>1.0</v>
      </c>
      <c r="K1998" s="3">
        <v>0.0</v>
      </c>
      <c r="L1998" s="1" t="s">
        <v>18</v>
      </c>
      <c r="M1998" s="1" t="s">
        <v>1233</v>
      </c>
      <c r="N1998" s="6" t="s">
        <v>5751</v>
      </c>
      <c r="O1998" s="1" t="s">
        <v>5752</v>
      </c>
      <c r="P1998" s="1"/>
      <c r="Q1998" s="1"/>
    </row>
    <row r="1999">
      <c r="A1999" s="10">
        <v>2400000.0</v>
      </c>
      <c r="B1999" s="1" t="s">
        <v>15</v>
      </c>
      <c r="C1999" s="1" t="s">
        <v>5753</v>
      </c>
      <c r="D1999" s="3">
        <f t="shared" si="125"/>
        <v>138</v>
      </c>
      <c r="E1999" s="3">
        <v>138.0</v>
      </c>
      <c r="F1999" s="4">
        <v>45118.0</v>
      </c>
      <c r="G1999" s="1" t="s">
        <v>17</v>
      </c>
      <c r="H1999" s="5">
        <v>2.0</v>
      </c>
      <c r="I1999" s="3">
        <v>3.0</v>
      </c>
      <c r="J1999" s="3">
        <v>2.0</v>
      </c>
      <c r="K1999" s="3">
        <v>0.0</v>
      </c>
      <c r="L1999" s="1" t="s">
        <v>18</v>
      </c>
      <c r="M1999" s="1" t="s">
        <v>258</v>
      </c>
      <c r="N1999" s="6" t="s">
        <v>5754</v>
      </c>
      <c r="O1999" s="1" t="s">
        <v>5755</v>
      </c>
      <c r="P1999" s="1"/>
      <c r="Q1999" s="1"/>
    </row>
    <row r="2000">
      <c r="A2000" s="2">
        <v>2400000.0</v>
      </c>
      <c r="B2000" s="1" t="s">
        <v>15</v>
      </c>
      <c r="C2000" s="1" t="s">
        <v>5756</v>
      </c>
      <c r="D2000" s="3">
        <v>153.0</v>
      </c>
      <c r="E2000" s="3">
        <v>198.0</v>
      </c>
      <c r="F2000" s="4">
        <v>45104.0</v>
      </c>
      <c r="G2000" s="1" t="s">
        <v>24</v>
      </c>
      <c r="H2000" s="5">
        <v>3.0</v>
      </c>
      <c r="I2000" s="3">
        <v>3.0</v>
      </c>
      <c r="J2000" s="3">
        <v>2.0</v>
      </c>
      <c r="K2000" s="3">
        <v>0.0</v>
      </c>
      <c r="L2000" s="1" t="s">
        <v>18</v>
      </c>
      <c r="M2000" s="1" t="s">
        <v>3535</v>
      </c>
      <c r="N2000" s="6" t="s">
        <v>5757</v>
      </c>
      <c r="O2000" s="1" t="s">
        <v>5758</v>
      </c>
      <c r="P2000" s="1"/>
      <c r="Q2000" s="1"/>
    </row>
    <row r="2001">
      <c r="A2001" s="2">
        <v>2400000.0</v>
      </c>
      <c r="B2001" s="1" t="s">
        <v>15</v>
      </c>
      <c r="C2001" s="1" t="s">
        <v>5759</v>
      </c>
      <c r="D2001" s="3">
        <f t="shared" ref="D2001:D2002" si="126">E2001</f>
        <v>178</v>
      </c>
      <c r="E2001" s="3">
        <v>178.0</v>
      </c>
      <c r="F2001" s="4">
        <v>45383.0</v>
      </c>
      <c r="G2001" s="1" t="s">
        <v>17</v>
      </c>
      <c r="H2001" s="5">
        <v>2.0</v>
      </c>
      <c r="I2001" s="3">
        <v>2.0</v>
      </c>
      <c r="J2001" s="3">
        <v>2.0</v>
      </c>
      <c r="K2001" s="3">
        <v>0.0</v>
      </c>
      <c r="L2001" s="1" t="s">
        <v>18</v>
      </c>
      <c r="M2001" s="1" t="s">
        <v>2763</v>
      </c>
      <c r="N2001" s="6" t="s">
        <v>5760</v>
      </c>
      <c r="O2001" s="1" t="s">
        <v>5761</v>
      </c>
      <c r="P2001" s="1"/>
      <c r="Q2001" s="1"/>
    </row>
    <row r="2002">
      <c r="A2002" s="2">
        <v>2400000.0</v>
      </c>
      <c r="B2002" s="1" t="s">
        <v>15</v>
      </c>
      <c r="C2002" s="1" t="s">
        <v>5762</v>
      </c>
      <c r="D2002" s="3">
        <f t="shared" si="126"/>
        <v>180</v>
      </c>
      <c r="E2002" s="3">
        <v>180.0</v>
      </c>
      <c r="F2002" s="4">
        <v>45036.0</v>
      </c>
      <c r="G2002" s="1" t="s">
        <v>17</v>
      </c>
      <c r="H2002" s="5">
        <v>2.0</v>
      </c>
      <c r="I2002" s="3">
        <v>3.0</v>
      </c>
      <c r="J2002" s="3">
        <v>2.0</v>
      </c>
      <c r="K2002" s="3">
        <v>0.0</v>
      </c>
      <c r="L2002" s="1" t="s">
        <v>18</v>
      </c>
      <c r="M2002" s="1" t="s">
        <v>675</v>
      </c>
      <c r="N2002" s="6" t="s">
        <v>5763</v>
      </c>
      <c r="O2002" s="1" t="s">
        <v>5764</v>
      </c>
      <c r="P2002" s="1"/>
      <c r="Q2002" s="1"/>
    </row>
    <row r="2003">
      <c r="A2003" s="2">
        <v>2408347.0</v>
      </c>
      <c r="B2003" s="1" t="s">
        <v>15</v>
      </c>
      <c r="C2003" s="1" t="s">
        <v>5765</v>
      </c>
      <c r="D2003" s="3">
        <v>88.0</v>
      </c>
      <c r="E2003" s="3">
        <v>88.0</v>
      </c>
      <c r="F2003" s="8" t="s">
        <v>23</v>
      </c>
      <c r="G2003" s="1" t="s">
        <v>17</v>
      </c>
      <c r="H2003" s="5">
        <v>2.0</v>
      </c>
      <c r="I2003" s="3">
        <v>2.0</v>
      </c>
      <c r="J2003" s="3">
        <v>2.0</v>
      </c>
      <c r="K2003" s="3">
        <v>0.0</v>
      </c>
      <c r="L2003" s="1" t="s">
        <v>18</v>
      </c>
      <c r="M2003" s="1" t="s">
        <v>215</v>
      </c>
      <c r="N2003" s="6" t="s">
        <v>5766</v>
      </c>
      <c r="O2003" s="1" t="s">
        <v>5767</v>
      </c>
      <c r="P2003" s="1"/>
      <c r="Q2003" s="1"/>
    </row>
    <row r="2004">
      <c r="A2004" s="2">
        <v>2411237.0</v>
      </c>
      <c r="B2004" s="1" t="s">
        <v>15</v>
      </c>
      <c r="C2004" s="1" t="s">
        <v>5768</v>
      </c>
      <c r="D2004" s="3">
        <f>E2004</f>
        <v>127</v>
      </c>
      <c r="E2004" s="3">
        <v>127.0</v>
      </c>
      <c r="F2004" s="4">
        <v>45446.0</v>
      </c>
      <c r="G2004" s="1" t="s">
        <v>17</v>
      </c>
      <c r="H2004" s="5">
        <v>2.0</v>
      </c>
      <c r="I2004" s="3">
        <v>2.0</v>
      </c>
      <c r="J2004" s="3">
        <v>2.0</v>
      </c>
      <c r="K2004" s="3">
        <v>0.0</v>
      </c>
      <c r="L2004" s="1" t="s">
        <v>18</v>
      </c>
      <c r="M2004" s="1" t="s">
        <v>5769</v>
      </c>
      <c r="N2004" s="6" t="s">
        <v>5770</v>
      </c>
      <c r="O2004" s="1" t="s">
        <v>5771</v>
      </c>
      <c r="P2004" s="1"/>
      <c r="Q2004" s="1"/>
    </row>
    <row r="2005">
      <c r="A2005" s="2">
        <v>2412000.0</v>
      </c>
      <c r="B2005" s="1" t="s">
        <v>15</v>
      </c>
      <c r="C2005" s="1" t="s">
        <v>5772</v>
      </c>
      <c r="D2005" s="3">
        <v>92.0</v>
      </c>
      <c r="E2005" s="3">
        <f>D2005</f>
        <v>92</v>
      </c>
      <c r="F2005" s="4">
        <v>45210.0</v>
      </c>
      <c r="G2005" s="1" t="s">
        <v>17</v>
      </c>
      <c r="H2005" s="5">
        <v>2.0</v>
      </c>
      <c r="I2005" s="3">
        <v>2.0</v>
      </c>
      <c r="J2005" s="3">
        <v>2.0</v>
      </c>
      <c r="K2005" s="3">
        <v>0.0</v>
      </c>
      <c r="L2005" s="1" t="s">
        <v>18</v>
      </c>
      <c r="M2005" s="1" t="s">
        <v>3115</v>
      </c>
      <c r="N2005" s="6" t="s">
        <v>5773</v>
      </c>
      <c r="O2005" s="1" t="s">
        <v>5774</v>
      </c>
      <c r="P2005" s="1"/>
      <c r="Q2005" s="1"/>
    </row>
    <row r="2006">
      <c r="A2006" s="2">
        <v>2413000.0</v>
      </c>
      <c r="B2006" s="1" t="s">
        <v>15</v>
      </c>
      <c r="C2006" s="1" t="s">
        <v>5775</v>
      </c>
      <c r="D2006" s="3">
        <v>128.0</v>
      </c>
      <c r="E2006" s="3">
        <v>202.0</v>
      </c>
      <c r="F2006" s="4">
        <v>45036.0</v>
      </c>
      <c r="G2006" s="7" t="s">
        <v>24</v>
      </c>
      <c r="H2006" s="5">
        <v>3.0</v>
      </c>
      <c r="I2006" s="3">
        <v>3.0</v>
      </c>
      <c r="J2006" s="3">
        <v>3.0</v>
      </c>
      <c r="K2006" s="3">
        <v>0.0</v>
      </c>
      <c r="L2006" s="1" t="s">
        <v>18</v>
      </c>
      <c r="M2006" s="1" t="s">
        <v>76</v>
      </c>
      <c r="N2006" s="6" t="s">
        <v>5776</v>
      </c>
      <c r="O2006" s="1" t="s">
        <v>5777</v>
      </c>
      <c r="P2006" s="1"/>
      <c r="Q2006" s="1"/>
    </row>
    <row r="2007">
      <c r="A2007" s="2">
        <v>2415667.0</v>
      </c>
      <c r="B2007" s="1" t="s">
        <v>15</v>
      </c>
      <c r="C2007" s="1" t="s">
        <v>5778</v>
      </c>
      <c r="D2007" s="3">
        <v>82.0</v>
      </c>
      <c r="E2007" s="3">
        <f>D2007</f>
        <v>82</v>
      </c>
      <c r="F2007" s="4">
        <v>44872.0</v>
      </c>
      <c r="G2007" s="1" t="s">
        <v>17</v>
      </c>
      <c r="H2007" s="5">
        <v>2.0</v>
      </c>
      <c r="I2007" s="3">
        <v>2.0</v>
      </c>
      <c r="J2007" s="3">
        <v>2.0</v>
      </c>
      <c r="K2007" s="3">
        <v>0.0</v>
      </c>
      <c r="L2007" s="1" t="s">
        <v>18</v>
      </c>
      <c r="M2007" s="1" t="s">
        <v>955</v>
      </c>
      <c r="N2007" s="6" t="s">
        <v>5779</v>
      </c>
      <c r="O2007" s="1" t="s">
        <v>5780</v>
      </c>
      <c r="P2007" s="1"/>
      <c r="Q2007" s="1"/>
    </row>
    <row r="2008">
      <c r="A2008" s="2">
        <v>2420000.0</v>
      </c>
      <c r="B2008" s="1" t="s">
        <v>15</v>
      </c>
      <c r="C2008" s="1" t="s">
        <v>5781</v>
      </c>
      <c r="D2008" s="3">
        <f>E2008</f>
        <v>99</v>
      </c>
      <c r="E2008" s="3">
        <v>99.0</v>
      </c>
      <c r="F2008" s="4">
        <v>45436.0</v>
      </c>
      <c r="G2008" s="1" t="s">
        <v>17</v>
      </c>
      <c r="H2008" s="5">
        <v>2.0</v>
      </c>
      <c r="I2008" s="3">
        <v>2.0</v>
      </c>
      <c r="J2008" s="3">
        <v>2.0</v>
      </c>
      <c r="K2008" s="3">
        <v>0.0</v>
      </c>
      <c r="L2008" s="1" t="s">
        <v>18</v>
      </c>
      <c r="M2008" s="1" t="s">
        <v>1815</v>
      </c>
      <c r="N2008" s="6" t="s">
        <v>5782</v>
      </c>
      <c r="O2008" s="1" t="s">
        <v>5783</v>
      </c>
      <c r="P2008" s="1"/>
      <c r="Q2008" s="1"/>
    </row>
    <row r="2009">
      <c r="A2009" s="2">
        <v>2420000.0</v>
      </c>
      <c r="B2009" s="1" t="s">
        <v>15</v>
      </c>
      <c r="C2009" s="1" t="s">
        <v>5784</v>
      </c>
      <c r="D2009" s="3">
        <v>105.0</v>
      </c>
      <c r="E2009" s="3">
        <v>119.0</v>
      </c>
      <c r="F2009" s="4">
        <v>45384.0</v>
      </c>
      <c r="G2009" s="1" t="s">
        <v>24</v>
      </c>
      <c r="H2009" s="5">
        <v>3.0</v>
      </c>
      <c r="I2009" s="3">
        <v>3.0</v>
      </c>
      <c r="J2009" s="3">
        <v>3.0</v>
      </c>
      <c r="K2009" s="3">
        <v>0.0</v>
      </c>
      <c r="L2009" s="1" t="s">
        <v>18</v>
      </c>
      <c r="M2009" s="1" t="s">
        <v>1317</v>
      </c>
      <c r="N2009" s="6" t="s">
        <v>5785</v>
      </c>
      <c r="O2009" s="1" t="s">
        <v>5786</v>
      </c>
      <c r="P2009" s="1"/>
      <c r="Q2009" s="1"/>
    </row>
    <row r="2010">
      <c r="A2010" s="2">
        <v>2425000.0</v>
      </c>
      <c r="B2010" s="1" t="s">
        <v>15</v>
      </c>
      <c r="C2010" s="1" t="s">
        <v>5787</v>
      </c>
      <c r="D2010" s="3">
        <f t="shared" ref="D2010:D2011" si="127">E2010</f>
        <v>79</v>
      </c>
      <c r="E2010" s="3">
        <v>79.0</v>
      </c>
      <c r="F2010" s="4">
        <v>45421.0</v>
      </c>
      <c r="G2010" s="1" t="s">
        <v>17</v>
      </c>
      <c r="H2010" s="5">
        <v>2.0</v>
      </c>
      <c r="I2010" s="3">
        <v>2.0</v>
      </c>
      <c r="J2010" s="3">
        <v>2.0</v>
      </c>
      <c r="K2010" s="3">
        <v>0.0</v>
      </c>
      <c r="L2010" s="1" t="s">
        <v>18</v>
      </c>
      <c r="M2010" s="1" t="s">
        <v>2766</v>
      </c>
      <c r="N2010" s="6" t="s">
        <v>5788</v>
      </c>
      <c r="O2010" s="1" t="s">
        <v>5789</v>
      </c>
      <c r="P2010" s="1"/>
      <c r="Q2010" s="1"/>
    </row>
    <row r="2011">
      <c r="A2011" s="2">
        <v>2425000.0</v>
      </c>
      <c r="B2011" s="1" t="s">
        <v>15</v>
      </c>
      <c r="C2011" s="1" t="s">
        <v>5790</v>
      </c>
      <c r="D2011" s="3">
        <f t="shared" si="127"/>
        <v>79</v>
      </c>
      <c r="E2011" s="3">
        <v>79.0</v>
      </c>
      <c r="F2011" s="4">
        <v>45230.0</v>
      </c>
      <c r="G2011" s="1" t="s">
        <v>17</v>
      </c>
      <c r="H2011" s="5">
        <v>2.0</v>
      </c>
      <c r="I2011" s="3">
        <v>2.0</v>
      </c>
      <c r="J2011" s="3">
        <v>2.0</v>
      </c>
      <c r="K2011" s="3">
        <v>0.0</v>
      </c>
      <c r="L2011" s="1" t="s">
        <v>18</v>
      </c>
      <c r="M2011" s="1" t="s">
        <v>1101</v>
      </c>
      <c r="N2011" s="6" t="s">
        <v>5791</v>
      </c>
      <c r="O2011" s="1" t="s">
        <v>5792</v>
      </c>
      <c r="P2011" s="1"/>
      <c r="Q2011" s="1"/>
    </row>
    <row r="2012">
      <c r="A2012" s="2">
        <v>2425000.0</v>
      </c>
      <c r="B2012" s="1" t="s">
        <v>15</v>
      </c>
      <c r="C2012" s="1" t="s">
        <v>5793</v>
      </c>
      <c r="D2012" s="3">
        <v>120.0</v>
      </c>
      <c r="E2012" s="3">
        <v>165.0</v>
      </c>
      <c r="F2012" s="4">
        <v>45066.0</v>
      </c>
      <c r="G2012" s="1" t="s">
        <v>24</v>
      </c>
      <c r="H2012" s="5">
        <v>3.0</v>
      </c>
      <c r="I2012" s="3">
        <v>3.0</v>
      </c>
      <c r="J2012" s="3">
        <v>3.0</v>
      </c>
      <c r="K2012" s="3">
        <v>0.0</v>
      </c>
      <c r="L2012" s="1" t="s">
        <v>18</v>
      </c>
      <c r="M2012" s="1" t="s">
        <v>1466</v>
      </c>
      <c r="N2012" s="6" t="s">
        <v>5794</v>
      </c>
      <c r="O2012" s="1" t="s">
        <v>5795</v>
      </c>
      <c r="P2012" s="1"/>
      <c r="Q2012" s="1"/>
    </row>
    <row r="2013">
      <c r="A2013" s="2">
        <v>2427000.0</v>
      </c>
      <c r="B2013" s="1" t="s">
        <v>15</v>
      </c>
      <c r="C2013" s="1" t="s">
        <v>4965</v>
      </c>
      <c r="D2013" s="3">
        <v>186.0</v>
      </c>
      <c r="E2013" s="3">
        <v>800.0</v>
      </c>
      <c r="F2013" s="4">
        <v>44872.0</v>
      </c>
      <c r="G2013" s="1" t="s">
        <v>17</v>
      </c>
      <c r="H2013" s="5">
        <v>2.0</v>
      </c>
      <c r="I2013" s="3">
        <v>2.0</v>
      </c>
      <c r="J2013" s="3">
        <v>2.0</v>
      </c>
      <c r="K2013" s="3">
        <v>0.0</v>
      </c>
      <c r="L2013" s="1" t="s">
        <v>18</v>
      </c>
      <c r="M2013" s="1" t="s">
        <v>4966</v>
      </c>
      <c r="N2013" s="6" t="s">
        <v>5796</v>
      </c>
      <c r="O2013" s="1" t="s">
        <v>5797</v>
      </c>
      <c r="P2013" s="1"/>
      <c r="Q2013" s="1"/>
    </row>
    <row r="2014">
      <c r="A2014" s="2">
        <v>2430000.0</v>
      </c>
      <c r="B2014" s="1" t="s">
        <v>15</v>
      </c>
      <c r="C2014" s="1" t="s">
        <v>5798</v>
      </c>
      <c r="D2014" s="3">
        <f t="shared" ref="D2014:D2015" si="128">E2014</f>
        <v>97</v>
      </c>
      <c r="E2014" s="3">
        <v>97.0</v>
      </c>
      <c r="F2014" s="4">
        <v>45421.0</v>
      </c>
      <c r="G2014" s="1" t="s">
        <v>17</v>
      </c>
      <c r="H2014" s="5">
        <v>2.0</v>
      </c>
      <c r="I2014" s="3">
        <v>1.0</v>
      </c>
      <c r="J2014" s="3">
        <v>1.0</v>
      </c>
      <c r="K2014" s="3">
        <v>0.0</v>
      </c>
      <c r="L2014" s="1" t="s">
        <v>18</v>
      </c>
      <c r="M2014" s="1" t="s">
        <v>1481</v>
      </c>
      <c r="N2014" s="6" t="s">
        <v>5799</v>
      </c>
      <c r="O2014" s="1" t="s">
        <v>5800</v>
      </c>
      <c r="P2014" s="1"/>
      <c r="Q2014" s="1"/>
    </row>
    <row r="2015">
      <c r="A2015" s="2">
        <v>2433000.0</v>
      </c>
      <c r="B2015" s="1" t="s">
        <v>15</v>
      </c>
      <c r="C2015" s="1" t="s">
        <v>5801</v>
      </c>
      <c r="D2015" s="3">
        <f t="shared" si="128"/>
        <v>250</v>
      </c>
      <c r="E2015" s="3">
        <v>250.0</v>
      </c>
      <c r="F2015" s="8" t="s">
        <v>23</v>
      </c>
      <c r="G2015" s="1" t="s">
        <v>17</v>
      </c>
      <c r="H2015" s="5">
        <v>2.0</v>
      </c>
      <c r="I2015" s="3">
        <v>2.0</v>
      </c>
      <c r="J2015" s="3">
        <v>2.0</v>
      </c>
      <c r="K2015" s="3">
        <v>0.0</v>
      </c>
      <c r="L2015" s="1" t="s">
        <v>18</v>
      </c>
      <c r="M2015" s="1" t="s">
        <v>5802</v>
      </c>
      <c r="N2015" s="6" t="s">
        <v>5803</v>
      </c>
      <c r="O2015" s="1" t="s">
        <v>5804</v>
      </c>
      <c r="P2015" s="1"/>
      <c r="Q2015" s="1"/>
    </row>
    <row r="2016">
      <c r="A2016" s="2">
        <v>2434000.0</v>
      </c>
      <c r="B2016" s="1" t="s">
        <v>15</v>
      </c>
      <c r="C2016" s="1" t="s">
        <v>5805</v>
      </c>
      <c r="D2016" s="3">
        <v>78.0</v>
      </c>
      <c r="E2016" s="3">
        <f t="shared" ref="E2016:E2017" si="129">D2016</f>
        <v>78</v>
      </c>
      <c r="F2016" s="8" t="s">
        <v>23</v>
      </c>
      <c r="G2016" s="1" t="s">
        <v>17</v>
      </c>
      <c r="H2016" s="5">
        <v>2.0</v>
      </c>
      <c r="I2016" s="3">
        <v>2.0</v>
      </c>
      <c r="J2016" s="3">
        <v>2.0</v>
      </c>
      <c r="K2016" s="3">
        <v>0.0</v>
      </c>
      <c r="L2016" s="1" t="s">
        <v>18</v>
      </c>
      <c r="M2016" s="1" t="s">
        <v>778</v>
      </c>
      <c r="N2016" s="6" t="s">
        <v>5806</v>
      </c>
      <c r="O2016" s="1" t="s">
        <v>5807</v>
      </c>
      <c r="P2016" s="1"/>
      <c r="Q2016" s="1"/>
    </row>
    <row r="2017">
      <c r="A2017" s="2">
        <v>2434000.0</v>
      </c>
      <c r="B2017" s="1" t="s">
        <v>15</v>
      </c>
      <c r="C2017" s="1" t="s">
        <v>5808</v>
      </c>
      <c r="D2017" s="3">
        <v>78.0</v>
      </c>
      <c r="E2017" s="3">
        <f t="shared" si="129"/>
        <v>78</v>
      </c>
      <c r="F2017" s="8" t="s">
        <v>23</v>
      </c>
      <c r="G2017" s="1" t="s">
        <v>17</v>
      </c>
      <c r="H2017" s="5">
        <v>2.0</v>
      </c>
      <c r="I2017" s="3">
        <v>2.0</v>
      </c>
      <c r="J2017" s="3">
        <v>2.0</v>
      </c>
      <c r="K2017" s="3">
        <v>0.0</v>
      </c>
      <c r="L2017" s="1" t="s">
        <v>18</v>
      </c>
      <c r="M2017" s="1" t="s">
        <v>778</v>
      </c>
      <c r="N2017" s="6" t="s">
        <v>5809</v>
      </c>
      <c r="O2017" s="1" t="s">
        <v>5810</v>
      </c>
      <c r="P2017" s="1"/>
      <c r="Q2017" s="1"/>
    </row>
    <row r="2018">
      <c r="A2018" s="2">
        <v>2447000.0</v>
      </c>
      <c r="B2018" s="1" t="s">
        <v>15</v>
      </c>
      <c r="C2018" s="1" t="s">
        <v>5811</v>
      </c>
      <c r="D2018" s="3">
        <v>97.0</v>
      </c>
      <c r="E2018" s="3">
        <v>132.0</v>
      </c>
      <c r="F2018" s="1" t="s">
        <v>87</v>
      </c>
      <c r="G2018" s="1" t="s">
        <v>24</v>
      </c>
      <c r="H2018" s="5">
        <v>3.0</v>
      </c>
      <c r="I2018" s="3">
        <v>3.0</v>
      </c>
      <c r="J2018" s="3">
        <v>3.0</v>
      </c>
      <c r="K2018" s="3">
        <v>0.0</v>
      </c>
      <c r="L2018" s="1" t="s">
        <v>18</v>
      </c>
      <c r="M2018" s="1" t="s">
        <v>29</v>
      </c>
      <c r="N2018" s="6" t="s">
        <v>5812</v>
      </c>
      <c r="O2018" s="1" t="s">
        <v>5813</v>
      </c>
      <c r="P2018" s="1"/>
      <c r="Q2018" s="1"/>
    </row>
    <row r="2019">
      <c r="A2019" s="2">
        <v>2447000.0</v>
      </c>
      <c r="B2019" s="1" t="s">
        <v>15</v>
      </c>
      <c r="C2019" s="1" t="s">
        <v>5814</v>
      </c>
      <c r="D2019" s="3">
        <v>98.0</v>
      </c>
      <c r="E2019" s="3">
        <v>133.0</v>
      </c>
      <c r="F2019" s="1" t="s">
        <v>87</v>
      </c>
      <c r="G2019" s="1" t="s">
        <v>24</v>
      </c>
      <c r="H2019" s="5">
        <v>3.0</v>
      </c>
      <c r="I2019" s="3">
        <v>3.0</v>
      </c>
      <c r="J2019" s="3">
        <v>2.0</v>
      </c>
      <c r="K2019" s="3">
        <v>0.0</v>
      </c>
      <c r="L2019" s="1" t="s">
        <v>18</v>
      </c>
      <c r="M2019" s="1" t="s">
        <v>1272</v>
      </c>
      <c r="N2019" s="6" t="s">
        <v>5815</v>
      </c>
      <c r="O2019" s="1" t="s">
        <v>5816</v>
      </c>
      <c r="P2019" s="1"/>
      <c r="Q2019" s="1"/>
    </row>
    <row r="2020">
      <c r="A2020" s="2">
        <v>2447000.0</v>
      </c>
      <c r="B2020" s="1" t="s">
        <v>15</v>
      </c>
      <c r="C2020" s="1" t="s">
        <v>5817</v>
      </c>
      <c r="D2020" s="3">
        <f t="shared" ref="D2020:D2021" si="130">E2020</f>
        <v>100</v>
      </c>
      <c r="E2020" s="3">
        <v>100.0</v>
      </c>
      <c r="F2020" s="4">
        <v>45327.0</v>
      </c>
      <c r="G2020" s="1" t="s">
        <v>17</v>
      </c>
      <c r="H2020" s="5">
        <v>2.0</v>
      </c>
      <c r="I2020" s="3">
        <v>2.0</v>
      </c>
      <c r="J2020" s="3">
        <v>1.0</v>
      </c>
      <c r="K2020" s="3">
        <v>0.0</v>
      </c>
      <c r="L2020" s="1" t="s">
        <v>18</v>
      </c>
      <c r="M2020" s="1" t="s">
        <v>4966</v>
      </c>
      <c r="N2020" s="6" t="s">
        <v>5818</v>
      </c>
      <c r="O2020" s="1" t="s">
        <v>5819</v>
      </c>
      <c r="P2020" s="1"/>
      <c r="Q2020" s="1"/>
    </row>
    <row r="2021">
      <c r="A2021" s="2">
        <v>2447000.0</v>
      </c>
      <c r="B2021" s="1" t="s">
        <v>15</v>
      </c>
      <c r="C2021" s="1" t="s">
        <v>5820</v>
      </c>
      <c r="D2021" s="3">
        <f t="shared" si="130"/>
        <v>100</v>
      </c>
      <c r="E2021" s="3">
        <v>100.0</v>
      </c>
      <c r="F2021" s="4">
        <v>45425.0</v>
      </c>
      <c r="G2021" s="1" t="s">
        <v>17</v>
      </c>
      <c r="H2021" s="5">
        <v>2.0</v>
      </c>
      <c r="I2021" s="3">
        <v>2.0</v>
      </c>
      <c r="J2021" s="3">
        <v>1.0</v>
      </c>
      <c r="K2021" s="3">
        <v>0.0</v>
      </c>
      <c r="L2021" s="1" t="s">
        <v>18</v>
      </c>
      <c r="M2021" s="1" t="s">
        <v>5209</v>
      </c>
      <c r="N2021" s="6" t="s">
        <v>5821</v>
      </c>
      <c r="O2021" s="1" t="s">
        <v>5822</v>
      </c>
      <c r="P2021" s="1"/>
      <c r="Q2021" s="1"/>
    </row>
    <row r="2022">
      <c r="A2022" s="2">
        <v>2448000.0</v>
      </c>
      <c r="B2022" s="1" t="s">
        <v>15</v>
      </c>
      <c r="C2022" s="1" t="s">
        <v>5299</v>
      </c>
      <c r="D2022" s="3">
        <v>91.0</v>
      </c>
      <c r="E2022" s="3">
        <v>122.0</v>
      </c>
      <c r="F2022" s="4">
        <v>45402.0</v>
      </c>
      <c r="G2022" s="1" t="s">
        <v>17</v>
      </c>
      <c r="H2022" s="5">
        <v>2.0</v>
      </c>
      <c r="I2022" s="3">
        <v>2.0</v>
      </c>
      <c r="J2022" s="3">
        <v>3.0</v>
      </c>
      <c r="K2022" s="3">
        <v>0.0</v>
      </c>
      <c r="L2022" s="1" t="s">
        <v>18</v>
      </c>
      <c r="M2022" s="1" t="s">
        <v>1317</v>
      </c>
      <c r="N2022" s="6" t="s">
        <v>5823</v>
      </c>
      <c r="O2022" s="1" t="s">
        <v>5824</v>
      </c>
      <c r="P2022" s="1"/>
      <c r="Q2022" s="1"/>
    </row>
    <row r="2023">
      <c r="A2023" s="2">
        <v>2450000.0</v>
      </c>
      <c r="B2023" s="1" t="s">
        <v>15</v>
      </c>
      <c r="C2023" s="1" t="s">
        <v>5825</v>
      </c>
      <c r="D2023" s="3">
        <v>68.0</v>
      </c>
      <c r="E2023" s="3">
        <v>126.0</v>
      </c>
      <c r="F2023" s="4">
        <v>45421.0</v>
      </c>
      <c r="G2023" s="1" t="s">
        <v>24</v>
      </c>
      <c r="H2023" s="5">
        <v>3.0</v>
      </c>
      <c r="I2023" s="3">
        <v>3.0</v>
      </c>
      <c r="J2023" s="3">
        <v>1.0</v>
      </c>
      <c r="K2023" s="3">
        <v>0.0</v>
      </c>
      <c r="L2023" s="1" t="s">
        <v>18</v>
      </c>
      <c r="M2023" s="1" t="s">
        <v>261</v>
      </c>
      <c r="N2023" s="6" t="s">
        <v>5826</v>
      </c>
      <c r="O2023" s="1" t="s">
        <v>5827</v>
      </c>
      <c r="P2023" s="1"/>
      <c r="Q2023" s="1"/>
    </row>
    <row r="2024">
      <c r="A2024" s="2">
        <v>2450000.0</v>
      </c>
      <c r="B2024" s="1" t="s">
        <v>15</v>
      </c>
      <c r="C2024" s="1" t="s">
        <v>5828</v>
      </c>
      <c r="D2024" s="3">
        <v>91.0</v>
      </c>
      <c r="E2024" s="3">
        <v>167.0</v>
      </c>
      <c r="F2024" s="4">
        <v>45069.0</v>
      </c>
      <c r="G2024" s="7" t="s">
        <v>24</v>
      </c>
      <c r="H2024" s="5">
        <v>3.0</v>
      </c>
      <c r="I2024" s="3">
        <v>3.0</v>
      </c>
      <c r="J2024" s="3">
        <v>4.0</v>
      </c>
      <c r="K2024" s="3">
        <v>0.0</v>
      </c>
      <c r="L2024" s="1" t="s">
        <v>18</v>
      </c>
      <c r="M2024" s="1" t="s">
        <v>215</v>
      </c>
      <c r="N2024" s="6" t="s">
        <v>5829</v>
      </c>
      <c r="O2024" s="1" t="s">
        <v>5830</v>
      </c>
      <c r="P2024" s="1"/>
      <c r="Q2024" s="1"/>
    </row>
    <row r="2025">
      <c r="A2025" s="2">
        <v>2450000.0</v>
      </c>
      <c r="B2025" s="1" t="s">
        <v>15</v>
      </c>
      <c r="C2025" s="1" t="s">
        <v>5831</v>
      </c>
      <c r="D2025" s="3">
        <v>105.0</v>
      </c>
      <c r="E2025" s="3">
        <v>185.0</v>
      </c>
      <c r="F2025" s="4">
        <v>45344.0</v>
      </c>
      <c r="G2025" s="1" t="s">
        <v>24</v>
      </c>
      <c r="H2025" s="5">
        <v>3.0</v>
      </c>
      <c r="I2025" s="3">
        <v>3.0</v>
      </c>
      <c r="J2025" s="3">
        <v>1.0</v>
      </c>
      <c r="K2025" s="3">
        <v>0.0</v>
      </c>
      <c r="L2025" s="1" t="s">
        <v>18</v>
      </c>
      <c r="M2025" s="1" t="s">
        <v>4076</v>
      </c>
      <c r="N2025" s="6" t="s">
        <v>5832</v>
      </c>
      <c r="O2025" s="1" t="s">
        <v>5833</v>
      </c>
      <c r="P2025" s="1"/>
      <c r="Q2025" s="1"/>
    </row>
    <row r="2026">
      <c r="A2026" s="2">
        <v>2450000.0</v>
      </c>
      <c r="B2026" s="1" t="s">
        <v>15</v>
      </c>
      <c r="C2026" s="1" t="s">
        <v>5834</v>
      </c>
      <c r="D2026" s="3">
        <v>105.0</v>
      </c>
      <c r="E2026" s="3">
        <v>185.0</v>
      </c>
      <c r="F2026" s="4">
        <v>45407.0</v>
      </c>
      <c r="G2026" s="1" t="s">
        <v>24</v>
      </c>
      <c r="H2026" s="5">
        <v>3.0</v>
      </c>
      <c r="I2026" s="3">
        <v>3.0</v>
      </c>
      <c r="J2026" s="3">
        <v>2.0</v>
      </c>
      <c r="K2026" s="3">
        <v>0.0</v>
      </c>
      <c r="L2026" s="1" t="s">
        <v>18</v>
      </c>
      <c r="M2026" s="1" t="s">
        <v>4076</v>
      </c>
      <c r="N2026" s="6" t="s">
        <v>5835</v>
      </c>
      <c r="O2026" s="1" t="s">
        <v>5836</v>
      </c>
      <c r="P2026" s="1"/>
      <c r="Q2026" s="1"/>
    </row>
    <row r="2027">
      <c r="A2027" s="2">
        <v>2450000.0</v>
      </c>
      <c r="B2027" s="1" t="s">
        <v>15</v>
      </c>
      <c r="C2027" s="1" t="s">
        <v>5837</v>
      </c>
      <c r="D2027" s="3">
        <f>E2027</f>
        <v>110</v>
      </c>
      <c r="E2027" s="3">
        <v>110.0</v>
      </c>
      <c r="F2027" s="4">
        <v>45053.0</v>
      </c>
      <c r="G2027" s="1" t="s">
        <v>17</v>
      </c>
      <c r="H2027" s="5">
        <v>2.0</v>
      </c>
      <c r="I2027" s="3">
        <v>2.0</v>
      </c>
      <c r="J2027" s="3">
        <v>2.0</v>
      </c>
      <c r="K2027" s="3">
        <v>0.0</v>
      </c>
      <c r="L2027" s="1" t="s">
        <v>18</v>
      </c>
      <c r="M2027" s="1" t="s">
        <v>955</v>
      </c>
      <c r="N2027" s="6" t="s">
        <v>5838</v>
      </c>
      <c r="O2027" s="1" t="s">
        <v>5839</v>
      </c>
      <c r="P2027" s="1"/>
      <c r="Q2027" s="1"/>
    </row>
    <row r="2028">
      <c r="A2028" s="2">
        <v>2450000.0</v>
      </c>
      <c r="B2028" s="1" t="s">
        <v>15</v>
      </c>
      <c r="C2028" s="1" t="s">
        <v>5840</v>
      </c>
      <c r="D2028" s="3">
        <v>120.0</v>
      </c>
      <c r="E2028" s="3">
        <v>158.0</v>
      </c>
      <c r="F2028" s="4">
        <v>45239.0</v>
      </c>
      <c r="G2028" s="7" t="s">
        <v>24</v>
      </c>
      <c r="H2028" s="5">
        <v>3.0</v>
      </c>
      <c r="I2028" s="3">
        <v>3.0</v>
      </c>
      <c r="J2028" s="3">
        <v>1.0</v>
      </c>
      <c r="K2028" s="3">
        <v>0.0</v>
      </c>
      <c r="L2028" s="1" t="s">
        <v>18</v>
      </c>
      <c r="M2028" s="1" t="s">
        <v>1968</v>
      </c>
      <c r="N2028" s="6" t="s">
        <v>5841</v>
      </c>
      <c r="O2028" s="1" t="s">
        <v>5842</v>
      </c>
      <c r="P2028" s="1"/>
      <c r="Q2028" s="1"/>
    </row>
    <row r="2029">
      <c r="A2029" s="2">
        <v>2450000.0</v>
      </c>
      <c r="B2029" s="1" t="s">
        <v>15</v>
      </c>
      <c r="C2029" s="1" t="s">
        <v>5843</v>
      </c>
      <c r="D2029" s="3">
        <f t="shared" ref="D2029:D2030" si="131">E2029</f>
        <v>126</v>
      </c>
      <c r="E2029" s="3">
        <v>126.0</v>
      </c>
      <c r="F2029" s="4">
        <v>45435.0</v>
      </c>
      <c r="G2029" s="1" t="s">
        <v>17</v>
      </c>
      <c r="H2029" s="5">
        <v>2.0</v>
      </c>
      <c r="I2029" s="3">
        <v>3.0</v>
      </c>
      <c r="J2029" s="3">
        <v>1.0</v>
      </c>
      <c r="K2029" s="3">
        <v>0.0</v>
      </c>
      <c r="L2029" s="1" t="s">
        <v>18</v>
      </c>
      <c r="M2029" s="1" t="s">
        <v>261</v>
      </c>
      <c r="N2029" s="6" t="s">
        <v>5844</v>
      </c>
      <c r="O2029" s="1" t="s">
        <v>5845</v>
      </c>
      <c r="P2029" s="1"/>
      <c r="Q2029" s="1"/>
    </row>
    <row r="2030">
      <c r="A2030" s="2">
        <v>2450000.0</v>
      </c>
      <c r="B2030" s="1" t="s">
        <v>15</v>
      </c>
      <c r="C2030" s="1" t="s">
        <v>5846</v>
      </c>
      <c r="D2030" s="3">
        <f t="shared" si="131"/>
        <v>142</v>
      </c>
      <c r="E2030" s="3">
        <v>142.0</v>
      </c>
      <c r="F2030" s="4">
        <v>45424.0</v>
      </c>
      <c r="G2030" s="1" t="s">
        <v>17</v>
      </c>
      <c r="H2030" s="5">
        <v>2.0</v>
      </c>
      <c r="I2030" s="3">
        <v>3.0</v>
      </c>
      <c r="J2030" s="3">
        <v>1.0</v>
      </c>
      <c r="K2030" s="3">
        <v>0.0</v>
      </c>
      <c r="L2030" s="1" t="s">
        <v>18</v>
      </c>
      <c r="M2030" s="1" t="s">
        <v>955</v>
      </c>
      <c r="N2030" s="6" t="s">
        <v>5847</v>
      </c>
      <c r="O2030" s="1" t="s">
        <v>5848</v>
      </c>
      <c r="P2030" s="1"/>
      <c r="Q2030" s="1"/>
    </row>
    <row r="2031">
      <c r="A2031" s="2">
        <v>2450000.0</v>
      </c>
      <c r="B2031" s="1" t="s">
        <v>15</v>
      </c>
      <c r="C2031" s="1" t="s">
        <v>5849</v>
      </c>
      <c r="D2031" s="3">
        <v>172.0</v>
      </c>
      <c r="E2031" s="3">
        <v>199.0</v>
      </c>
      <c r="F2031" s="4">
        <v>45392.0</v>
      </c>
      <c r="G2031" s="1" t="s">
        <v>24</v>
      </c>
      <c r="H2031" s="5">
        <v>3.0</v>
      </c>
      <c r="I2031" s="3">
        <v>4.0</v>
      </c>
      <c r="J2031" s="3">
        <v>2.0</v>
      </c>
      <c r="K2031" s="3">
        <v>0.0</v>
      </c>
      <c r="L2031" s="1" t="s">
        <v>18</v>
      </c>
      <c r="M2031" s="1" t="s">
        <v>2697</v>
      </c>
      <c r="N2031" s="6" t="s">
        <v>5850</v>
      </c>
      <c r="O2031" s="1" t="s">
        <v>5851</v>
      </c>
      <c r="P2031" s="1"/>
      <c r="Q2031" s="1"/>
    </row>
    <row r="2032">
      <c r="A2032" s="2">
        <v>2455200.0</v>
      </c>
      <c r="B2032" s="1" t="s">
        <v>15</v>
      </c>
      <c r="C2032" s="1" t="s">
        <v>5852</v>
      </c>
      <c r="D2032" s="3">
        <v>285.0</v>
      </c>
      <c r="E2032" s="3">
        <v>271.0</v>
      </c>
      <c r="F2032" s="4">
        <v>45287.0</v>
      </c>
      <c r="G2032" s="1" t="s">
        <v>24</v>
      </c>
      <c r="H2032" s="5">
        <v>3.0</v>
      </c>
      <c r="I2032" s="3">
        <v>4.0</v>
      </c>
      <c r="J2032" s="3">
        <v>2.0</v>
      </c>
      <c r="K2032" s="3">
        <v>0.0</v>
      </c>
      <c r="L2032" s="1" t="s">
        <v>18</v>
      </c>
      <c r="M2032" s="1" t="s">
        <v>2858</v>
      </c>
      <c r="N2032" s="6" t="s">
        <v>5853</v>
      </c>
      <c r="O2032" s="1" t="s">
        <v>5854</v>
      </c>
      <c r="P2032" s="1"/>
      <c r="Q2032" s="1"/>
    </row>
    <row r="2033">
      <c r="A2033" s="2">
        <v>2457000.0</v>
      </c>
      <c r="B2033" s="1" t="s">
        <v>15</v>
      </c>
      <c r="C2033" s="1" t="s">
        <v>5855</v>
      </c>
      <c r="D2033" s="3">
        <v>120.0</v>
      </c>
      <c r="E2033" s="3">
        <v>147.0</v>
      </c>
      <c r="F2033" s="4">
        <v>45315.0</v>
      </c>
      <c r="G2033" s="1" t="s">
        <v>24</v>
      </c>
      <c r="H2033" s="5">
        <v>3.0</v>
      </c>
      <c r="I2033" s="3">
        <v>3.0</v>
      </c>
      <c r="J2033" s="3">
        <v>1.0</v>
      </c>
      <c r="K2033" s="3">
        <v>0.0</v>
      </c>
      <c r="L2033" s="1" t="s">
        <v>18</v>
      </c>
      <c r="M2033" s="1" t="s">
        <v>1466</v>
      </c>
      <c r="N2033" s="6" t="s">
        <v>5856</v>
      </c>
      <c r="O2033" s="1" t="s">
        <v>5857</v>
      </c>
      <c r="P2033" s="1"/>
      <c r="Q2033" s="1"/>
    </row>
    <row r="2034">
      <c r="A2034" s="2">
        <v>2465000.0</v>
      </c>
      <c r="B2034" s="1" t="s">
        <v>15</v>
      </c>
      <c r="C2034" s="1" t="s">
        <v>5858</v>
      </c>
      <c r="D2034" s="3">
        <f t="shared" ref="D2034:D2035" si="132">E2034</f>
        <v>88</v>
      </c>
      <c r="E2034" s="3">
        <v>88.0</v>
      </c>
      <c r="F2034" s="4">
        <v>45358.0</v>
      </c>
      <c r="G2034" s="1" t="s">
        <v>17</v>
      </c>
      <c r="H2034" s="5">
        <v>2.0</v>
      </c>
      <c r="I2034" s="3">
        <v>2.0</v>
      </c>
      <c r="J2034" s="3">
        <v>2.0</v>
      </c>
      <c r="K2034" s="3">
        <v>0.0</v>
      </c>
      <c r="L2034" s="1" t="s">
        <v>18</v>
      </c>
      <c r="M2034" s="1" t="s">
        <v>215</v>
      </c>
      <c r="N2034" s="6" t="s">
        <v>5859</v>
      </c>
      <c r="O2034" s="1" t="s">
        <v>5860</v>
      </c>
      <c r="P2034" s="1"/>
      <c r="Q2034" s="1"/>
    </row>
    <row r="2035">
      <c r="A2035" s="2">
        <v>2467353.0</v>
      </c>
      <c r="B2035" s="1" t="s">
        <v>15</v>
      </c>
      <c r="C2035" s="1" t="s">
        <v>5861</v>
      </c>
      <c r="D2035" s="3">
        <f t="shared" si="132"/>
        <v>88</v>
      </c>
      <c r="E2035" s="3">
        <v>88.0</v>
      </c>
      <c r="F2035" s="4">
        <v>45377.0</v>
      </c>
      <c r="G2035" s="1" t="s">
        <v>17</v>
      </c>
      <c r="H2035" s="5">
        <v>2.0</v>
      </c>
      <c r="I2035" s="3">
        <v>2.0</v>
      </c>
      <c r="J2035" s="3">
        <v>2.0</v>
      </c>
      <c r="K2035" s="3">
        <v>0.0</v>
      </c>
      <c r="L2035" s="1" t="s">
        <v>18</v>
      </c>
      <c r="M2035" s="1" t="s">
        <v>215</v>
      </c>
      <c r="N2035" s="6" t="s">
        <v>5862</v>
      </c>
      <c r="O2035" s="1" t="s">
        <v>5863</v>
      </c>
      <c r="P2035" s="1"/>
      <c r="Q2035" s="1"/>
    </row>
    <row r="2036">
      <c r="A2036" s="2">
        <v>2472300.0</v>
      </c>
      <c r="B2036" s="1" t="s">
        <v>15</v>
      </c>
      <c r="C2036" s="1" t="s">
        <v>5864</v>
      </c>
      <c r="D2036" s="3">
        <v>100.0</v>
      </c>
      <c r="E2036" s="3">
        <v>120.0</v>
      </c>
      <c r="F2036" s="4">
        <v>45391.0</v>
      </c>
      <c r="G2036" s="1" t="s">
        <v>24</v>
      </c>
      <c r="H2036" s="5">
        <v>3.0</v>
      </c>
      <c r="I2036" s="3">
        <v>3.0</v>
      </c>
      <c r="J2036" s="3">
        <v>1.0</v>
      </c>
      <c r="K2036" s="3">
        <v>0.0</v>
      </c>
      <c r="L2036" s="1" t="s">
        <v>18</v>
      </c>
      <c r="M2036" s="1" t="s">
        <v>2532</v>
      </c>
      <c r="N2036" s="6" t="s">
        <v>5865</v>
      </c>
      <c r="O2036" s="1" t="s">
        <v>2182</v>
      </c>
      <c r="P2036" s="1"/>
      <c r="Q2036" s="1"/>
    </row>
    <row r="2037">
      <c r="A2037" s="2">
        <v>2474000.0</v>
      </c>
      <c r="B2037" s="1" t="s">
        <v>15</v>
      </c>
      <c r="C2037" s="1" t="s">
        <v>5866</v>
      </c>
      <c r="D2037" s="3">
        <v>150.0</v>
      </c>
      <c r="E2037" s="3">
        <v>150.0</v>
      </c>
      <c r="F2037" s="1" t="s">
        <v>23</v>
      </c>
      <c r="G2037" s="1" t="s">
        <v>24</v>
      </c>
      <c r="H2037" s="5">
        <v>3.0</v>
      </c>
      <c r="I2037" s="3">
        <v>3.0</v>
      </c>
      <c r="J2037" s="3">
        <v>2.0</v>
      </c>
      <c r="K2037" s="3">
        <v>0.0</v>
      </c>
      <c r="L2037" s="1" t="s">
        <v>18</v>
      </c>
      <c r="M2037" s="1" t="s">
        <v>88</v>
      </c>
      <c r="N2037" s="6" t="s">
        <v>5867</v>
      </c>
      <c r="O2037" s="1" t="s">
        <v>5868</v>
      </c>
      <c r="P2037" s="1"/>
      <c r="Q2037" s="1"/>
    </row>
    <row r="2038">
      <c r="A2038" s="2">
        <v>2475608.0</v>
      </c>
      <c r="B2038" s="1" t="s">
        <v>15</v>
      </c>
      <c r="C2038" s="1" t="s">
        <v>5869</v>
      </c>
      <c r="D2038" s="3">
        <v>201.0</v>
      </c>
      <c r="E2038" s="3">
        <v>232.0</v>
      </c>
      <c r="F2038" s="4">
        <v>45414.0</v>
      </c>
      <c r="G2038" s="1" t="s">
        <v>24</v>
      </c>
      <c r="H2038" s="5">
        <v>3.0</v>
      </c>
      <c r="I2038" s="3">
        <v>3.0</v>
      </c>
      <c r="J2038" s="3">
        <v>1.0</v>
      </c>
      <c r="K2038" s="3">
        <v>0.0</v>
      </c>
      <c r="L2038" s="1" t="s">
        <v>18</v>
      </c>
      <c r="M2038" s="1" t="s">
        <v>54</v>
      </c>
      <c r="N2038" s="6" t="s">
        <v>5870</v>
      </c>
      <c r="O2038" s="1" t="s">
        <v>1105</v>
      </c>
      <c r="P2038" s="1"/>
      <c r="Q2038" s="1"/>
    </row>
    <row r="2039">
      <c r="A2039" s="2">
        <v>2480000.0</v>
      </c>
      <c r="B2039" s="1" t="s">
        <v>15</v>
      </c>
      <c r="C2039" s="1" t="s">
        <v>5871</v>
      </c>
      <c r="D2039" s="3">
        <v>89.0</v>
      </c>
      <c r="E2039" s="3">
        <v>129.0</v>
      </c>
      <c r="F2039" s="1" t="s">
        <v>87</v>
      </c>
      <c r="G2039" s="1" t="s">
        <v>24</v>
      </c>
      <c r="H2039" s="5">
        <v>3.0</v>
      </c>
      <c r="I2039" s="3">
        <v>3.0</v>
      </c>
      <c r="J2039" s="3">
        <v>2.0</v>
      </c>
      <c r="K2039" s="3">
        <v>0.0</v>
      </c>
      <c r="L2039" s="1" t="s">
        <v>18</v>
      </c>
      <c r="M2039" s="1" t="s">
        <v>19</v>
      </c>
      <c r="N2039" s="6" t="s">
        <v>5872</v>
      </c>
      <c r="O2039" s="1" t="s">
        <v>5873</v>
      </c>
      <c r="P2039" s="1"/>
      <c r="Q2039" s="1"/>
    </row>
    <row r="2040">
      <c r="A2040" s="2">
        <v>2480000.0</v>
      </c>
      <c r="B2040" s="1" t="s">
        <v>15</v>
      </c>
      <c r="C2040" s="1" t="s">
        <v>5874</v>
      </c>
      <c r="D2040" s="3">
        <v>90.0</v>
      </c>
      <c r="E2040" s="3">
        <v>124.0</v>
      </c>
      <c r="F2040" s="4">
        <v>45424.0</v>
      </c>
      <c r="G2040" s="7" t="s">
        <v>24</v>
      </c>
      <c r="H2040" s="5">
        <v>3.0</v>
      </c>
      <c r="I2040" s="3">
        <v>3.0</v>
      </c>
      <c r="J2040" s="3">
        <v>1.0</v>
      </c>
      <c r="K2040" s="3">
        <v>0.0</v>
      </c>
      <c r="L2040" s="1" t="s">
        <v>18</v>
      </c>
      <c r="M2040" s="1" t="s">
        <v>19</v>
      </c>
      <c r="N2040" s="6" t="s">
        <v>5875</v>
      </c>
      <c r="O2040" s="1" t="s">
        <v>5876</v>
      </c>
      <c r="P2040" s="1"/>
      <c r="Q2040" s="1"/>
    </row>
    <row r="2041">
      <c r="A2041" s="2">
        <v>2480000.0</v>
      </c>
      <c r="B2041" s="1" t="s">
        <v>15</v>
      </c>
      <c r="C2041" s="1" t="s">
        <v>5877</v>
      </c>
      <c r="D2041" s="3">
        <v>125.0</v>
      </c>
      <c r="E2041" s="3">
        <v>221.0</v>
      </c>
      <c r="F2041" s="4">
        <v>45321.0</v>
      </c>
      <c r="G2041" s="7" t="s">
        <v>24</v>
      </c>
      <c r="H2041" s="5">
        <v>3.0</v>
      </c>
      <c r="I2041" s="3">
        <v>3.0</v>
      </c>
      <c r="J2041" s="3">
        <v>1.0</v>
      </c>
      <c r="K2041" s="3">
        <v>0.0</v>
      </c>
      <c r="L2041" s="1" t="s">
        <v>18</v>
      </c>
      <c r="M2041" s="1" t="s">
        <v>232</v>
      </c>
      <c r="N2041" s="6" t="s">
        <v>5878</v>
      </c>
      <c r="O2041" s="1" t="s">
        <v>5879</v>
      </c>
      <c r="P2041" s="1"/>
      <c r="Q2041" s="1"/>
    </row>
    <row r="2042">
      <c r="A2042" s="2">
        <v>2480000.0</v>
      </c>
      <c r="B2042" s="1" t="s">
        <v>15</v>
      </c>
      <c r="C2042" s="1" t="s">
        <v>5880</v>
      </c>
      <c r="D2042" s="3">
        <v>144.0</v>
      </c>
      <c r="E2042" s="3">
        <v>154.0</v>
      </c>
      <c r="F2042" s="4">
        <v>45368.0</v>
      </c>
      <c r="G2042" s="7" t="s">
        <v>24</v>
      </c>
      <c r="H2042" s="5">
        <v>3.0</v>
      </c>
      <c r="I2042" s="3">
        <v>3.0</v>
      </c>
      <c r="J2042" s="3">
        <v>1.0</v>
      </c>
      <c r="K2042" s="3">
        <v>0.0</v>
      </c>
      <c r="L2042" s="1" t="s">
        <v>18</v>
      </c>
      <c r="M2042" s="1" t="s">
        <v>5881</v>
      </c>
      <c r="N2042" s="6" t="s">
        <v>5882</v>
      </c>
      <c r="O2042" s="1" t="s">
        <v>5883</v>
      </c>
      <c r="P2042" s="1"/>
      <c r="Q2042" s="1"/>
    </row>
    <row r="2043">
      <c r="A2043" s="2">
        <v>2480000.0</v>
      </c>
      <c r="B2043" s="1" t="s">
        <v>15</v>
      </c>
      <c r="C2043" s="1" t="s">
        <v>5884</v>
      </c>
      <c r="D2043" s="3">
        <v>144.0</v>
      </c>
      <c r="E2043" s="3">
        <v>154.0</v>
      </c>
      <c r="F2043" s="4">
        <v>45371.0</v>
      </c>
      <c r="G2043" s="1" t="s">
        <v>24</v>
      </c>
      <c r="H2043" s="5">
        <v>3.0</v>
      </c>
      <c r="I2043" s="3">
        <v>3.0</v>
      </c>
      <c r="J2043" s="3">
        <v>1.0</v>
      </c>
      <c r="K2043" s="3">
        <v>0.0</v>
      </c>
      <c r="L2043" s="1" t="s">
        <v>18</v>
      </c>
      <c r="M2043" s="1" t="s">
        <v>5121</v>
      </c>
      <c r="N2043" s="6" t="s">
        <v>5885</v>
      </c>
      <c r="O2043" s="1" t="s">
        <v>5886</v>
      </c>
      <c r="P2043" s="1"/>
      <c r="Q2043" s="1"/>
    </row>
    <row r="2044">
      <c r="A2044" s="2">
        <v>2480000.0</v>
      </c>
      <c r="B2044" s="1" t="s">
        <v>15</v>
      </c>
      <c r="C2044" s="1" t="s">
        <v>5887</v>
      </c>
      <c r="D2044" s="3">
        <v>144.0</v>
      </c>
      <c r="E2044" s="3">
        <v>154.0</v>
      </c>
      <c r="F2044" s="4">
        <v>45372.0</v>
      </c>
      <c r="G2044" s="7" t="s">
        <v>24</v>
      </c>
      <c r="H2044" s="5">
        <v>3.0</v>
      </c>
      <c r="I2044" s="3">
        <v>3.0</v>
      </c>
      <c r="J2044" s="3">
        <v>1.0</v>
      </c>
      <c r="K2044" s="3">
        <v>0.0</v>
      </c>
      <c r="L2044" s="1" t="s">
        <v>18</v>
      </c>
      <c r="M2044" s="1" t="s">
        <v>865</v>
      </c>
      <c r="N2044" s="6" t="s">
        <v>5888</v>
      </c>
      <c r="O2044" s="1" t="s">
        <v>5889</v>
      </c>
      <c r="P2044" s="1"/>
      <c r="Q2044" s="1"/>
    </row>
    <row r="2045">
      <c r="A2045" s="2">
        <v>2480000.0</v>
      </c>
      <c r="B2045" s="1" t="s">
        <v>15</v>
      </c>
      <c r="C2045" s="1" t="s">
        <v>5890</v>
      </c>
      <c r="D2045" s="3">
        <v>190.0</v>
      </c>
      <c r="E2045" s="3">
        <v>190.0</v>
      </c>
      <c r="F2045" s="4">
        <v>45379.0</v>
      </c>
      <c r="G2045" s="7" t="s">
        <v>24</v>
      </c>
      <c r="H2045" s="5">
        <v>3.0</v>
      </c>
      <c r="I2045" s="3">
        <v>3.0</v>
      </c>
      <c r="J2045" s="3">
        <v>1.0</v>
      </c>
      <c r="K2045" s="3">
        <v>0.0</v>
      </c>
      <c r="L2045" s="1" t="s">
        <v>18</v>
      </c>
      <c r="M2045" s="1" t="s">
        <v>88</v>
      </c>
      <c r="N2045" s="6" t="s">
        <v>5891</v>
      </c>
      <c r="O2045" s="1" t="s">
        <v>5892</v>
      </c>
      <c r="P2045" s="1"/>
      <c r="Q2045" s="1"/>
    </row>
    <row r="2046">
      <c r="A2046" s="2">
        <v>2481000.0</v>
      </c>
      <c r="B2046" s="1" t="s">
        <v>15</v>
      </c>
      <c r="C2046" s="1" t="s">
        <v>5893</v>
      </c>
      <c r="D2046" s="3">
        <f t="shared" ref="D2046:D2047" si="133">E2046</f>
        <v>100</v>
      </c>
      <c r="E2046" s="3">
        <v>100.0</v>
      </c>
      <c r="F2046" s="4">
        <v>45254.0</v>
      </c>
      <c r="G2046" s="1" t="s">
        <v>17</v>
      </c>
      <c r="H2046" s="5">
        <v>2.0</v>
      </c>
      <c r="I2046" s="3">
        <v>2.0</v>
      </c>
      <c r="J2046" s="3">
        <v>2.0</v>
      </c>
      <c r="K2046" s="3">
        <v>0.0</v>
      </c>
      <c r="L2046" s="1" t="s">
        <v>18</v>
      </c>
      <c r="M2046" s="1" t="s">
        <v>4966</v>
      </c>
      <c r="N2046" s="6" t="s">
        <v>5894</v>
      </c>
      <c r="O2046" s="1" t="s">
        <v>5895</v>
      </c>
      <c r="P2046" s="1"/>
      <c r="Q2046" s="1"/>
    </row>
    <row r="2047">
      <c r="A2047" s="2">
        <v>2485000.0</v>
      </c>
      <c r="B2047" s="1" t="s">
        <v>15</v>
      </c>
      <c r="C2047" s="1" t="s">
        <v>4784</v>
      </c>
      <c r="D2047" s="3">
        <f t="shared" si="133"/>
        <v>107</v>
      </c>
      <c r="E2047" s="3">
        <v>107.0</v>
      </c>
      <c r="F2047" s="4">
        <v>45391.0</v>
      </c>
      <c r="G2047" s="1" t="s">
        <v>17</v>
      </c>
      <c r="H2047" s="5">
        <v>2.0</v>
      </c>
      <c r="I2047" s="3">
        <v>2.0</v>
      </c>
      <c r="J2047" s="3">
        <v>2.0</v>
      </c>
      <c r="K2047" s="3">
        <v>0.0</v>
      </c>
      <c r="L2047" s="1" t="s">
        <v>18</v>
      </c>
      <c r="M2047" s="1" t="s">
        <v>605</v>
      </c>
      <c r="N2047" s="6" t="s">
        <v>5896</v>
      </c>
      <c r="O2047" s="1" t="s">
        <v>4786</v>
      </c>
      <c r="P2047" s="1"/>
      <c r="Q2047" s="1"/>
    </row>
    <row r="2048">
      <c r="A2048" s="2">
        <v>2488000.0</v>
      </c>
      <c r="B2048" s="1" t="s">
        <v>15</v>
      </c>
      <c r="C2048" s="1" t="s">
        <v>5897</v>
      </c>
      <c r="D2048" s="3">
        <v>200.0</v>
      </c>
      <c r="E2048" s="3">
        <v>418.0</v>
      </c>
      <c r="F2048" s="4">
        <v>45381.0</v>
      </c>
      <c r="G2048" s="1" t="s">
        <v>24</v>
      </c>
      <c r="H2048" s="5">
        <v>3.0</v>
      </c>
      <c r="I2048" s="3">
        <v>3.0</v>
      </c>
      <c r="J2048" s="3">
        <v>1.0</v>
      </c>
      <c r="K2048" s="3">
        <v>0.0</v>
      </c>
      <c r="L2048" s="1" t="s">
        <v>18</v>
      </c>
      <c r="M2048" s="1" t="s">
        <v>3666</v>
      </c>
      <c r="N2048" s="6" t="s">
        <v>5898</v>
      </c>
      <c r="O2048" s="1" t="s">
        <v>5899</v>
      </c>
      <c r="P2048" s="1"/>
      <c r="Q2048" s="1"/>
    </row>
    <row r="2049">
      <c r="A2049" s="2">
        <v>2490000.0</v>
      </c>
      <c r="B2049" s="1" t="s">
        <v>15</v>
      </c>
      <c r="C2049" s="1" t="s">
        <v>5900</v>
      </c>
      <c r="D2049" s="3">
        <f t="shared" ref="D2049:D2051" si="134">E2049</f>
        <v>97</v>
      </c>
      <c r="E2049" s="3">
        <v>97.0</v>
      </c>
      <c r="F2049" s="8" t="s">
        <v>5901</v>
      </c>
      <c r="G2049" s="7" t="s">
        <v>17</v>
      </c>
      <c r="H2049" s="5">
        <v>2.0</v>
      </c>
      <c r="I2049" s="3">
        <v>1.0</v>
      </c>
      <c r="J2049" s="3">
        <v>1.0</v>
      </c>
      <c r="K2049" s="3">
        <v>0.0</v>
      </c>
      <c r="L2049" s="1" t="s">
        <v>18</v>
      </c>
      <c r="M2049" s="1" t="s">
        <v>400</v>
      </c>
      <c r="N2049" s="6" t="s">
        <v>5902</v>
      </c>
      <c r="O2049" s="1" t="s">
        <v>5903</v>
      </c>
      <c r="P2049" s="1"/>
      <c r="Q2049" s="1"/>
    </row>
    <row r="2050">
      <c r="A2050" s="2">
        <v>2490000.0</v>
      </c>
      <c r="B2050" s="1" t="s">
        <v>15</v>
      </c>
      <c r="C2050" s="1" t="s">
        <v>5904</v>
      </c>
      <c r="D2050" s="3">
        <f t="shared" si="134"/>
        <v>99</v>
      </c>
      <c r="E2050" s="3">
        <v>99.0</v>
      </c>
      <c r="F2050" s="8" t="s">
        <v>23</v>
      </c>
      <c r="G2050" s="1" t="s">
        <v>17</v>
      </c>
      <c r="H2050" s="5">
        <v>2.0</v>
      </c>
      <c r="I2050" s="3">
        <v>2.0</v>
      </c>
      <c r="J2050" s="3">
        <v>3.0</v>
      </c>
      <c r="K2050" s="3">
        <v>0.0</v>
      </c>
      <c r="L2050" s="1" t="s">
        <v>18</v>
      </c>
      <c r="M2050" s="1" t="s">
        <v>540</v>
      </c>
      <c r="N2050" s="6" t="s">
        <v>5905</v>
      </c>
      <c r="O2050" s="1" t="s">
        <v>5906</v>
      </c>
      <c r="P2050" s="1"/>
      <c r="Q2050" s="1"/>
    </row>
    <row r="2051">
      <c r="A2051" s="2">
        <v>2490000.0</v>
      </c>
      <c r="B2051" s="1" t="s">
        <v>15</v>
      </c>
      <c r="C2051" s="1" t="s">
        <v>5907</v>
      </c>
      <c r="D2051" s="3">
        <f t="shared" si="134"/>
        <v>103</v>
      </c>
      <c r="E2051" s="3">
        <v>103.0</v>
      </c>
      <c r="F2051" s="4">
        <v>45376.0</v>
      </c>
      <c r="G2051" s="1" t="s">
        <v>17</v>
      </c>
      <c r="H2051" s="5">
        <v>2.0</v>
      </c>
      <c r="I2051" s="3">
        <v>2.0</v>
      </c>
      <c r="J2051" s="3">
        <v>1.0</v>
      </c>
      <c r="K2051" s="3">
        <v>0.0</v>
      </c>
      <c r="L2051" s="1" t="s">
        <v>18</v>
      </c>
      <c r="M2051" s="1" t="s">
        <v>1968</v>
      </c>
      <c r="N2051" s="6" t="s">
        <v>5908</v>
      </c>
      <c r="O2051" s="1" t="s">
        <v>5909</v>
      </c>
      <c r="P2051" s="1"/>
      <c r="Q2051" s="1"/>
    </row>
    <row r="2052">
      <c r="A2052" s="2">
        <v>2490000.0</v>
      </c>
      <c r="B2052" s="1" t="s">
        <v>15</v>
      </c>
      <c r="C2052" s="1" t="s">
        <v>5910</v>
      </c>
      <c r="D2052" s="3">
        <v>250.0</v>
      </c>
      <c r="E2052" s="3">
        <v>200.0</v>
      </c>
      <c r="F2052" s="4">
        <v>45383.0</v>
      </c>
      <c r="G2052" s="1" t="s">
        <v>24</v>
      </c>
      <c r="H2052" s="5">
        <v>3.0</v>
      </c>
      <c r="I2052" s="3">
        <v>3.0</v>
      </c>
      <c r="J2052" s="3">
        <v>1.0</v>
      </c>
      <c r="K2052" s="3">
        <v>0.0</v>
      </c>
      <c r="L2052" s="1" t="s">
        <v>18</v>
      </c>
      <c r="M2052" s="1" t="s">
        <v>544</v>
      </c>
      <c r="N2052" s="6" t="s">
        <v>5911</v>
      </c>
      <c r="O2052" s="1" t="s">
        <v>729</v>
      </c>
      <c r="P2052" s="1"/>
      <c r="Q2052" s="1"/>
    </row>
    <row r="2053">
      <c r="A2053" s="2">
        <v>2492000.0</v>
      </c>
      <c r="B2053" s="1" t="s">
        <v>15</v>
      </c>
      <c r="C2053" s="1" t="s">
        <v>5912</v>
      </c>
      <c r="D2053" s="3">
        <v>100.0</v>
      </c>
      <c r="E2053" s="3">
        <v>150.0</v>
      </c>
      <c r="F2053" s="1" t="s">
        <v>91</v>
      </c>
      <c r="G2053" s="1" t="s">
        <v>24</v>
      </c>
      <c r="H2053" s="5">
        <v>3.0</v>
      </c>
      <c r="I2053" s="3">
        <v>3.0</v>
      </c>
      <c r="J2053" s="3">
        <v>2.0</v>
      </c>
      <c r="K2053" s="3">
        <v>0.0</v>
      </c>
      <c r="L2053" s="1" t="s">
        <v>18</v>
      </c>
      <c r="M2053" s="1" t="s">
        <v>3733</v>
      </c>
      <c r="N2053" s="6" t="s">
        <v>5913</v>
      </c>
      <c r="O2053" s="1" t="s">
        <v>5914</v>
      </c>
      <c r="P2053" s="1"/>
      <c r="Q2053" s="1"/>
    </row>
    <row r="2054">
      <c r="A2054" s="2">
        <v>2493900.0</v>
      </c>
      <c r="B2054" s="1" t="s">
        <v>15</v>
      </c>
      <c r="C2054" s="1" t="s">
        <v>5915</v>
      </c>
      <c r="D2054" s="3">
        <v>277.0</v>
      </c>
      <c r="E2054" s="3">
        <v>277.0</v>
      </c>
      <c r="F2054" s="4">
        <v>45381.0</v>
      </c>
      <c r="G2054" s="1" t="s">
        <v>24</v>
      </c>
      <c r="H2054" s="5">
        <v>3.0</v>
      </c>
      <c r="I2054" s="3">
        <v>2.0</v>
      </c>
      <c r="J2054" s="3">
        <v>1.0</v>
      </c>
      <c r="K2054" s="3">
        <v>0.0</v>
      </c>
      <c r="L2054" s="1" t="s">
        <v>18</v>
      </c>
      <c r="M2054" s="1" t="s">
        <v>833</v>
      </c>
      <c r="N2054" s="6" t="s">
        <v>5916</v>
      </c>
      <c r="O2054" s="1" t="s">
        <v>5917</v>
      </c>
      <c r="P2054" s="1"/>
      <c r="Q2054" s="1"/>
    </row>
    <row r="2055">
      <c r="A2055" s="2">
        <v>2495000.0</v>
      </c>
      <c r="B2055" s="1" t="s">
        <v>15</v>
      </c>
      <c r="C2055" s="1" t="s">
        <v>5918</v>
      </c>
      <c r="D2055" s="3">
        <v>175.0</v>
      </c>
      <c r="E2055" s="3">
        <v>272.0</v>
      </c>
      <c r="F2055" s="4">
        <v>45426.0</v>
      </c>
      <c r="G2055" s="1" t="s">
        <v>24</v>
      </c>
      <c r="H2055" s="5">
        <v>3.0</v>
      </c>
      <c r="I2055" s="3">
        <v>3.0</v>
      </c>
      <c r="J2055" s="3">
        <v>3.0</v>
      </c>
      <c r="K2055" s="3">
        <v>0.0</v>
      </c>
      <c r="L2055" s="1" t="s">
        <v>18</v>
      </c>
      <c r="M2055" s="1" t="s">
        <v>3733</v>
      </c>
      <c r="N2055" s="6" t="s">
        <v>5919</v>
      </c>
      <c r="O2055" s="1" t="s">
        <v>5920</v>
      </c>
      <c r="P2055" s="1"/>
      <c r="Q2055" s="1"/>
    </row>
    <row r="2056">
      <c r="A2056" s="2">
        <v>2497000.0</v>
      </c>
      <c r="B2056" s="1" t="s">
        <v>15</v>
      </c>
      <c r="C2056" s="1" t="s">
        <v>5921</v>
      </c>
      <c r="D2056" s="3">
        <v>106.0</v>
      </c>
      <c r="E2056" s="3">
        <f>D2056</f>
        <v>106</v>
      </c>
      <c r="F2056" s="4">
        <v>45210.0</v>
      </c>
      <c r="G2056" s="1" t="s">
        <v>17</v>
      </c>
      <c r="H2056" s="5">
        <v>2.0</v>
      </c>
      <c r="I2056" s="3">
        <v>2.0</v>
      </c>
      <c r="J2056" s="3">
        <v>2.0</v>
      </c>
      <c r="K2056" s="3">
        <v>0.0</v>
      </c>
      <c r="L2056" s="1" t="s">
        <v>18</v>
      </c>
      <c r="M2056" s="1" t="s">
        <v>215</v>
      </c>
      <c r="N2056" s="6" t="s">
        <v>5922</v>
      </c>
      <c r="O2056" s="1" t="s">
        <v>5923</v>
      </c>
      <c r="P2056" s="1"/>
      <c r="Q2056" s="1"/>
    </row>
    <row r="2057">
      <c r="A2057" s="2">
        <v>2498000.0</v>
      </c>
      <c r="B2057" s="1" t="s">
        <v>15</v>
      </c>
      <c r="C2057" s="1" t="s">
        <v>5924</v>
      </c>
      <c r="D2057" s="3">
        <v>120.0</v>
      </c>
      <c r="E2057" s="3">
        <v>168.0</v>
      </c>
      <c r="F2057" s="4">
        <v>45315.0</v>
      </c>
      <c r="G2057" s="1" t="s">
        <v>24</v>
      </c>
      <c r="H2057" s="5">
        <v>3.0</v>
      </c>
      <c r="I2057" s="3">
        <v>3.0</v>
      </c>
      <c r="J2057" s="3">
        <v>1.0</v>
      </c>
      <c r="K2057" s="3">
        <v>0.0</v>
      </c>
      <c r="L2057" s="1" t="s">
        <v>18</v>
      </c>
      <c r="M2057" s="1" t="s">
        <v>1110</v>
      </c>
      <c r="N2057" s="6" t="s">
        <v>5925</v>
      </c>
      <c r="O2057" s="1" t="s">
        <v>5926</v>
      </c>
      <c r="P2057" s="1"/>
      <c r="Q2057" s="1"/>
    </row>
    <row r="2058">
      <c r="A2058" s="2">
        <v>2500000.0</v>
      </c>
      <c r="B2058" s="1" t="s">
        <v>15</v>
      </c>
      <c r="C2058" s="1" t="s">
        <v>5927</v>
      </c>
      <c r="D2058" s="3">
        <v>67.0</v>
      </c>
      <c r="E2058" s="3">
        <v>90.0</v>
      </c>
      <c r="F2058" s="4">
        <v>45420.0</v>
      </c>
      <c r="G2058" s="1" t="s">
        <v>17</v>
      </c>
      <c r="H2058" s="5">
        <v>2.0</v>
      </c>
      <c r="I2058" s="3">
        <v>2.0</v>
      </c>
      <c r="J2058" s="3">
        <v>2.0</v>
      </c>
      <c r="K2058" s="3">
        <v>0.0</v>
      </c>
      <c r="L2058" s="1" t="s">
        <v>18</v>
      </c>
      <c r="M2058" s="1" t="s">
        <v>400</v>
      </c>
      <c r="N2058" s="6" t="s">
        <v>5928</v>
      </c>
      <c r="O2058" s="1" t="s">
        <v>5929</v>
      </c>
      <c r="P2058" s="1"/>
      <c r="Q2058" s="1"/>
    </row>
    <row r="2059">
      <c r="A2059" s="2">
        <v>2500000.0</v>
      </c>
      <c r="B2059" s="1" t="s">
        <v>15</v>
      </c>
      <c r="C2059" s="1" t="s">
        <v>5930</v>
      </c>
      <c r="D2059" s="3">
        <v>90.0</v>
      </c>
      <c r="E2059" s="3">
        <v>90.0</v>
      </c>
      <c r="F2059" s="4">
        <v>45368.0</v>
      </c>
      <c r="G2059" s="1" t="s">
        <v>17</v>
      </c>
      <c r="H2059" s="5">
        <v>2.0</v>
      </c>
      <c r="I2059" s="3">
        <v>2.0</v>
      </c>
      <c r="J2059" s="3">
        <v>1.0</v>
      </c>
      <c r="K2059" s="3">
        <v>0.0</v>
      </c>
      <c r="L2059" s="1" t="s">
        <v>18</v>
      </c>
      <c r="M2059" s="1" t="s">
        <v>3702</v>
      </c>
      <c r="N2059" s="6" t="s">
        <v>5931</v>
      </c>
      <c r="O2059" s="1" t="s">
        <v>5932</v>
      </c>
      <c r="P2059" s="1"/>
      <c r="Q2059" s="1"/>
    </row>
    <row r="2060">
      <c r="A2060" s="2">
        <v>2500000.0</v>
      </c>
      <c r="B2060" s="1" t="s">
        <v>15</v>
      </c>
      <c r="C2060" s="1" t="s">
        <v>5933</v>
      </c>
      <c r="D2060" s="3">
        <f t="shared" ref="D2060:D2061" si="135">E2060</f>
        <v>91</v>
      </c>
      <c r="E2060" s="3">
        <v>91.0</v>
      </c>
      <c r="F2060" s="4">
        <v>45379.0</v>
      </c>
      <c r="G2060" s="1" t="s">
        <v>17</v>
      </c>
      <c r="H2060" s="5">
        <v>2.0</v>
      </c>
      <c r="I2060" s="3">
        <v>3.0</v>
      </c>
      <c r="J2060" s="3">
        <v>2.0</v>
      </c>
      <c r="K2060" s="3">
        <v>0.0</v>
      </c>
      <c r="L2060" s="1" t="s">
        <v>18</v>
      </c>
      <c r="M2060" s="1" t="s">
        <v>3334</v>
      </c>
      <c r="N2060" s="6" t="s">
        <v>5934</v>
      </c>
      <c r="O2060" s="1" t="s">
        <v>5935</v>
      </c>
      <c r="P2060" s="1"/>
      <c r="Q2060" s="1"/>
    </row>
    <row r="2061">
      <c r="A2061" s="2">
        <v>2500000.0</v>
      </c>
      <c r="B2061" s="1" t="s">
        <v>15</v>
      </c>
      <c r="C2061" s="1" t="s">
        <v>5936</v>
      </c>
      <c r="D2061" s="3">
        <f t="shared" si="135"/>
        <v>94</v>
      </c>
      <c r="E2061" s="3">
        <v>94.0</v>
      </c>
      <c r="F2061" s="4">
        <v>45082.0</v>
      </c>
      <c r="G2061" s="1" t="s">
        <v>17</v>
      </c>
      <c r="H2061" s="5">
        <v>2.0</v>
      </c>
      <c r="I2061" s="3">
        <v>2.0</v>
      </c>
      <c r="J2061" s="3">
        <v>2.0</v>
      </c>
      <c r="K2061" s="3">
        <v>0.0</v>
      </c>
      <c r="L2061" s="1" t="s">
        <v>18</v>
      </c>
      <c r="M2061" s="1" t="s">
        <v>5937</v>
      </c>
      <c r="N2061" s="6" t="s">
        <v>5938</v>
      </c>
      <c r="O2061" s="1" t="s">
        <v>5939</v>
      </c>
      <c r="P2061" s="1"/>
      <c r="Q2061" s="1"/>
    </row>
    <row r="2062">
      <c r="A2062" s="2">
        <v>2500000.0</v>
      </c>
      <c r="B2062" s="1" t="s">
        <v>15</v>
      </c>
      <c r="C2062" s="1" t="s">
        <v>5940</v>
      </c>
      <c r="D2062" s="3">
        <v>95.0</v>
      </c>
      <c r="E2062" s="3">
        <f>D2062</f>
        <v>95</v>
      </c>
      <c r="F2062" s="4">
        <v>45210.0</v>
      </c>
      <c r="G2062" s="1" t="s">
        <v>17</v>
      </c>
      <c r="H2062" s="5">
        <v>2.0</v>
      </c>
      <c r="I2062" s="3">
        <v>3.0</v>
      </c>
      <c r="J2062" s="3">
        <v>2.0</v>
      </c>
      <c r="K2062" s="3">
        <v>0.0</v>
      </c>
      <c r="L2062" s="1" t="s">
        <v>18</v>
      </c>
      <c r="M2062" s="1" t="s">
        <v>400</v>
      </c>
      <c r="N2062" s="6" t="s">
        <v>5941</v>
      </c>
      <c r="O2062" s="1" t="s">
        <v>5942</v>
      </c>
      <c r="P2062" s="1"/>
      <c r="Q2062" s="1"/>
    </row>
    <row r="2063">
      <c r="A2063" s="2">
        <v>2500000.0</v>
      </c>
      <c r="B2063" s="1" t="s">
        <v>15</v>
      </c>
      <c r="C2063" s="1" t="s">
        <v>5943</v>
      </c>
      <c r="D2063" s="3">
        <f>E2063</f>
        <v>98</v>
      </c>
      <c r="E2063" s="3">
        <v>98.0</v>
      </c>
      <c r="F2063" s="4">
        <v>45444.0</v>
      </c>
      <c r="G2063" s="1" t="s">
        <v>17</v>
      </c>
      <c r="H2063" s="5">
        <v>2.0</v>
      </c>
      <c r="I2063" s="3">
        <v>2.0</v>
      </c>
      <c r="J2063" s="3">
        <v>2.0</v>
      </c>
      <c r="K2063" s="3">
        <v>0.0</v>
      </c>
      <c r="L2063" s="1" t="s">
        <v>18</v>
      </c>
      <c r="M2063" s="1" t="s">
        <v>1481</v>
      </c>
      <c r="N2063" s="6" t="s">
        <v>5944</v>
      </c>
      <c r="O2063" s="1" t="s">
        <v>5945</v>
      </c>
      <c r="P2063" s="1"/>
      <c r="Q2063" s="1"/>
    </row>
    <row r="2064">
      <c r="A2064" s="2">
        <v>2500000.0</v>
      </c>
      <c r="B2064" s="1" t="s">
        <v>15</v>
      </c>
      <c r="C2064" s="1" t="s">
        <v>3050</v>
      </c>
      <c r="D2064" s="3">
        <v>100.0</v>
      </c>
      <c r="E2064" s="3">
        <v>100.0</v>
      </c>
      <c r="F2064" s="4">
        <v>45037.0</v>
      </c>
      <c r="G2064" s="1" t="s">
        <v>24</v>
      </c>
      <c r="H2064" s="5">
        <v>3.0</v>
      </c>
      <c r="I2064" s="3">
        <v>3.0</v>
      </c>
      <c r="J2064" s="3">
        <v>3.0</v>
      </c>
      <c r="K2064" s="3">
        <v>0.0</v>
      </c>
      <c r="L2064" s="1" t="s">
        <v>18</v>
      </c>
      <c r="M2064" s="1" t="s">
        <v>2975</v>
      </c>
      <c r="N2064" s="6" t="s">
        <v>5946</v>
      </c>
      <c r="O2064" s="1" t="s">
        <v>5947</v>
      </c>
      <c r="P2064" s="1"/>
      <c r="Q2064" s="1"/>
    </row>
    <row r="2065">
      <c r="A2065" s="2">
        <v>2500000.0</v>
      </c>
      <c r="B2065" s="1" t="s">
        <v>15</v>
      </c>
      <c r="C2065" s="1" t="s">
        <v>5948</v>
      </c>
      <c r="D2065" s="3">
        <v>114.0</v>
      </c>
      <c r="E2065" s="3">
        <v>154.0</v>
      </c>
      <c r="F2065" s="4">
        <v>45391.0</v>
      </c>
      <c r="G2065" s="7" t="s">
        <v>24</v>
      </c>
      <c r="H2065" s="5">
        <v>3.0</v>
      </c>
      <c r="I2065" s="3">
        <v>3.0</v>
      </c>
      <c r="J2065" s="3">
        <v>2.0</v>
      </c>
      <c r="K2065" s="3">
        <v>0.0</v>
      </c>
      <c r="L2065" s="1" t="s">
        <v>18</v>
      </c>
      <c r="M2065" s="1" t="s">
        <v>3334</v>
      </c>
      <c r="N2065" s="6" t="s">
        <v>5949</v>
      </c>
      <c r="O2065" s="1" t="s">
        <v>5950</v>
      </c>
      <c r="P2065" s="1"/>
      <c r="Q2065" s="1"/>
    </row>
    <row r="2066">
      <c r="A2066" s="2">
        <v>2500000.0</v>
      </c>
      <c r="B2066" s="1" t="s">
        <v>15</v>
      </c>
      <c r="C2066" s="1" t="s">
        <v>5951</v>
      </c>
      <c r="D2066" s="3">
        <v>120.0</v>
      </c>
      <c r="E2066" s="3">
        <v>198.0</v>
      </c>
      <c r="F2066" s="4">
        <v>45036.0</v>
      </c>
      <c r="G2066" s="1" t="s">
        <v>24</v>
      </c>
      <c r="H2066" s="5">
        <v>3.0</v>
      </c>
      <c r="I2066" s="3">
        <v>3.0</v>
      </c>
      <c r="J2066" s="3">
        <v>4.0</v>
      </c>
      <c r="K2066" s="3">
        <v>0.0</v>
      </c>
      <c r="L2066" s="1" t="s">
        <v>18</v>
      </c>
      <c r="M2066" s="1" t="s">
        <v>671</v>
      </c>
      <c r="N2066" s="6" t="s">
        <v>5952</v>
      </c>
      <c r="O2066" s="1" t="s">
        <v>5953</v>
      </c>
      <c r="P2066" s="1"/>
      <c r="Q2066" s="1"/>
    </row>
    <row r="2067">
      <c r="A2067" s="2">
        <v>2500000.0</v>
      </c>
      <c r="B2067" s="1" t="s">
        <v>15</v>
      </c>
      <c r="C2067" s="1" t="s">
        <v>5954</v>
      </c>
      <c r="D2067" s="3">
        <v>120.0</v>
      </c>
      <c r="E2067" s="3">
        <v>198.0</v>
      </c>
      <c r="F2067" s="4">
        <v>45036.0</v>
      </c>
      <c r="G2067" s="1" t="s">
        <v>24</v>
      </c>
      <c r="H2067" s="5">
        <v>3.0</v>
      </c>
      <c r="I2067" s="3">
        <v>3.0</v>
      </c>
      <c r="J2067" s="3">
        <v>2.0</v>
      </c>
      <c r="K2067" s="3">
        <v>0.0</v>
      </c>
      <c r="L2067" s="1" t="s">
        <v>18</v>
      </c>
      <c r="M2067" s="1" t="s">
        <v>671</v>
      </c>
      <c r="N2067" s="6" t="s">
        <v>5955</v>
      </c>
      <c r="O2067" s="1" t="s">
        <v>5956</v>
      </c>
      <c r="P2067" s="1"/>
      <c r="Q2067" s="1"/>
    </row>
    <row r="2068">
      <c r="A2068" s="2">
        <v>2500000.0</v>
      </c>
      <c r="B2068" s="1" t="s">
        <v>15</v>
      </c>
      <c r="C2068" s="1" t="s">
        <v>5957</v>
      </c>
      <c r="D2068" s="3">
        <f>E2068</f>
        <v>120</v>
      </c>
      <c r="E2068" s="3">
        <v>120.0</v>
      </c>
      <c r="F2068" s="4">
        <v>45301.0</v>
      </c>
      <c r="G2068" s="1" t="s">
        <v>17</v>
      </c>
      <c r="H2068" s="5">
        <v>2.0</v>
      </c>
      <c r="I2068" s="3">
        <v>3.0</v>
      </c>
      <c r="J2068" s="3">
        <v>2.0</v>
      </c>
      <c r="K2068" s="3">
        <v>0.0</v>
      </c>
      <c r="L2068" s="1" t="s">
        <v>18</v>
      </c>
      <c r="M2068" s="1" t="s">
        <v>215</v>
      </c>
      <c r="N2068" s="6" t="s">
        <v>5958</v>
      </c>
      <c r="O2068" s="1" t="s">
        <v>5959</v>
      </c>
      <c r="P2068" s="1"/>
      <c r="Q2068" s="1"/>
    </row>
    <row r="2069">
      <c r="A2069" s="2">
        <v>2500000.0</v>
      </c>
      <c r="B2069" s="1" t="s">
        <v>15</v>
      </c>
      <c r="C2069" s="1" t="s">
        <v>4391</v>
      </c>
      <c r="D2069" s="3">
        <v>125.0</v>
      </c>
      <c r="E2069" s="3">
        <v>221.0</v>
      </c>
      <c r="F2069" s="4">
        <v>45316.0</v>
      </c>
      <c r="G2069" s="1" t="s">
        <v>24</v>
      </c>
      <c r="H2069" s="5">
        <v>3.0</v>
      </c>
      <c r="I2069" s="3">
        <v>3.0</v>
      </c>
      <c r="J2069" s="3">
        <v>1.0</v>
      </c>
      <c r="K2069" s="3">
        <v>0.0</v>
      </c>
      <c r="L2069" s="1" t="s">
        <v>18</v>
      </c>
      <c r="M2069" s="1" t="s">
        <v>37</v>
      </c>
      <c r="N2069" s="6" t="s">
        <v>5960</v>
      </c>
      <c r="O2069" s="1" t="s">
        <v>5961</v>
      </c>
      <c r="P2069" s="1"/>
      <c r="Q2069" s="1"/>
    </row>
    <row r="2070">
      <c r="A2070" s="2">
        <v>2500000.0</v>
      </c>
      <c r="B2070" s="1" t="s">
        <v>15</v>
      </c>
      <c r="C2070" s="1" t="s">
        <v>5336</v>
      </c>
      <c r="D2070" s="3">
        <v>131.0</v>
      </c>
      <c r="E2070" s="3">
        <v>152.0</v>
      </c>
      <c r="F2070" s="4">
        <v>45267.0</v>
      </c>
      <c r="G2070" s="7" t="s">
        <v>24</v>
      </c>
      <c r="H2070" s="5">
        <v>3.0</v>
      </c>
      <c r="I2070" s="3">
        <v>3.0</v>
      </c>
      <c r="J2070" s="3">
        <v>1.0</v>
      </c>
      <c r="K2070" s="3">
        <v>0.0</v>
      </c>
      <c r="L2070" s="1" t="s">
        <v>18</v>
      </c>
      <c r="M2070" s="1" t="s">
        <v>1254</v>
      </c>
      <c r="N2070" s="6" t="s">
        <v>5962</v>
      </c>
      <c r="O2070" s="1" t="s">
        <v>5963</v>
      </c>
      <c r="P2070" s="1"/>
      <c r="Q2070" s="1"/>
    </row>
    <row r="2071">
      <c r="A2071" s="2">
        <v>2500000.0</v>
      </c>
      <c r="B2071" s="1" t="s">
        <v>15</v>
      </c>
      <c r="C2071" s="1" t="s">
        <v>5964</v>
      </c>
      <c r="D2071" s="3">
        <v>131.0</v>
      </c>
      <c r="E2071" s="3">
        <v>152.0</v>
      </c>
      <c r="F2071" s="4">
        <v>45271.0</v>
      </c>
      <c r="G2071" s="1" t="s">
        <v>24</v>
      </c>
      <c r="H2071" s="5">
        <v>3.0</v>
      </c>
      <c r="I2071" s="3">
        <v>3.0</v>
      </c>
      <c r="J2071" s="3">
        <v>1.0</v>
      </c>
      <c r="K2071" s="3">
        <v>0.0</v>
      </c>
      <c r="L2071" s="1" t="s">
        <v>18</v>
      </c>
      <c r="M2071" s="1" t="s">
        <v>1254</v>
      </c>
      <c r="N2071" s="6" t="s">
        <v>5965</v>
      </c>
      <c r="O2071" s="1" t="s">
        <v>5966</v>
      </c>
      <c r="P2071" s="1"/>
      <c r="Q2071" s="1"/>
    </row>
    <row r="2072">
      <c r="A2072" s="2">
        <v>2500000.0</v>
      </c>
      <c r="B2072" s="1" t="s">
        <v>15</v>
      </c>
      <c r="C2072" s="1" t="s">
        <v>5967</v>
      </c>
      <c r="D2072" s="3">
        <v>136.0</v>
      </c>
      <c r="E2072" s="3">
        <v>171.0</v>
      </c>
      <c r="F2072" s="4">
        <v>45439.0</v>
      </c>
      <c r="G2072" s="1" t="s">
        <v>24</v>
      </c>
      <c r="H2072" s="5">
        <v>3.0</v>
      </c>
      <c r="I2072" s="3">
        <v>4.0</v>
      </c>
      <c r="J2072" s="3">
        <v>2.0</v>
      </c>
      <c r="K2072" s="3">
        <v>0.0</v>
      </c>
      <c r="L2072" s="1" t="s">
        <v>18</v>
      </c>
      <c r="M2072" s="1" t="s">
        <v>261</v>
      </c>
      <c r="N2072" s="6" t="s">
        <v>5968</v>
      </c>
      <c r="O2072" s="1" t="s">
        <v>5969</v>
      </c>
      <c r="P2072" s="1"/>
      <c r="Q2072" s="1"/>
    </row>
    <row r="2073">
      <c r="A2073" s="2">
        <v>2500000.0</v>
      </c>
      <c r="B2073" s="1" t="s">
        <v>15</v>
      </c>
      <c r="C2073" s="1" t="s">
        <v>5970</v>
      </c>
      <c r="D2073" s="3">
        <v>140.0</v>
      </c>
      <c r="E2073" s="3">
        <v>140.0</v>
      </c>
      <c r="F2073" s="4">
        <v>45041.0</v>
      </c>
      <c r="G2073" s="7" t="s">
        <v>24</v>
      </c>
      <c r="H2073" s="5">
        <v>3.0</v>
      </c>
      <c r="I2073" s="3">
        <v>3.0</v>
      </c>
      <c r="J2073" s="3">
        <v>4.0</v>
      </c>
      <c r="K2073" s="3">
        <v>0.0</v>
      </c>
      <c r="L2073" s="1" t="s">
        <v>18</v>
      </c>
      <c r="M2073" s="1" t="s">
        <v>2057</v>
      </c>
      <c r="N2073" s="6" t="s">
        <v>5971</v>
      </c>
      <c r="O2073" s="1" t="s">
        <v>5972</v>
      </c>
      <c r="P2073" s="1"/>
      <c r="Q2073" s="1"/>
    </row>
    <row r="2074">
      <c r="A2074" s="2">
        <v>2500000.0</v>
      </c>
      <c r="B2074" s="1" t="s">
        <v>15</v>
      </c>
      <c r="C2074" s="1" t="s">
        <v>5973</v>
      </c>
      <c r="D2074" s="3">
        <f t="shared" ref="D2074:D2075" si="136">E2074</f>
        <v>140</v>
      </c>
      <c r="E2074" s="3">
        <v>140.0</v>
      </c>
      <c r="F2074" s="4">
        <v>45037.0</v>
      </c>
      <c r="G2074" s="1" t="s">
        <v>17</v>
      </c>
      <c r="H2074" s="5">
        <v>2.0</v>
      </c>
      <c r="I2074" s="3">
        <v>2.0</v>
      </c>
      <c r="J2074" s="3">
        <v>2.0</v>
      </c>
      <c r="K2074" s="3">
        <v>0.0</v>
      </c>
      <c r="L2074" s="1" t="s">
        <v>18</v>
      </c>
      <c r="M2074" s="1" t="s">
        <v>3702</v>
      </c>
      <c r="N2074" s="6" t="s">
        <v>5974</v>
      </c>
      <c r="O2074" s="1" t="s">
        <v>5975</v>
      </c>
      <c r="P2074" s="1"/>
      <c r="Q2074" s="1"/>
    </row>
    <row r="2075">
      <c r="A2075" s="2">
        <v>2500000.0</v>
      </c>
      <c r="B2075" s="1" t="s">
        <v>15</v>
      </c>
      <c r="C2075" s="1" t="s">
        <v>5976</v>
      </c>
      <c r="D2075" s="3">
        <f t="shared" si="136"/>
        <v>142</v>
      </c>
      <c r="E2075" s="3">
        <v>142.0</v>
      </c>
      <c r="F2075" s="4">
        <v>45404.0</v>
      </c>
      <c r="G2075" s="1" t="s">
        <v>17</v>
      </c>
      <c r="H2075" s="5">
        <v>2.0</v>
      </c>
      <c r="I2075" s="3">
        <v>4.0</v>
      </c>
      <c r="J2075" s="3">
        <v>1.0</v>
      </c>
      <c r="K2075" s="3">
        <v>0.0</v>
      </c>
      <c r="L2075" s="1" t="s">
        <v>18</v>
      </c>
      <c r="M2075" s="1" t="s">
        <v>123</v>
      </c>
      <c r="N2075" s="6" t="s">
        <v>5977</v>
      </c>
      <c r="O2075" s="1" t="s">
        <v>5978</v>
      </c>
      <c r="P2075" s="1"/>
      <c r="Q2075" s="1"/>
    </row>
    <row r="2076">
      <c r="A2076" s="2">
        <v>2500000.0</v>
      </c>
      <c r="B2076" s="1" t="s">
        <v>15</v>
      </c>
      <c r="C2076" s="1" t="s">
        <v>5979</v>
      </c>
      <c r="D2076" s="3">
        <v>151.0</v>
      </c>
      <c r="E2076" s="3">
        <f>D2076</f>
        <v>151</v>
      </c>
      <c r="F2076" s="4">
        <v>45421.0</v>
      </c>
      <c r="G2076" s="1" t="s">
        <v>24</v>
      </c>
      <c r="H2076" s="5">
        <v>3.0</v>
      </c>
      <c r="I2076" s="3">
        <v>3.0</v>
      </c>
      <c r="J2076" s="3">
        <v>2.0</v>
      </c>
      <c r="K2076" s="3">
        <v>0.0</v>
      </c>
      <c r="L2076" s="1" t="s">
        <v>18</v>
      </c>
      <c r="M2076" s="1" t="s">
        <v>151</v>
      </c>
      <c r="N2076" s="6" t="s">
        <v>5980</v>
      </c>
      <c r="O2076" s="1" t="s">
        <v>5981</v>
      </c>
      <c r="P2076" s="1"/>
      <c r="Q2076" s="1"/>
    </row>
    <row r="2077">
      <c r="A2077" s="2">
        <v>2500000.0</v>
      </c>
      <c r="B2077" s="1" t="s">
        <v>15</v>
      </c>
      <c r="C2077" s="1" t="s">
        <v>5982</v>
      </c>
      <c r="D2077" s="3">
        <v>152.0</v>
      </c>
      <c r="E2077" s="3">
        <v>131.0</v>
      </c>
      <c r="F2077" s="4">
        <v>45210.0</v>
      </c>
      <c r="G2077" s="1" t="s">
        <v>24</v>
      </c>
      <c r="H2077" s="5">
        <v>3.0</v>
      </c>
      <c r="I2077" s="3">
        <v>3.0</v>
      </c>
      <c r="J2077" s="3">
        <v>2.0</v>
      </c>
      <c r="K2077" s="3">
        <v>0.0</v>
      </c>
      <c r="L2077" s="1" t="s">
        <v>18</v>
      </c>
      <c r="M2077" s="1" t="s">
        <v>1254</v>
      </c>
      <c r="N2077" s="6" t="s">
        <v>5983</v>
      </c>
      <c r="O2077" s="1" t="s">
        <v>5984</v>
      </c>
      <c r="P2077" s="1"/>
      <c r="Q2077" s="1"/>
    </row>
    <row r="2078">
      <c r="A2078" s="2">
        <v>2500000.0</v>
      </c>
      <c r="B2078" s="1" t="s">
        <v>15</v>
      </c>
      <c r="C2078" s="1" t="s">
        <v>5985</v>
      </c>
      <c r="D2078" s="3">
        <f>E2078</f>
        <v>158</v>
      </c>
      <c r="E2078" s="3">
        <v>158.0</v>
      </c>
      <c r="F2078" s="4">
        <v>45037.0</v>
      </c>
      <c r="G2078" s="1" t="s">
        <v>17</v>
      </c>
      <c r="H2078" s="5">
        <v>2.0</v>
      </c>
      <c r="I2078" s="3">
        <v>3.0</v>
      </c>
      <c r="J2078" s="5">
        <v>2.0</v>
      </c>
      <c r="K2078" s="3">
        <v>0.0</v>
      </c>
      <c r="L2078" s="1" t="s">
        <v>18</v>
      </c>
      <c r="M2078" s="1" t="s">
        <v>942</v>
      </c>
      <c r="N2078" s="6" t="s">
        <v>5986</v>
      </c>
      <c r="O2078" s="1" t="s">
        <v>5987</v>
      </c>
      <c r="P2078" s="1"/>
      <c r="Q2078" s="1"/>
    </row>
    <row r="2079">
      <c r="A2079" s="2">
        <v>2500000.0</v>
      </c>
      <c r="B2079" s="1" t="s">
        <v>15</v>
      </c>
      <c r="C2079" s="1" t="s">
        <v>5988</v>
      </c>
      <c r="D2079" s="3">
        <v>160.0</v>
      </c>
      <c r="E2079" s="3">
        <v>170.0</v>
      </c>
      <c r="F2079" s="4">
        <v>45037.0</v>
      </c>
      <c r="G2079" s="1" t="s">
        <v>24</v>
      </c>
      <c r="H2079" s="5">
        <v>3.0</v>
      </c>
      <c r="I2079" s="3">
        <v>4.0</v>
      </c>
      <c r="J2079" s="3">
        <v>3.0</v>
      </c>
      <c r="K2079" s="3">
        <v>0.0</v>
      </c>
      <c r="L2079" s="1" t="s">
        <v>18</v>
      </c>
      <c r="M2079" s="1" t="s">
        <v>1171</v>
      </c>
      <c r="N2079" s="6" t="s">
        <v>5989</v>
      </c>
      <c r="O2079" s="1" t="s">
        <v>5990</v>
      </c>
      <c r="P2079" s="1"/>
      <c r="Q2079" s="1"/>
    </row>
    <row r="2080">
      <c r="A2080" s="2">
        <v>2500000.0</v>
      </c>
      <c r="B2080" s="1" t="s">
        <v>15</v>
      </c>
      <c r="C2080" s="1" t="s">
        <v>5991</v>
      </c>
      <c r="D2080" s="3">
        <v>160.0</v>
      </c>
      <c r="E2080" s="3">
        <v>170.0</v>
      </c>
      <c r="F2080" s="4">
        <v>45037.0</v>
      </c>
      <c r="G2080" s="1" t="s">
        <v>24</v>
      </c>
      <c r="H2080" s="5">
        <v>3.0</v>
      </c>
      <c r="I2080" s="3">
        <v>3.0</v>
      </c>
      <c r="J2080" s="3">
        <v>3.0</v>
      </c>
      <c r="K2080" s="3">
        <v>0.0</v>
      </c>
      <c r="L2080" s="1" t="s">
        <v>18</v>
      </c>
      <c r="M2080" s="1" t="s">
        <v>1171</v>
      </c>
      <c r="N2080" s="6" t="s">
        <v>5992</v>
      </c>
      <c r="O2080" s="1" t="s">
        <v>5993</v>
      </c>
      <c r="P2080" s="1"/>
      <c r="Q2080" s="1"/>
    </row>
    <row r="2081">
      <c r="A2081" s="2">
        <v>2500000.0</v>
      </c>
      <c r="B2081" s="1" t="s">
        <v>15</v>
      </c>
      <c r="C2081" s="1" t="s">
        <v>995</v>
      </c>
      <c r="D2081" s="3">
        <v>160.0</v>
      </c>
      <c r="E2081" s="3">
        <v>170.0</v>
      </c>
      <c r="F2081" s="4">
        <v>45036.0</v>
      </c>
      <c r="G2081" s="1" t="s">
        <v>24</v>
      </c>
      <c r="H2081" s="5">
        <v>3.0</v>
      </c>
      <c r="I2081" s="3">
        <v>3.0</v>
      </c>
      <c r="J2081" s="3">
        <v>3.0</v>
      </c>
      <c r="K2081" s="3">
        <v>0.0</v>
      </c>
      <c r="L2081" s="1" t="s">
        <v>18</v>
      </c>
      <c r="M2081" s="1" t="s">
        <v>1171</v>
      </c>
      <c r="N2081" s="6" t="s">
        <v>5994</v>
      </c>
      <c r="O2081" s="1" t="s">
        <v>5995</v>
      </c>
      <c r="P2081" s="1"/>
      <c r="Q2081" s="1"/>
    </row>
    <row r="2082">
      <c r="A2082" s="2">
        <v>2500000.0</v>
      </c>
      <c r="B2082" s="1" t="s">
        <v>15</v>
      </c>
      <c r="C2082" s="1" t="s">
        <v>5996</v>
      </c>
      <c r="D2082" s="3">
        <v>160.0</v>
      </c>
      <c r="E2082" s="3">
        <v>120.0</v>
      </c>
      <c r="F2082" s="1" t="s">
        <v>87</v>
      </c>
      <c r="G2082" s="1" t="s">
        <v>24</v>
      </c>
      <c r="H2082" s="5">
        <v>3.0</v>
      </c>
      <c r="I2082" s="3">
        <v>3.0</v>
      </c>
      <c r="J2082" s="3">
        <v>1.0</v>
      </c>
      <c r="K2082" s="3">
        <v>0.0</v>
      </c>
      <c r="L2082" s="1" t="s">
        <v>18</v>
      </c>
      <c r="M2082" s="1" t="s">
        <v>326</v>
      </c>
      <c r="N2082" s="6" t="s">
        <v>5997</v>
      </c>
      <c r="O2082" s="1" t="s">
        <v>5998</v>
      </c>
      <c r="P2082" s="1"/>
      <c r="Q2082" s="1"/>
    </row>
    <row r="2083">
      <c r="A2083" s="2">
        <v>2500000.0</v>
      </c>
      <c r="B2083" s="1" t="s">
        <v>15</v>
      </c>
      <c r="C2083" s="1" t="s">
        <v>5999</v>
      </c>
      <c r="D2083" s="3">
        <v>160.0</v>
      </c>
      <c r="E2083" s="3">
        <v>200.0</v>
      </c>
      <c r="F2083" s="4">
        <v>45036.0</v>
      </c>
      <c r="G2083" s="1" t="s">
        <v>24</v>
      </c>
      <c r="H2083" s="5">
        <v>3.0</v>
      </c>
      <c r="I2083" s="3">
        <v>3.0</v>
      </c>
      <c r="J2083" s="3">
        <v>3.0</v>
      </c>
      <c r="K2083" s="3">
        <v>0.0</v>
      </c>
      <c r="L2083" s="1" t="s">
        <v>18</v>
      </c>
      <c r="M2083" s="1" t="s">
        <v>564</v>
      </c>
      <c r="N2083" s="6" t="s">
        <v>6000</v>
      </c>
      <c r="O2083" s="1" t="s">
        <v>6001</v>
      </c>
      <c r="P2083" s="1"/>
      <c r="Q2083" s="1"/>
    </row>
    <row r="2084">
      <c r="A2084" s="2">
        <v>2500000.0</v>
      </c>
      <c r="B2084" s="1" t="s">
        <v>15</v>
      </c>
      <c r="C2084" s="1" t="s">
        <v>6002</v>
      </c>
      <c r="D2084" s="3">
        <f t="shared" ref="D2084:D2085" si="137">E2084</f>
        <v>170</v>
      </c>
      <c r="E2084" s="3">
        <v>170.0</v>
      </c>
      <c r="F2084" s="4">
        <v>45362.0</v>
      </c>
      <c r="G2084" s="1" t="s">
        <v>24</v>
      </c>
      <c r="H2084" s="5">
        <v>3.0</v>
      </c>
      <c r="I2084" s="3">
        <v>3.0</v>
      </c>
      <c r="J2084" s="3">
        <v>1.0</v>
      </c>
      <c r="K2084" s="3">
        <v>0.0</v>
      </c>
      <c r="L2084" s="1" t="s">
        <v>18</v>
      </c>
      <c r="M2084" s="1" t="s">
        <v>6003</v>
      </c>
      <c r="N2084" s="6" t="s">
        <v>6004</v>
      </c>
      <c r="O2084" s="1" t="s">
        <v>6005</v>
      </c>
      <c r="P2084" s="1"/>
      <c r="Q2084" s="1"/>
    </row>
    <row r="2085">
      <c r="A2085" s="2">
        <v>2500000.0</v>
      </c>
      <c r="B2085" s="1" t="s">
        <v>15</v>
      </c>
      <c r="C2085" s="1" t="s">
        <v>6006</v>
      </c>
      <c r="D2085" s="3">
        <f t="shared" si="137"/>
        <v>178</v>
      </c>
      <c r="E2085" s="3">
        <v>178.0</v>
      </c>
      <c r="F2085" s="8" t="s">
        <v>23</v>
      </c>
      <c r="G2085" s="1" t="s">
        <v>17</v>
      </c>
      <c r="H2085" s="5">
        <v>2.0</v>
      </c>
      <c r="I2085" s="3">
        <v>2.0</v>
      </c>
      <c r="J2085" s="3">
        <v>2.0</v>
      </c>
      <c r="K2085" s="3">
        <v>0.0</v>
      </c>
      <c r="L2085" s="1" t="s">
        <v>18</v>
      </c>
      <c r="M2085" s="1" t="s">
        <v>2039</v>
      </c>
      <c r="N2085" s="6" t="s">
        <v>6007</v>
      </c>
      <c r="O2085" s="1" t="s">
        <v>6008</v>
      </c>
      <c r="P2085" s="1"/>
      <c r="Q2085" s="1"/>
    </row>
    <row r="2086">
      <c r="A2086" s="2">
        <v>2500000.0</v>
      </c>
      <c r="B2086" s="1" t="s">
        <v>15</v>
      </c>
      <c r="C2086" s="1" t="s">
        <v>6009</v>
      </c>
      <c r="D2086" s="3">
        <v>182.0</v>
      </c>
      <c r="E2086" s="3">
        <v>290.0</v>
      </c>
      <c r="F2086" s="4">
        <v>45037.0</v>
      </c>
      <c r="G2086" s="1" t="s">
        <v>24</v>
      </c>
      <c r="H2086" s="5">
        <v>3.0</v>
      </c>
      <c r="I2086" s="3">
        <v>3.0</v>
      </c>
      <c r="J2086" s="5">
        <v>3.0</v>
      </c>
      <c r="K2086" s="3">
        <v>0.0</v>
      </c>
      <c r="L2086" s="1" t="s">
        <v>18</v>
      </c>
      <c r="M2086" s="1" t="s">
        <v>3424</v>
      </c>
      <c r="N2086" s="6" t="s">
        <v>6010</v>
      </c>
      <c r="O2086" s="1" t="s">
        <v>6011</v>
      </c>
      <c r="P2086" s="1"/>
      <c r="Q2086" s="1"/>
    </row>
    <row r="2087">
      <c r="A2087" s="2">
        <v>2500000.0</v>
      </c>
      <c r="B2087" s="1" t="s">
        <v>15</v>
      </c>
      <c r="C2087" s="1" t="s">
        <v>6012</v>
      </c>
      <c r="D2087" s="3">
        <v>185.0</v>
      </c>
      <c r="E2087" s="3">
        <v>125.0</v>
      </c>
      <c r="F2087" s="4">
        <v>45387.0</v>
      </c>
      <c r="G2087" s="1" t="s">
        <v>24</v>
      </c>
      <c r="H2087" s="5">
        <v>3.0</v>
      </c>
      <c r="I2087" s="3">
        <v>3.0</v>
      </c>
      <c r="J2087" s="3">
        <v>1.0</v>
      </c>
      <c r="K2087" s="3">
        <v>0.0</v>
      </c>
      <c r="L2087" s="1" t="s">
        <v>18</v>
      </c>
      <c r="M2087" s="1" t="s">
        <v>3659</v>
      </c>
      <c r="N2087" s="6" t="s">
        <v>6013</v>
      </c>
      <c r="O2087" s="1" t="s">
        <v>871</v>
      </c>
      <c r="P2087" s="1"/>
      <c r="Q2087" s="1"/>
    </row>
    <row r="2088">
      <c r="A2088" s="2">
        <v>2500000.0</v>
      </c>
      <c r="B2088" s="1" t="s">
        <v>15</v>
      </c>
      <c r="C2088" s="1" t="s">
        <v>6014</v>
      </c>
      <c r="D2088" s="3">
        <v>194.0</v>
      </c>
      <c r="E2088" s="3">
        <v>194.0</v>
      </c>
      <c r="F2088" s="4">
        <v>44866.0</v>
      </c>
      <c r="G2088" s="1" t="s">
        <v>17</v>
      </c>
      <c r="H2088" s="5">
        <v>2.0</v>
      </c>
      <c r="I2088" s="3">
        <v>2.0</v>
      </c>
      <c r="J2088" s="3">
        <v>2.0</v>
      </c>
      <c r="K2088" s="3">
        <v>0.0</v>
      </c>
      <c r="L2088" s="1" t="s">
        <v>18</v>
      </c>
      <c r="M2088" s="1" t="s">
        <v>2039</v>
      </c>
      <c r="N2088" s="6" t="s">
        <v>6015</v>
      </c>
      <c r="O2088" s="1" t="s">
        <v>6016</v>
      </c>
      <c r="P2088" s="1"/>
      <c r="Q2088" s="1"/>
    </row>
    <row r="2089">
      <c r="A2089" s="2">
        <v>2500000.0</v>
      </c>
      <c r="B2089" s="1" t="s">
        <v>15</v>
      </c>
      <c r="C2089" s="1" t="s">
        <v>6017</v>
      </c>
      <c r="D2089" s="3">
        <v>198.0</v>
      </c>
      <c r="E2089" s="3">
        <v>120.0</v>
      </c>
      <c r="F2089" s="4">
        <v>45210.0</v>
      </c>
      <c r="G2089" s="1" t="s">
        <v>24</v>
      </c>
      <c r="H2089" s="5">
        <v>3.0</v>
      </c>
      <c r="I2089" s="3">
        <v>3.0</v>
      </c>
      <c r="J2089" s="3">
        <v>3.0</v>
      </c>
      <c r="K2089" s="3">
        <v>0.0</v>
      </c>
      <c r="L2089" s="1" t="s">
        <v>18</v>
      </c>
      <c r="M2089" s="1" t="s">
        <v>37</v>
      </c>
      <c r="N2089" s="6" t="s">
        <v>6018</v>
      </c>
      <c r="O2089" s="1" t="s">
        <v>6019</v>
      </c>
      <c r="P2089" s="1"/>
      <c r="Q2089" s="1"/>
    </row>
    <row r="2090">
      <c r="A2090" s="2">
        <v>2500000.0</v>
      </c>
      <c r="B2090" s="1" t="s">
        <v>15</v>
      </c>
      <c r="C2090" s="1" t="s">
        <v>6020</v>
      </c>
      <c r="D2090" s="3">
        <v>240.0</v>
      </c>
      <c r="E2090" s="3">
        <v>180.0</v>
      </c>
      <c r="F2090" s="4">
        <v>45383.0</v>
      </c>
      <c r="G2090" s="1" t="s">
        <v>24</v>
      </c>
      <c r="H2090" s="5">
        <v>3.0</v>
      </c>
      <c r="I2090" s="3">
        <v>3.0</v>
      </c>
      <c r="J2090" s="3">
        <v>1.0</v>
      </c>
      <c r="K2090" s="3">
        <v>0.0</v>
      </c>
      <c r="L2090" s="1" t="s">
        <v>18</v>
      </c>
      <c r="M2090" s="1" t="s">
        <v>2532</v>
      </c>
      <c r="N2090" s="6" t="s">
        <v>6021</v>
      </c>
      <c r="O2090" s="1" t="s">
        <v>729</v>
      </c>
      <c r="P2090" s="1"/>
      <c r="Q2090" s="1"/>
    </row>
    <row r="2091">
      <c r="A2091" s="2">
        <v>2500000.0</v>
      </c>
      <c r="B2091" s="1" t="s">
        <v>15</v>
      </c>
      <c r="C2091" s="1" t="s">
        <v>6022</v>
      </c>
      <c r="D2091" s="3">
        <v>400.0</v>
      </c>
      <c r="E2091" s="3">
        <v>336.0</v>
      </c>
      <c r="F2091" s="4">
        <v>44866.0</v>
      </c>
      <c r="G2091" s="1" t="s">
        <v>24</v>
      </c>
      <c r="H2091" s="5">
        <v>3.0</v>
      </c>
      <c r="I2091" s="3">
        <v>1.0</v>
      </c>
      <c r="J2091" s="3">
        <v>1.0</v>
      </c>
      <c r="K2091" s="3">
        <v>0.0</v>
      </c>
      <c r="L2091" s="1" t="s">
        <v>18</v>
      </c>
      <c r="M2091" s="1" t="s">
        <v>3899</v>
      </c>
      <c r="N2091" s="6" t="s">
        <v>6023</v>
      </c>
      <c r="O2091" s="1" t="s">
        <v>6024</v>
      </c>
      <c r="P2091" s="1"/>
      <c r="Q2091" s="1"/>
    </row>
    <row r="2092">
      <c r="A2092" s="2">
        <v>2500000.0</v>
      </c>
      <c r="B2092" s="1" t="s">
        <v>15</v>
      </c>
      <c r="C2092" s="1" t="s">
        <v>6025</v>
      </c>
      <c r="D2092" s="5">
        <v>140.0</v>
      </c>
      <c r="E2092" s="3">
        <f t="shared" ref="E2092:E2094" si="138">D2092</f>
        <v>140</v>
      </c>
      <c r="F2092" s="1" t="s">
        <v>87</v>
      </c>
      <c r="G2092" s="1" t="s">
        <v>24</v>
      </c>
      <c r="H2092" s="5">
        <v>3.0</v>
      </c>
      <c r="I2092" s="3">
        <v>3.0</v>
      </c>
      <c r="J2092" s="3">
        <v>1.0</v>
      </c>
      <c r="K2092" s="3">
        <v>0.0</v>
      </c>
      <c r="L2092" s="1" t="s">
        <v>18</v>
      </c>
      <c r="M2092" s="1" t="s">
        <v>1517</v>
      </c>
      <c r="N2092" s="6" t="s">
        <v>6026</v>
      </c>
      <c r="O2092" s="1" t="s">
        <v>6027</v>
      </c>
      <c r="P2092" s="1"/>
      <c r="Q2092" s="1"/>
    </row>
    <row r="2093">
      <c r="A2093" s="2">
        <v>2500000.0</v>
      </c>
      <c r="B2093" s="1" t="s">
        <v>15</v>
      </c>
      <c r="C2093" s="1" t="s">
        <v>6028</v>
      </c>
      <c r="D2093" s="5">
        <v>140.0</v>
      </c>
      <c r="E2093" s="3">
        <f t="shared" si="138"/>
        <v>140</v>
      </c>
      <c r="F2093" s="4">
        <v>45126.0</v>
      </c>
      <c r="G2093" s="1" t="s">
        <v>24</v>
      </c>
      <c r="H2093" s="5">
        <v>3.0</v>
      </c>
      <c r="I2093" s="5">
        <v>3.0</v>
      </c>
      <c r="J2093" s="5">
        <v>2.0</v>
      </c>
      <c r="K2093" s="5">
        <v>1.0</v>
      </c>
      <c r="L2093" s="1" t="s">
        <v>18</v>
      </c>
      <c r="M2093" s="1" t="s">
        <v>6029</v>
      </c>
      <c r="N2093" s="6" t="s">
        <v>6030</v>
      </c>
      <c r="O2093" s="1" t="s">
        <v>6031</v>
      </c>
      <c r="P2093" s="1"/>
      <c r="Q2093" s="1"/>
    </row>
    <row r="2094">
      <c r="A2094" s="2">
        <v>2502235.0</v>
      </c>
      <c r="B2094" s="1" t="s">
        <v>15</v>
      </c>
      <c r="C2094" s="1" t="s">
        <v>6032</v>
      </c>
      <c r="D2094" s="3">
        <v>100.0</v>
      </c>
      <c r="E2094" s="3">
        <f t="shared" si="138"/>
        <v>100</v>
      </c>
      <c r="F2094" s="4">
        <v>44872.0</v>
      </c>
      <c r="G2094" s="1" t="s">
        <v>17</v>
      </c>
      <c r="H2094" s="5">
        <v>2.0</v>
      </c>
      <c r="I2094" s="3">
        <v>2.0</v>
      </c>
      <c r="J2094" s="3">
        <v>2.0</v>
      </c>
      <c r="K2094" s="3">
        <v>0.0</v>
      </c>
      <c r="L2094" s="1" t="s">
        <v>18</v>
      </c>
      <c r="M2094" s="1" t="s">
        <v>400</v>
      </c>
      <c r="N2094" s="6" t="s">
        <v>6033</v>
      </c>
      <c r="O2094" s="1" t="s">
        <v>6034</v>
      </c>
      <c r="P2094" s="1"/>
      <c r="Q2094" s="1"/>
    </row>
    <row r="2095">
      <c r="A2095" s="2">
        <v>2518648.0</v>
      </c>
      <c r="B2095" s="1" t="s">
        <v>15</v>
      </c>
      <c r="C2095" s="1" t="s">
        <v>6035</v>
      </c>
      <c r="D2095" s="3">
        <v>80.0</v>
      </c>
      <c r="E2095" s="3">
        <v>160.0</v>
      </c>
      <c r="F2095" s="4">
        <v>45398.0</v>
      </c>
      <c r="G2095" s="1" t="s">
        <v>24</v>
      </c>
      <c r="H2095" s="5">
        <v>2.0</v>
      </c>
      <c r="I2095" s="3">
        <v>3.0</v>
      </c>
      <c r="J2095" s="3">
        <v>1.0</v>
      </c>
      <c r="K2095" s="3">
        <v>0.0</v>
      </c>
      <c r="L2095" s="1" t="s">
        <v>18</v>
      </c>
      <c r="M2095" s="1" t="s">
        <v>626</v>
      </c>
      <c r="N2095" s="6" t="s">
        <v>6036</v>
      </c>
      <c r="O2095" s="1" t="s">
        <v>125</v>
      </c>
      <c r="P2095" s="1"/>
      <c r="Q2095" s="1"/>
    </row>
    <row r="2096">
      <c r="A2096" s="2">
        <v>2519000.0</v>
      </c>
      <c r="B2096" s="1" t="s">
        <v>15</v>
      </c>
      <c r="C2096" s="1" t="s">
        <v>6037</v>
      </c>
      <c r="D2096" s="3">
        <v>120.0</v>
      </c>
      <c r="E2096" s="3">
        <v>178.0</v>
      </c>
      <c r="F2096" s="4">
        <v>45315.0</v>
      </c>
      <c r="G2096" s="1" t="s">
        <v>24</v>
      </c>
      <c r="H2096" s="5">
        <v>2.0</v>
      </c>
      <c r="I2096" s="3">
        <v>3.0</v>
      </c>
      <c r="J2096" s="3">
        <v>1.0</v>
      </c>
      <c r="K2096" s="3">
        <v>0.0</v>
      </c>
      <c r="L2096" s="1" t="s">
        <v>18</v>
      </c>
      <c r="M2096" s="1" t="s">
        <v>1110</v>
      </c>
      <c r="N2096" s="6" t="s">
        <v>6038</v>
      </c>
      <c r="O2096" s="1" t="s">
        <v>6039</v>
      </c>
      <c r="P2096" s="1"/>
      <c r="Q2096" s="1"/>
    </row>
    <row r="2097">
      <c r="A2097" s="2">
        <v>2519000.0</v>
      </c>
      <c r="B2097" s="1" t="s">
        <v>15</v>
      </c>
      <c r="C2097" s="1" t="s">
        <v>6040</v>
      </c>
      <c r="D2097" s="3">
        <f>E2097</f>
        <v>178</v>
      </c>
      <c r="E2097" s="3">
        <v>178.0</v>
      </c>
      <c r="F2097" s="4">
        <v>45345.0</v>
      </c>
      <c r="G2097" s="1" t="s">
        <v>24</v>
      </c>
      <c r="H2097" s="5">
        <v>2.0</v>
      </c>
      <c r="I2097" s="3">
        <v>3.0</v>
      </c>
      <c r="J2097" s="3">
        <v>1.0</v>
      </c>
      <c r="K2097" s="3">
        <v>0.0</v>
      </c>
      <c r="L2097" s="1" t="s">
        <v>18</v>
      </c>
      <c r="M2097" s="1" t="s">
        <v>1110</v>
      </c>
      <c r="N2097" s="6" t="s">
        <v>6041</v>
      </c>
      <c r="O2097" s="1" t="s">
        <v>6042</v>
      </c>
      <c r="P2097" s="1"/>
      <c r="Q2097" s="1"/>
    </row>
    <row r="2098">
      <c r="A2098" s="2">
        <v>2519000.0</v>
      </c>
      <c r="B2098" s="1" t="s">
        <v>15</v>
      </c>
      <c r="C2098" s="1" t="s">
        <v>6043</v>
      </c>
      <c r="D2098" s="3">
        <v>179.0</v>
      </c>
      <c r="E2098" s="3">
        <v>120.0</v>
      </c>
      <c r="F2098" s="4">
        <v>45267.0</v>
      </c>
      <c r="G2098" s="1" t="s">
        <v>24</v>
      </c>
      <c r="H2098" s="5">
        <v>2.0</v>
      </c>
      <c r="I2098" s="3">
        <v>3.0</v>
      </c>
      <c r="J2098" s="3">
        <v>2.0</v>
      </c>
      <c r="K2098" s="3">
        <v>0.0</v>
      </c>
      <c r="L2098" s="1" t="s">
        <v>18</v>
      </c>
      <c r="M2098" s="1" t="s">
        <v>88</v>
      </c>
      <c r="N2098" s="6" t="s">
        <v>6044</v>
      </c>
      <c r="O2098" s="1" t="s">
        <v>6045</v>
      </c>
      <c r="P2098" s="1"/>
      <c r="Q2098" s="1"/>
    </row>
    <row r="2099">
      <c r="A2099" s="2">
        <v>2524100.0</v>
      </c>
      <c r="B2099" s="1" t="s">
        <v>15</v>
      </c>
      <c r="C2099" s="1" t="s">
        <v>6046</v>
      </c>
      <c r="D2099" s="3">
        <v>163.0</v>
      </c>
      <c r="E2099" s="3">
        <v>280.0</v>
      </c>
      <c r="F2099" s="4">
        <v>45310.0</v>
      </c>
      <c r="G2099" s="7" t="s">
        <v>24</v>
      </c>
      <c r="H2099" s="5">
        <v>2.0</v>
      </c>
      <c r="I2099" s="3">
        <v>3.0</v>
      </c>
      <c r="J2099" s="3">
        <v>1.0</v>
      </c>
      <c r="K2099" s="3">
        <v>0.0</v>
      </c>
      <c r="L2099" s="1" t="s">
        <v>18</v>
      </c>
      <c r="M2099" s="1" t="s">
        <v>4076</v>
      </c>
      <c r="N2099" s="6" t="s">
        <v>6047</v>
      </c>
      <c r="O2099" s="1" t="s">
        <v>2826</v>
      </c>
      <c r="P2099" s="1"/>
      <c r="Q2099" s="1"/>
    </row>
    <row r="2100">
      <c r="A2100" s="2">
        <v>2550000.0</v>
      </c>
      <c r="B2100" s="1" t="s">
        <v>15</v>
      </c>
      <c r="C2100" s="1" t="s">
        <v>6048</v>
      </c>
      <c r="D2100" s="3">
        <v>90.0</v>
      </c>
      <c r="E2100" s="3">
        <v>137.0</v>
      </c>
      <c r="F2100" s="4">
        <v>45037.0</v>
      </c>
      <c r="G2100" s="1" t="s">
        <v>24</v>
      </c>
      <c r="H2100" s="5">
        <v>2.0</v>
      </c>
      <c r="I2100" s="3">
        <v>3.0</v>
      </c>
      <c r="J2100" s="3">
        <v>3.0</v>
      </c>
      <c r="K2100" s="3">
        <v>0.0</v>
      </c>
      <c r="L2100" s="1" t="s">
        <v>18</v>
      </c>
      <c r="M2100" s="1" t="s">
        <v>6049</v>
      </c>
      <c r="N2100" s="6" t="s">
        <v>6050</v>
      </c>
      <c r="O2100" s="1" t="s">
        <v>6051</v>
      </c>
      <c r="P2100" s="1"/>
      <c r="Q2100" s="1"/>
    </row>
    <row r="2101">
      <c r="A2101" s="2">
        <v>2550000.0</v>
      </c>
      <c r="B2101" s="1" t="s">
        <v>15</v>
      </c>
      <c r="C2101" s="1" t="s">
        <v>6052</v>
      </c>
      <c r="D2101" s="3">
        <f t="shared" ref="D2101:D2104" si="139">E2101</f>
        <v>109</v>
      </c>
      <c r="E2101" s="3">
        <v>109.0</v>
      </c>
      <c r="F2101" s="4">
        <v>45446.0</v>
      </c>
      <c r="G2101" s="1" t="s">
        <v>17</v>
      </c>
      <c r="H2101" s="5">
        <v>2.0</v>
      </c>
      <c r="I2101" s="3">
        <v>3.0</v>
      </c>
      <c r="J2101" s="3">
        <v>2.0</v>
      </c>
      <c r="K2101" s="3">
        <v>0.0</v>
      </c>
      <c r="L2101" s="1" t="s">
        <v>18</v>
      </c>
      <c r="M2101" s="1" t="s">
        <v>2109</v>
      </c>
      <c r="N2101" s="6" t="s">
        <v>6053</v>
      </c>
      <c r="O2101" s="1" t="s">
        <v>6054</v>
      </c>
      <c r="P2101" s="1"/>
      <c r="Q2101" s="1"/>
    </row>
    <row r="2102">
      <c r="A2102" s="2">
        <v>2550000.0</v>
      </c>
      <c r="B2102" s="1" t="s">
        <v>15</v>
      </c>
      <c r="C2102" s="1" t="s">
        <v>6052</v>
      </c>
      <c r="D2102" s="3">
        <f t="shared" si="139"/>
        <v>109</v>
      </c>
      <c r="E2102" s="3">
        <v>109.0</v>
      </c>
      <c r="F2102" s="4">
        <v>45446.0</v>
      </c>
      <c r="G2102" s="1" t="s">
        <v>17</v>
      </c>
      <c r="H2102" s="5">
        <v>2.0</v>
      </c>
      <c r="I2102" s="3">
        <v>3.0</v>
      </c>
      <c r="J2102" s="3">
        <v>2.0</v>
      </c>
      <c r="K2102" s="3">
        <v>0.0</v>
      </c>
      <c r="L2102" s="1" t="s">
        <v>18</v>
      </c>
      <c r="M2102" s="1" t="s">
        <v>2109</v>
      </c>
      <c r="N2102" s="6" t="s">
        <v>6055</v>
      </c>
      <c r="O2102" s="1" t="s">
        <v>6054</v>
      </c>
      <c r="P2102" s="1"/>
      <c r="Q2102" s="1"/>
    </row>
    <row r="2103">
      <c r="A2103" s="2">
        <v>2550000.0</v>
      </c>
      <c r="B2103" s="1" t="s">
        <v>15</v>
      </c>
      <c r="C2103" s="1" t="s">
        <v>6052</v>
      </c>
      <c r="D2103" s="3">
        <f t="shared" si="139"/>
        <v>109</v>
      </c>
      <c r="E2103" s="3">
        <v>109.0</v>
      </c>
      <c r="F2103" s="4">
        <v>45446.0</v>
      </c>
      <c r="G2103" s="1" t="s">
        <v>17</v>
      </c>
      <c r="H2103" s="5">
        <v>2.0</v>
      </c>
      <c r="I2103" s="3">
        <v>3.0</v>
      </c>
      <c r="J2103" s="3">
        <v>2.0</v>
      </c>
      <c r="K2103" s="3">
        <v>0.0</v>
      </c>
      <c r="L2103" s="1" t="s">
        <v>18</v>
      </c>
      <c r="M2103" s="1" t="s">
        <v>2109</v>
      </c>
      <c r="N2103" s="6" t="s">
        <v>6056</v>
      </c>
      <c r="O2103" s="1" t="s">
        <v>6054</v>
      </c>
      <c r="P2103" s="1"/>
      <c r="Q2103" s="1"/>
    </row>
    <row r="2104">
      <c r="A2104" s="2">
        <v>2550000.0</v>
      </c>
      <c r="B2104" s="1" t="s">
        <v>15</v>
      </c>
      <c r="C2104" s="1" t="s">
        <v>6057</v>
      </c>
      <c r="D2104" s="3">
        <f t="shared" si="139"/>
        <v>109</v>
      </c>
      <c r="E2104" s="3">
        <v>109.0</v>
      </c>
      <c r="F2104" s="8" t="s">
        <v>23</v>
      </c>
      <c r="G2104" s="1" t="s">
        <v>17</v>
      </c>
      <c r="H2104" s="5">
        <v>2.0</v>
      </c>
      <c r="I2104" s="3">
        <v>3.0</v>
      </c>
      <c r="J2104" s="3">
        <v>2.0</v>
      </c>
      <c r="K2104" s="3">
        <v>0.0</v>
      </c>
      <c r="L2104" s="1" t="s">
        <v>18</v>
      </c>
      <c r="M2104" s="1" t="s">
        <v>2109</v>
      </c>
      <c r="N2104" s="6" t="s">
        <v>6058</v>
      </c>
      <c r="O2104" s="1" t="s">
        <v>6059</v>
      </c>
      <c r="P2104" s="1"/>
      <c r="Q2104" s="1"/>
    </row>
    <row r="2105">
      <c r="A2105" s="2">
        <v>2550000.0</v>
      </c>
      <c r="B2105" s="1" t="s">
        <v>15</v>
      </c>
      <c r="C2105" s="1" t="s">
        <v>6060</v>
      </c>
      <c r="D2105" s="3">
        <v>128.0</v>
      </c>
      <c r="E2105" s="3">
        <v>128.0</v>
      </c>
      <c r="F2105" s="4">
        <v>44967.0</v>
      </c>
      <c r="G2105" s="1" t="s">
        <v>17</v>
      </c>
      <c r="H2105" s="5">
        <v>2.0</v>
      </c>
      <c r="I2105" s="3">
        <v>3.0</v>
      </c>
      <c r="J2105" s="3">
        <v>2.0</v>
      </c>
      <c r="K2105" s="3">
        <v>0.0</v>
      </c>
      <c r="L2105" s="1" t="s">
        <v>18</v>
      </c>
      <c r="M2105" s="1" t="s">
        <v>675</v>
      </c>
      <c r="N2105" s="6" t="s">
        <v>6061</v>
      </c>
      <c r="O2105" s="1" t="s">
        <v>6062</v>
      </c>
      <c r="P2105" s="1"/>
      <c r="Q2105" s="1"/>
    </row>
    <row r="2106">
      <c r="A2106" s="2">
        <v>2561780.0</v>
      </c>
      <c r="B2106" s="1" t="s">
        <v>15</v>
      </c>
      <c r="C2106" s="1" t="s">
        <v>6063</v>
      </c>
      <c r="D2106" s="3">
        <v>90.0</v>
      </c>
      <c r="E2106" s="3">
        <v>100.0</v>
      </c>
      <c r="F2106" s="4">
        <v>45432.0</v>
      </c>
      <c r="G2106" s="1" t="s">
        <v>24</v>
      </c>
      <c r="H2106" s="5">
        <v>2.0</v>
      </c>
      <c r="I2106" s="3">
        <v>3.0</v>
      </c>
      <c r="J2106" s="3">
        <v>2.0</v>
      </c>
      <c r="K2106" s="3">
        <v>0.0</v>
      </c>
      <c r="L2106" s="1" t="s">
        <v>18</v>
      </c>
      <c r="M2106" s="1" t="s">
        <v>65</v>
      </c>
      <c r="N2106" s="6" t="s">
        <v>6064</v>
      </c>
      <c r="O2106" s="1" t="s">
        <v>6065</v>
      </c>
      <c r="P2106" s="1"/>
      <c r="Q2106" s="1"/>
    </row>
    <row r="2107">
      <c r="A2107" s="2">
        <v>2572000.0</v>
      </c>
      <c r="B2107" s="1" t="s">
        <v>15</v>
      </c>
      <c r="C2107" s="1" t="s">
        <v>6066</v>
      </c>
      <c r="D2107" s="3">
        <v>130.0</v>
      </c>
      <c r="E2107" s="3">
        <f>D2107</f>
        <v>130</v>
      </c>
      <c r="F2107" s="4">
        <v>45441.0</v>
      </c>
      <c r="G2107" s="1" t="s">
        <v>24</v>
      </c>
      <c r="H2107" s="5">
        <v>2.0</v>
      </c>
      <c r="I2107" s="3">
        <v>3.0</v>
      </c>
      <c r="J2107" s="3">
        <v>2.0</v>
      </c>
      <c r="K2107" s="3">
        <v>0.0</v>
      </c>
      <c r="L2107" s="1" t="s">
        <v>18</v>
      </c>
      <c r="M2107" s="1" t="s">
        <v>29</v>
      </c>
      <c r="N2107" s="6" t="s">
        <v>6067</v>
      </c>
      <c r="O2107" s="1" t="s">
        <v>6068</v>
      </c>
      <c r="P2107" s="1"/>
      <c r="Q2107" s="1"/>
    </row>
    <row r="2108">
      <c r="A2108" s="2">
        <v>2577000.0</v>
      </c>
      <c r="B2108" s="1" t="s">
        <v>15</v>
      </c>
      <c r="C2108" s="1" t="s">
        <v>6069</v>
      </c>
      <c r="D2108" s="3">
        <v>131.0</v>
      </c>
      <c r="E2108" s="3">
        <v>152.0</v>
      </c>
      <c r="F2108" s="4">
        <v>45220.0</v>
      </c>
      <c r="G2108" s="7" t="s">
        <v>24</v>
      </c>
      <c r="H2108" s="5">
        <v>2.0</v>
      </c>
      <c r="I2108" s="3">
        <v>3.0</v>
      </c>
      <c r="J2108" s="3">
        <v>1.0</v>
      </c>
      <c r="K2108" s="3">
        <v>0.0</v>
      </c>
      <c r="L2108" s="1" t="s">
        <v>18</v>
      </c>
      <c r="M2108" s="1" t="s">
        <v>1254</v>
      </c>
      <c r="N2108" s="6" t="s">
        <v>6070</v>
      </c>
      <c r="O2108" s="1" t="s">
        <v>6071</v>
      </c>
      <c r="P2108" s="1"/>
      <c r="Q2108" s="1"/>
    </row>
    <row r="2109">
      <c r="A2109" s="2">
        <v>2577000.0</v>
      </c>
      <c r="B2109" s="1" t="s">
        <v>15</v>
      </c>
      <c r="C2109" s="1" t="s">
        <v>6072</v>
      </c>
      <c r="D2109" s="3">
        <v>131.0</v>
      </c>
      <c r="E2109" s="3">
        <v>152.0</v>
      </c>
      <c r="F2109" s="4">
        <v>45202.0</v>
      </c>
      <c r="G2109" s="7" t="s">
        <v>24</v>
      </c>
      <c r="H2109" s="5">
        <v>2.0</v>
      </c>
      <c r="I2109" s="3">
        <v>3.0</v>
      </c>
      <c r="J2109" s="3">
        <v>1.0</v>
      </c>
      <c r="K2109" s="3">
        <v>0.0</v>
      </c>
      <c r="L2109" s="1" t="s">
        <v>18</v>
      </c>
      <c r="M2109" s="1" t="s">
        <v>1796</v>
      </c>
      <c r="N2109" s="6" t="s">
        <v>6073</v>
      </c>
      <c r="O2109" s="1" t="s">
        <v>6074</v>
      </c>
      <c r="P2109" s="1"/>
      <c r="Q2109" s="1"/>
    </row>
    <row r="2110">
      <c r="A2110" s="2">
        <v>2580000.0</v>
      </c>
      <c r="B2110" s="1" t="s">
        <v>15</v>
      </c>
      <c r="C2110" s="1" t="s">
        <v>6075</v>
      </c>
      <c r="D2110" s="3">
        <v>100.0</v>
      </c>
      <c r="E2110" s="3">
        <v>154.0</v>
      </c>
      <c r="F2110" s="4">
        <v>45358.0</v>
      </c>
      <c r="G2110" s="1" t="s">
        <v>24</v>
      </c>
      <c r="H2110" s="5">
        <v>2.0</v>
      </c>
      <c r="I2110" s="3">
        <v>3.0</v>
      </c>
      <c r="J2110" s="3">
        <v>1.0</v>
      </c>
      <c r="K2110" s="3">
        <v>0.0</v>
      </c>
      <c r="L2110" s="1" t="s">
        <v>18</v>
      </c>
      <c r="M2110" s="1" t="s">
        <v>1171</v>
      </c>
      <c r="N2110" s="6" t="s">
        <v>6076</v>
      </c>
      <c r="O2110" s="1" t="s">
        <v>6077</v>
      </c>
      <c r="P2110" s="1"/>
      <c r="Q2110" s="1"/>
    </row>
    <row r="2111">
      <c r="A2111" s="2">
        <v>2580000.0</v>
      </c>
      <c r="B2111" s="1" t="s">
        <v>15</v>
      </c>
      <c r="C2111" s="1" t="s">
        <v>3583</v>
      </c>
      <c r="D2111" s="3">
        <v>100.0</v>
      </c>
      <c r="E2111" s="3">
        <v>154.0</v>
      </c>
      <c r="F2111" s="4">
        <v>45106.0</v>
      </c>
      <c r="G2111" s="1" t="s">
        <v>24</v>
      </c>
      <c r="H2111" s="5">
        <v>2.0</v>
      </c>
      <c r="I2111" s="3">
        <v>3.0</v>
      </c>
      <c r="J2111" s="3">
        <v>1.0</v>
      </c>
      <c r="K2111" s="3">
        <v>0.0</v>
      </c>
      <c r="L2111" s="1" t="s">
        <v>18</v>
      </c>
      <c r="M2111" s="1" t="s">
        <v>37</v>
      </c>
      <c r="N2111" s="6" t="s">
        <v>6078</v>
      </c>
      <c r="O2111" s="1" t="s">
        <v>6079</v>
      </c>
      <c r="P2111" s="1"/>
      <c r="Q2111" s="1"/>
    </row>
    <row r="2112">
      <c r="A2112" s="2">
        <v>2580000.0</v>
      </c>
      <c r="B2112" s="1" t="s">
        <v>15</v>
      </c>
      <c r="C2112" s="1" t="s">
        <v>5396</v>
      </c>
      <c r="D2112" s="3">
        <v>100.0</v>
      </c>
      <c r="E2112" s="3">
        <v>154.0</v>
      </c>
      <c r="F2112" s="4">
        <v>45058.0</v>
      </c>
      <c r="G2112" s="1" t="s">
        <v>24</v>
      </c>
      <c r="H2112" s="5">
        <v>2.0</v>
      </c>
      <c r="I2112" s="3">
        <v>3.0</v>
      </c>
      <c r="J2112" s="3">
        <v>4.0</v>
      </c>
      <c r="K2112" s="3">
        <v>0.0</v>
      </c>
      <c r="L2112" s="1" t="s">
        <v>18</v>
      </c>
      <c r="M2112" s="1" t="s">
        <v>123</v>
      </c>
      <c r="N2112" s="6" t="s">
        <v>6080</v>
      </c>
      <c r="O2112" s="1" t="s">
        <v>6081</v>
      </c>
      <c r="P2112" s="1"/>
      <c r="Q2112" s="1"/>
    </row>
    <row r="2113">
      <c r="A2113" s="2">
        <v>2580000.0</v>
      </c>
      <c r="B2113" s="1" t="s">
        <v>15</v>
      </c>
      <c r="C2113" s="1" t="s">
        <v>6082</v>
      </c>
      <c r="D2113" s="3">
        <v>100.0</v>
      </c>
      <c r="E2113" s="3">
        <v>154.0</v>
      </c>
      <c r="F2113" s="4">
        <v>45037.0</v>
      </c>
      <c r="G2113" s="1" t="s">
        <v>24</v>
      </c>
      <c r="H2113" s="5">
        <v>2.0</v>
      </c>
      <c r="I2113" s="3">
        <v>3.0</v>
      </c>
      <c r="J2113" s="5">
        <v>3.0</v>
      </c>
      <c r="K2113" s="3">
        <v>0.0</v>
      </c>
      <c r="L2113" s="1" t="s">
        <v>18</v>
      </c>
      <c r="M2113" s="1" t="s">
        <v>671</v>
      </c>
      <c r="N2113" s="6" t="s">
        <v>6083</v>
      </c>
      <c r="O2113" s="1" t="s">
        <v>6084</v>
      </c>
      <c r="P2113" s="1"/>
      <c r="Q2113" s="1"/>
    </row>
    <row r="2114">
      <c r="A2114" s="2">
        <v>2590000.0</v>
      </c>
      <c r="B2114" s="1" t="s">
        <v>15</v>
      </c>
      <c r="C2114" s="1" t="s">
        <v>6085</v>
      </c>
      <c r="D2114" s="3">
        <v>240.0</v>
      </c>
      <c r="E2114" s="3">
        <v>109.0</v>
      </c>
      <c r="F2114" s="1" t="s">
        <v>6086</v>
      </c>
      <c r="G2114" s="1" t="s">
        <v>24</v>
      </c>
      <c r="H2114" s="5">
        <v>2.0</v>
      </c>
      <c r="I2114" s="3">
        <v>1.0</v>
      </c>
      <c r="J2114" s="3">
        <v>1.0</v>
      </c>
      <c r="K2114" s="3">
        <v>0.0</v>
      </c>
      <c r="L2114" s="1" t="s">
        <v>18</v>
      </c>
      <c r="M2114" s="1" t="s">
        <v>6087</v>
      </c>
      <c r="N2114" s="6" t="s">
        <v>6088</v>
      </c>
      <c r="O2114" s="1" t="s">
        <v>6089</v>
      </c>
      <c r="P2114" s="1"/>
      <c r="Q2114" s="1"/>
    </row>
    <row r="2115">
      <c r="A2115" s="2">
        <v>2599000.0</v>
      </c>
      <c r="B2115" s="1" t="s">
        <v>15</v>
      </c>
      <c r="C2115" s="1" t="s">
        <v>6090</v>
      </c>
      <c r="D2115" s="3">
        <v>130.0</v>
      </c>
      <c r="E2115" s="3">
        <v>169.0</v>
      </c>
      <c r="F2115" s="4">
        <v>45037.0</v>
      </c>
      <c r="G2115" s="1" t="s">
        <v>24</v>
      </c>
      <c r="H2115" s="5">
        <v>2.0</v>
      </c>
      <c r="I2115" s="3">
        <v>3.0</v>
      </c>
      <c r="J2115" s="3">
        <v>3.0</v>
      </c>
      <c r="K2115" s="3">
        <v>0.0</v>
      </c>
      <c r="L2115" s="1" t="s">
        <v>18</v>
      </c>
      <c r="M2115" s="1" t="s">
        <v>2907</v>
      </c>
      <c r="N2115" s="6" t="s">
        <v>6091</v>
      </c>
      <c r="O2115" s="1" t="s">
        <v>6092</v>
      </c>
      <c r="P2115" s="1"/>
      <c r="Q2115" s="1"/>
    </row>
    <row r="2116">
      <c r="A2116" s="2">
        <v>2599900.0</v>
      </c>
      <c r="B2116" s="1" t="s">
        <v>15</v>
      </c>
      <c r="C2116" s="1" t="s">
        <v>6093</v>
      </c>
      <c r="D2116" s="3">
        <f t="shared" ref="D2116:D2117" si="140">E2116</f>
        <v>143</v>
      </c>
      <c r="E2116" s="3">
        <v>143.0</v>
      </c>
      <c r="F2116" s="4">
        <v>45421.0</v>
      </c>
      <c r="G2116" s="1" t="s">
        <v>17</v>
      </c>
      <c r="H2116" s="5">
        <v>2.0</v>
      </c>
      <c r="I2116" s="3">
        <v>3.0</v>
      </c>
      <c r="J2116" s="3">
        <v>2.0</v>
      </c>
      <c r="K2116" s="3">
        <v>0.0</v>
      </c>
      <c r="L2116" s="1" t="s">
        <v>18</v>
      </c>
      <c r="M2116" s="1" t="s">
        <v>2697</v>
      </c>
      <c r="N2116" s="6" t="s">
        <v>6094</v>
      </c>
      <c r="O2116" s="1" t="s">
        <v>6095</v>
      </c>
      <c r="P2116" s="1"/>
      <c r="Q2116" s="1"/>
    </row>
    <row r="2117">
      <c r="A2117" s="2">
        <v>2600000.0</v>
      </c>
      <c r="B2117" s="1" t="s">
        <v>15</v>
      </c>
      <c r="C2117" s="1" t="s">
        <v>6096</v>
      </c>
      <c r="D2117" s="3">
        <f t="shared" si="140"/>
        <v>97</v>
      </c>
      <c r="E2117" s="3">
        <v>97.0</v>
      </c>
      <c r="F2117" s="4">
        <v>45036.0</v>
      </c>
      <c r="G2117" s="7" t="s">
        <v>17</v>
      </c>
      <c r="H2117" s="5">
        <v>2.0</v>
      </c>
      <c r="I2117" s="3">
        <v>1.0</v>
      </c>
      <c r="J2117" s="3">
        <v>1.0</v>
      </c>
      <c r="K2117" s="3">
        <v>0.0</v>
      </c>
      <c r="L2117" s="1" t="s">
        <v>18</v>
      </c>
      <c r="M2117" s="1" t="s">
        <v>400</v>
      </c>
      <c r="N2117" s="6" t="s">
        <v>6097</v>
      </c>
      <c r="O2117" s="1" t="s">
        <v>6098</v>
      </c>
      <c r="P2117" s="1"/>
      <c r="Q2117" s="1"/>
    </row>
    <row r="2118">
      <c r="A2118" s="2">
        <v>2600000.0</v>
      </c>
      <c r="B2118" s="1" t="s">
        <v>15</v>
      </c>
      <c r="C2118" s="1" t="s">
        <v>6099</v>
      </c>
      <c r="D2118" s="3">
        <v>108.0</v>
      </c>
      <c r="E2118" s="3">
        <v>137.0</v>
      </c>
      <c r="F2118" s="4">
        <v>45378.0</v>
      </c>
      <c r="G2118" s="1" t="s">
        <v>24</v>
      </c>
      <c r="H2118" s="5">
        <v>2.0</v>
      </c>
      <c r="I2118" s="3">
        <v>3.0</v>
      </c>
      <c r="J2118" s="3">
        <v>2.0</v>
      </c>
      <c r="K2118" s="3">
        <v>0.0</v>
      </c>
      <c r="L2118" s="1" t="s">
        <v>18</v>
      </c>
      <c r="M2118" s="1" t="s">
        <v>1968</v>
      </c>
      <c r="N2118" s="6" t="s">
        <v>6100</v>
      </c>
      <c r="O2118" s="1" t="s">
        <v>6101</v>
      </c>
      <c r="P2118" s="1"/>
      <c r="Q2118" s="1"/>
    </row>
    <row r="2119">
      <c r="A2119" s="2">
        <v>2600000.0</v>
      </c>
      <c r="B2119" s="1" t="s">
        <v>15</v>
      </c>
      <c r="C2119" s="1" t="s">
        <v>6102</v>
      </c>
      <c r="D2119" s="3">
        <f>E2119</f>
        <v>114</v>
      </c>
      <c r="E2119" s="3">
        <v>114.0</v>
      </c>
      <c r="F2119" s="4">
        <v>45421.0</v>
      </c>
      <c r="G2119" s="1" t="s">
        <v>17</v>
      </c>
      <c r="H2119" s="5">
        <v>2.0</v>
      </c>
      <c r="I2119" s="3">
        <v>2.0</v>
      </c>
      <c r="J2119" s="3">
        <v>2.0</v>
      </c>
      <c r="K2119" s="3">
        <v>0.0</v>
      </c>
      <c r="L2119" s="1" t="s">
        <v>18</v>
      </c>
      <c r="M2119" s="1" t="s">
        <v>151</v>
      </c>
      <c r="N2119" s="6" t="s">
        <v>6103</v>
      </c>
      <c r="O2119" s="1" t="s">
        <v>6104</v>
      </c>
      <c r="P2119" s="1"/>
      <c r="Q2119" s="1"/>
    </row>
    <row r="2120">
      <c r="A2120" s="2">
        <v>2600000.0</v>
      </c>
      <c r="B2120" s="1" t="s">
        <v>15</v>
      </c>
      <c r="C2120" s="1" t="s">
        <v>6105</v>
      </c>
      <c r="D2120" s="3">
        <v>120.0</v>
      </c>
      <c r="E2120" s="3">
        <v>180.0</v>
      </c>
      <c r="F2120" s="4">
        <v>45421.0</v>
      </c>
      <c r="G2120" s="1" t="s">
        <v>24</v>
      </c>
      <c r="H2120" s="5">
        <v>2.0</v>
      </c>
      <c r="I2120" s="3">
        <v>3.0</v>
      </c>
      <c r="J2120" s="3">
        <v>3.0</v>
      </c>
      <c r="K2120" s="3">
        <v>0.0</v>
      </c>
      <c r="L2120" s="1" t="s">
        <v>18</v>
      </c>
      <c r="M2120" s="1" t="s">
        <v>88</v>
      </c>
      <c r="N2120" s="6" t="s">
        <v>6106</v>
      </c>
      <c r="O2120" s="1" t="s">
        <v>6107</v>
      </c>
      <c r="P2120" s="1"/>
      <c r="Q2120" s="1"/>
    </row>
    <row r="2121">
      <c r="A2121" s="2">
        <v>2600000.0</v>
      </c>
      <c r="B2121" s="1" t="s">
        <v>15</v>
      </c>
      <c r="C2121" s="1" t="s">
        <v>6108</v>
      </c>
      <c r="D2121" s="3">
        <f>E2121</f>
        <v>128</v>
      </c>
      <c r="E2121" s="3">
        <v>128.0</v>
      </c>
      <c r="F2121" s="4">
        <v>45279.0</v>
      </c>
      <c r="G2121" s="1" t="s">
        <v>24</v>
      </c>
      <c r="H2121" s="5">
        <v>2.0</v>
      </c>
      <c r="I2121" s="3">
        <v>3.0</v>
      </c>
      <c r="J2121" s="3">
        <v>1.0</v>
      </c>
      <c r="K2121" s="3">
        <v>0.0</v>
      </c>
      <c r="L2121" s="1" t="s">
        <v>18</v>
      </c>
      <c r="M2121" s="1" t="s">
        <v>5397</v>
      </c>
      <c r="N2121" s="6" t="s">
        <v>6109</v>
      </c>
      <c r="O2121" s="1" t="s">
        <v>6110</v>
      </c>
      <c r="P2121" s="1"/>
      <c r="Q2121" s="1"/>
    </row>
    <row r="2122">
      <c r="A2122" s="2">
        <v>2600000.0</v>
      </c>
      <c r="B2122" s="1" t="s">
        <v>15</v>
      </c>
      <c r="C2122" s="1" t="s">
        <v>6111</v>
      </c>
      <c r="D2122" s="3">
        <v>129.0</v>
      </c>
      <c r="E2122" s="3">
        <v>122.0</v>
      </c>
      <c r="F2122" s="1" t="s">
        <v>87</v>
      </c>
      <c r="G2122" s="1" t="s">
        <v>24</v>
      </c>
      <c r="H2122" s="5">
        <v>2.0</v>
      </c>
      <c r="I2122" s="3">
        <v>3.0</v>
      </c>
      <c r="J2122" s="3">
        <v>1.0</v>
      </c>
      <c r="K2122" s="3">
        <v>0.0</v>
      </c>
      <c r="L2122" s="1" t="s">
        <v>18</v>
      </c>
      <c r="M2122" s="1" t="s">
        <v>6112</v>
      </c>
      <c r="N2122" s="6" t="s">
        <v>6113</v>
      </c>
      <c r="O2122" s="1" t="s">
        <v>6114</v>
      </c>
      <c r="P2122" s="1"/>
      <c r="Q2122" s="1"/>
    </row>
    <row r="2123">
      <c r="A2123" s="2">
        <v>2600000.0</v>
      </c>
      <c r="B2123" s="1" t="s">
        <v>15</v>
      </c>
      <c r="C2123" s="1" t="s">
        <v>6115</v>
      </c>
      <c r="D2123" s="3">
        <f>E2123</f>
        <v>144</v>
      </c>
      <c r="E2123" s="3">
        <v>144.0</v>
      </c>
      <c r="F2123" s="4">
        <v>45037.0</v>
      </c>
      <c r="G2123" s="1" t="s">
        <v>17</v>
      </c>
      <c r="H2123" s="5">
        <v>2.0</v>
      </c>
      <c r="I2123" s="3">
        <v>3.0</v>
      </c>
      <c r="J2123" s="3">
        <v>2.0</v>
      </c>
      <c r="K2123" s="3">
        <v>0.0</v>
      </c>
      <c r="L2123" s="1" t="s">
        <v>18</v>
      </c>
      <c r="M2123" s="1" t="s">
        <v>29</v>
      </c>
      <c r="N2123" s="6" t="s">
        <v>6116</v>
      </c>
      <c r="O2123" s="1" t="s">
        <v>6117</v>
      </c>
      <c r="P2123" s="1"/>
      <c r="Q2123" s="1"/>
    </row>
    <row r="2124">
      <c r="A2124" s="2">
        <v>2600000.0</v>
      </c>
      <c r="B2124" s="1" t="s">
        <v>15</v>
      </c>
      <c r="C2124" s="1" t="s">
        <v>6118</v>
      </c>
      <c r="D2124" s="3">
        <v>150.0</v>
      </c>
      <c r="E2124" s="3">
        <v>158.0</v>
      </c>
      <c r="F2124" s="4">
        <v>45083.0</v>
      </c>
      <c r="G2124" s="1" t="s">
        <v>24</v>
      </c>
      <c r="H2124" s="5">
        <v>2.0</v>
      </c>
      <c r="I2124" s="3">
        <v>4.0</v>
      </c>
      <c r="J2124" s="3">
        <v>1.0</v>
      </c>
      <c r="K2124" s="3">
        <v>0.0</v>
      </c>
      <c r="L2124" s="1" t="s">
        <v>18</v>
      </c>
      <c r="M2124" s="1" t="s">
        <v>675</v>
      </c>
      <c r="N2124" s="6" t="s">
        <v>6119</v>
      </c>
      <c r="O2124" s="1" t="s">
        <v>6120</v>
      </c>
      <c r="P2124" s="1"/>
      <c r="Q2124" s="1"/>
    </row>
    <row r="2125">
      <c r="A2125" s="2">
        <v>2600000.0</v>
      </c>
      <c r="B2125" s="1" t="s">
        <v>15</v>
      </c>
      <c r="C2125" s="1" t="s">
        <v>6121</v>
      </c>
      <c r="D2125" s="3">
        <v>160.0</v>
      </c>
      <c r="E2125" s="3">
        <v>262.0</v>
      </c>
      <c r="F2125" s="4">
        <v>45392.0</v>
      </c>
      <c r="G2125" s="1" t="s">
        <v>24</v>
      </c>
      <c r="H2125" s="5">
        <v>2.0</v>
      </c>
      <c r="I2125" s="3">
        <v>6.0</v>
      </c>
      <c r="J2125" s="3">
        <v>1.0</v>
      </c>
      <c r="K2125" s="3">
        <v>0.0</v>
      </c>
      <c r="L2125" s="1" t="s">
        <v>18</v>
      </c>
      <c r="M2125" s="1" t="s">
        <v>41</v>
      </c>
      <c r="N2125" s="6" t="s">
        <v>6122</v>
      </c>
      <c r="O2125" s="1" t="s">
        <v>6123</v>
      </c>
      <c r="P2125" s="1"/>
      <c r="Q2125" s="1"/>
    </row>
    <row r="2126">
      <c r="A2126" s="2">
        <v>2600000.0</v>
      </c>
      <c r="B2126" s="1" t="s">
        <v>15</v>
      </c>
      <c r="C2126" s="1" t="s">
        <v>6124</v>
      </c>
      <c r="D2126" s="3">
        <v>169.0</v>
      </c>
      <c r="E2126" s="3">
        <v>239.0</v>
      </c>
      <c r="F2126" s="4">
        <v>45420.0</v>
      </c>
      <c r="G2126" s="7" t="s">
        <v>24</v>
      </c>
      <c r="H2126" s="5">
        <v>2.0</v>
      </c>
      <c r="I2126" s="3">
        <v>3.0</v>
      </c>
      <c r="J2126" s="3">
        <v>1.0</v>
      </c>
      <c r="K2126" s="3">
        <v>0.0</v>
      </c>
      <c r="L2126" s="1" t="s">
        <v>18</v>
      </c>
      <c r="M2126" s="1" t="s">
        <v>2763</v>
      </c>
      <c r="N2126" s="6" t="s">
        <v>6125</v>
      </c>
      <c r="O2126" s="1" t="s">
        <v>6126</v>
      </c>
      <c r="P2126" s="1"/>
      <c r="Q2126" s="1"/>
    </row>
    <row r="2127">
      <c r="A2127" s="2">
        <v>2600000.0</v>
      </c>
      <c r="B2127" s="1" t="s">
        <v>15</v>
      </c>
      <c r="C2127" s="1" t="s">
        <v>6127</v>
      </c>
      <c r="D2127" s="3">
        <v>170.0</v>
      </c>
      <c r="E2127" s="3">
        <v>120.0</v>
      </c>
      <c r="F2127" s="4">
        <v>45272.0</v>
      </c>
      <c r="G2127" s="1" t="s">
        <v>24</v>
      </c>
      <c r="H2127" s="5">
        <v>2.0</v>
      </c>
      <c r="I2127" s="3">
        <v>3.0</v>
      </c>
      <c r="J2127" s="3">
        <v>3.0</v>
      </c>
      <c r="K2127" s="3">
        <v>0.0</v>
      </c>
      <c r="L2127" s="1" t="s">
        <v>18</v>
      </c>
      <c r="M2127" s="1" t="s">
        <v>1107</v>
      </c>
      <c r="N2127" s="6" t="s">
        <v>6128</v>
      </c>
      <c r="O2127" s="1" t="s">
        <v>6129</v>
      </c>
      <c r="P2127" s="1"/>
      <c r="Q2127" s="1"/>
    </row>
    <row r="2128">
      <c r="A2128" s="2">
        <v>2600000.0</v>
      </c>
      <c r="B2128" s="1" t="s">
        <v>15</v>
      </c>
      <c r="C2128" s="1" t="s">
        <v>6130</v>
      </c>
      <c r="D2128" s="3">
        <v>180.0</v>
      </c>
      <c r="E2128" s="3">
        <v>200.0</v>
      </c>
      <c r="F2128" s="4">
        <v>45413.0</v>
      </c>
      <c r="G2128" s="1" t="s">
        <v>24</v>
      </c>
      <c r="H2128" s="5">
        <v>2.0</v>
      </c>
      <c r="I2128" s="3">
        <v>6.0</v>
      </c>
      <c r="J2128" s="3">
        <v>2.0</v>
      </c>
      <c r="K2128" s="3">
        <v>0.0</v>
      </c>
      <c r="L2128" s="1" t="s">
        <v>18</v>
      </c>
      <c r="M2128" s="1" t="s">
        <v>3842</v>
      </c>
      <c r="N2128" s="6" t="s">
        <v>6131</v>
      </c>
      <c r="O2128" s="1" t="s">
        <v>6132</v>
      </c>
      <c r="P2128" s="1"/>
      <c r="Q2128" s="1"/>
    </row>
    <row r="2129">
      <c r="A2129" s="2">
        <v>2600000.0</v>
      </c>
      <c r="B2129" s="1" t="s">
        <v>15</v>
      </c>
      <c r="C2129" s="1" t="s">
        <v>6133</v>
      </c>
      <c r="D2129" s="3">
        <v>210.0</v>
      </c>
      <c r="E2129" s="3">
        <v>210.0</v>
      </c>
      <c r="F2129" s="1" t="s">
        <v>91</v>
      </c>
      <c r="G2129" s="1" t="s">
        <v>24</v>
      </c>
      <c r="H2129" s="5">
        <v>2.0</v>
      </c>
      <c r="I2129" s="5">
        <v>3.0</v>
      </c>
      <c r="J2129" s="5">
        <v>2.0</v>
      </c>
      <c r="K2129" s="5">
        <v>1.0</v>
      </c>
      <c r="L2129" s="1" t="s">
        <v>18</v>
      </c>
      <c r="M2129" s="1" t="s">
        <v>123</v>
      </c>
      <c r="N2129" s="6" t="s">
        <v>6134</v>
      </c>
      <c r="O2129" s="1" t="s">
        <v>6135</v>
      </c>
      <c r="P2129" s="1"/>
      <c r="Q2129" s="1"/>
    </row>
    <row r="2130">
      <c r="A2130" s="2">
        <v>2600000.0</v>
      </c>
      <c r="B2130" s="1" t="s">
        <v>15</v>
      </c>
      <c r="C2130" s="1" t="s">
        <v>6136</v>
      </c>
      <c r="D2130" s="3">
        <v>220.0</v>
      </c>
      <c r="E2130" s="3">
        <v>160.0</v>
      </c>
      <c r="F2130" s="4">
        <v>45331.0</v>
      </c>
      <c r="G2130" s="1" t="s">
        <v>24</v>
      </c>
      <c r="H2130" s="5">
        <v>2.0</v>
      </c>
      <c r="I2130" s="3">
        <v>4.0</v>
      </c>
      <c r="J2130" s="3">
        <v>4.0</v>
      </c>
      <c r="K2130" s="3">
        <v>0.0</v>
      </c>
      <c r="L2130" s="1" t="s">
        <v>18</v>
      </c>
      <c r="M2130" s="1" t="s">
        <v>261</v>
      </c>
      <c r="N2130" s="6" t="s">
        <v>6137</v>
      </c>
      <c r="O2130" s="1" t="s">
        <v>6138</v>
      </c>
      <c r="P2130" s="1"/>
      <c r="Q2130" s="1"/>
    </row>
    <row r="2131">
      <c r="A2131" s="2">
        <v>2610000.0</v>
      </c>
      <c r="B2131" s="1" t="s">
        <v>15</v>
      </c>
      <c r="C2131" s="1" t="s">
        <v>5302</v>
      </c>
      <c r="D2131" s="3">
        <v>102.0</v>
      </c>
      <c r="E2131" s="3">
        <v>138.0</v>
      </c>
      <c r="F2131" s="4">
        <v>45421.0</v>
      </c>
      <c r="G2131" s="1" t="s">
        <v>24</v>
      </c>
      <c r="H2131" s="5">
        <v>2.0</v>
      </c>
      <c r="I2131" s="3">
        <v>3.0</v>
      </c>
      <c r="J2131" s="3">
        <v>4.0</v>
      </c>
      <c r="K2131" s="3">
        <v>0.0</v>
      </c>
      <c r="L2131" s="1" t="s">
        <v>18</v>
      </c>
      <c r="M2131" s="1" t="s">
        <v>1317</v>
      </c>
      <c r="N2131" s="6" t="s">
        <v>6139</v>
      </c>
      <c r="O2131" s="1" t="s">
        <v>6140</v>
      </c>
      <c r="P2131" s="1"/>
      <c r="Q2131" s="1"/>
    </row>
    <row r="2132">
      <c r="A2132" s="2">
        <v>2615000.0</v>
      </c>
      <c r="B2132" s="1" t="s">
        <v>15</v>
      </c>
      <c r="C2132" s="1" t="s">
        <v>6141</v>
      </c>
      <c r="D2132" s="3">
        <v>143.0</v>
      </c>
      <c r="E2132" s="3">
        <v>143.0</v>
      </c>
      <c r="F2132" s="4">
        <v>45421.0</v>
      </c>
      <c r="G2132" s="1" t="s">
        <v>17</v>
      </c>
      <c r="H2132" s="5">
        <v>2.0</v>
      </c>
      <c r="I2132" s="3">
        <v>3.0</v>
      </c>
      <c r="J2132" s="3">
        <v>2.0</v>
      </c>
      <c r="K2132" s="3">
        <v>0.0</v>
      </c>
      <c r="L2132" s="1" t="s">
        <v>18</v>
      </c>
      <c r="M2132" s="1" t="s">
        <v>2697</v>
      </c>
      <c r="N2132" s="6" t="s">
        <v>6142</v>
      </c>
      <c r="O2132" s="1" t="s">
        <v>6143</v>
      </c>
      <c r="P2132" s="1"/>
      <c r="Q2132" s="1"/>
    </row>
    <row r="2133">
      <c r="A2133" s="2">
        <v>2620281.0</v>
      </c>
      <c r="B2133" s="1" t="s">
        <v>15</v>
      </c>
      <c r="C2133" s="1" t="s">
        <v>6144</v>
      </c>
      <c r="D2133" s="3">
        <f>E2133</f>
        <v>116</v>
      </c>
      <c r="E2133" s="3">
        <v>116.0</v>
      </c>
      <c r="F2133" s="4">
        <v>44967.0</v>
      </c>
      <c r="G2133" s="1" t="s">
        <v>17</v>
      </c>
      <c r="H2133" s="5">
        <v>2.0</v>
      </c>
      <c r="I2133" s="3">
        <v>2.0</v>
      </c>
      <c r="J2133" s="3">
        <v>2.0</v>
      </c>
      <c r="K2133" s="3">
        <v>0.0</v>
      </c>
      <c r="L2133" s="1" t="s">
        <v>18</v>
      </c>
      <c r="M2133" s="1" t="s">
        <v>1481</v>
      </c>
      <c r="N2133" s="6" t="s">
        <v>6145</v>
      </c>
      <c r="O2133" s="1" t="s">
        <v>6146</v>
      </c>
      <c r="P2133" s="1"/>
      <c r="Q2133" s="1"/>
    </row>
    <row r="2134">
      <c r="A2134" s="2">
        <v>2625000.0</v>
      </c>
      <c r="B2134" s="1" t="s">
        <v>15</v>
      </c>
      <c r="C2134" s="1" t="s">
        <v>6147</v>
      </c>
      <c r="D2134" s="3">
        <v>104.0</v>
      </c>
      <c r="E2134" s="3">
        <v>138.0</v>
      </c>
      <c r="F2134" s="4">
        <v>45326.0</v>
      </c>
      <c r="G2134" s="1" t="s">
        <v>24</v>
      </c>
      <c r="H2134" s="5">
        <v>2.0</v>
      </c>
      <c r="I2134" s="3">
        <v>3.0</v>
      </c>
      <c r="J2134" s="3">
        <v>3.0</v>
      </c>
      <c r="K2134" s="3">
        <v>0.0</v>
      </c>
      <c r="L2134" s="1" t="s">
        <v>18</v>
      </c>
      <c r="M2134" s="1" t="s">
        <v>1317</v>
      </c>
      <c r="N2134" s="6" t="s">
        <v>6148</v>
      </c>
      <c r="O2134" s="1" t="s">
        <v>6149</v>
      </c>
      <c r="P2134" s="1"/>
      <c r="Q2134" s="1"/>
    </row>
    <row r="2135">
      <c r="A2135" s="2">
        <v>2640000.0</v>
      </c>
      <c r="B2135" s="1" t="s">
        <v>15</v>
      </c>
      <c r="C2135" s="1" t="s">
        <v>6150</v>
      </c>
      <c r="D2135" s="3">
        <v>120.0</v>
      </c>
      <c r="E2135" s="3">
        <v>122.0</v>
      </c>
      <c r="F2135" s="4">
        <v>45331.0</v>
      </c>
      <c r="G2135" s="7" t="s">
        <v>24</v>
      </c>
      <c r="H2135" s="5">
        <v>2.0</v>
      </c>
      <c r="I2135" s="3">
        <v>3.0</v>
      </c>
      <c r="J2135" s="3">
        <v>1.0</v>
      </c>
      <c r="K2135" s="3">
        <v>0.0</v>
      </c>
      <c r="L2135" s="1" t="s">
        <v>18</v>
      </c>
      <c r="M2135" s="1" t="s">
        <v>767</v>
      </c>
      <c r="N2135" s="6" t="s">
        <v>6151</v>
      </c>
      <c r="O2135" s="1" t="s">
        <v>6152</v>
      </c>
      <c r="P2135" s="1"/>
      <c r="Q2135" s="1"/>
    </row>
    <row r="2136">
      <c r="A2136" s="2">
        <v>2645400.0</v>
      </c>
      <c r="B2136" s="1" t="s">
        <v>15</v>
      </c>
      <c r="C2136" s="1" t="s">
        <v>6153</v>
      </c>
      <c r="D2136" s="3">
        <f t="shared" ref="D2136:D2137" si="141">E2136</f>
        <v>197</v>
      </c>
      <c r="E2136" s="3">
        <v>197.0</v>
      </c>
      <c r="F2136" s="4">
        <v>45418.0</v>
      </c>
      <c r="G2136" s="1" t="s">
        <v>17</v>
      </c>
      <c r="H2136" s="5">
        <v>2.0</v>
      </c>
      <c r="I2136" s="3">
        <v>3.0</v>
      </c>
      <c r="J2136" s="3">
        <v>3.0</v>
      </c>
      <c r="K2136" s="3">
        <v>0.0</v>
      </c>
      <c r="L2136" s="1" t="s">
        <v>18</v>
      </c>
      <c r="M2136" s="1" t="s">
        <v>88</v>
      </c>
      <c r="N2136" s="6" t="s">
        <v>6154</v>
      </c>
      <c r="O2136" s="1" t="s">
        <v>6155</v>
      </c>
      <c r="P2136" s="1"/>
      <c r="Q2136" s="1"/>
    </row>
    <row r="2137">
      <c r="A2137" s="2">
        <v>2649026.0</v>
      </c>
      <c r="B2137" s="1" t="s">
        <v>15</v>
      </c>
      <c r="C2137" s="1" t="s">
        <v>6156</v>
      </c>
      <c r="D2137" s="3">
        <f t="shared" si="141"/>
        <v>100</v>
      </c>
      <c r="E2137" s="3">
        <v>100.0</v>
      </c>
      <c r="F2137" s="4">
        <v>45241.0</v>
      </c>
      <c r="G2137" s="1" t="s">
        <v>17</v>
      </c>
      <c r="H2137" s="5">
        <v>2.0</v>
      </c>
      <c r="I2137" s="3">
        <v>2.0</v>
      </c>
      <c r="J2137" s="3">
        <v>1.0</v>
      </c>
      <c r="K2137" s="3">
        <v>0.0</v>
      </c>
      <c r="L2137" s="1" t="s">
        <v>18</v>
      </c>
      <c r="M2137" s="1" t="s">
        <v>4966</v>
      </c>
      <c r="N2137" s="6" t="s">
        <v>6157</v>
      </c>
      <c r="O2137" s="1" t="s">
        <v>6158</v>
      </c>
      <c r="P2137" s="1"/>
      <c r="Q2137" s="1"/>
    </row>
    <row r="2138">
      <c r="A2138" s="2">
        <v>2650000.0</v>
      </c>
      <c r="B2138" s="1" t="s">
        <v>15</v>
      </c>
      <c r="C2138" s="1" t="s">
        <v>6159</v>
      </c>
      <c r="D2138" s="3">
        <v>82.0</v>
      </c>
      <c r="E2138" s="3">
        <v>82.0</v>
      </c>
      <c r="F2138" s="4">
        <v>45258.0</v>
      </c>
      <c r="G2138" s="1" t="s">
        <v>17</v>
      </c>
      <c r="H2138" s="5">
        <v>2.0</v>
      </c>
      <c r="I2138" s="3">
        <v>2.0</v>
      </c>
      <c r="J2138" s="3">
        <v>2.0</v>
      </c>
      <c r="K2138" s="3">
        <v>0.0</v>
      </c>
      <c r="L2138" s="1" t="s">
        <v>18</v>
      </c>
      <c r="M2138" s="1" t="s">
        <v>1481</v>
      </c>
      <c r="N2138" s="6" t="s">
        <v>6160</v>
      </c>
      <c r="O2138" s="1" t="s">
        <v>6161</v>
      </c>
      <c r="P2138" s="1"/>
      <c r="Q2138" s="1"/>
    </row>
    <row r="2139">
      <c r="A2139" s="2">
        <v>2650000.0</v>
      </c>
      <c r="B2139" s="1" t="s">
        <v>15</v>
      </c>
      <c r="C2139" s="1" t="s">
        <v>6162</v>
      </c>
      <c r="D2139" s="3">
        <v>86.0</v>
      </c>
      <c r="E2139" s="3">
        <v>126.0</v>
      </c>
      <c r="F2139" s="4">
        <v>45400.0</v>
      </c>
      <c r="G2139" s="1" t="s">
        <v>24</v>
      </c>
      <c r="H2139" s="5">
        <v>3.0</v>
      </c>
      <c r="I2139" s="3">
        <v>3.0</v>
      </c>
      <c r="J2139" s="3">
        <v>1.0</v>
      </c>
      <c r="K2139" s="3">
        <v>0.0</v>
      </c>
      <c r="L2139" s="1" t="s">
        <v>18</v>
      </c>
      <c r="M2139" s="1" t="s">
        <v>2907</v>
      </c>
      <c r="N2139" s="6" t="s">
        <v>6163</v>
      </c>
      <c r="O2139" s="1" t="s">
        <v>6164</v>
      </c>
      <c r="P2139" s="1"/>
      <c r="Q2139" s="1"/>
    </row>
    <row r="2140">
      <c r="A2140" s="2">
        <v>2650000.0</v>
      </c>
      <c r="B2140" s="1" t="s">
        <v>15</v>
      </c>
      <c r="C2140" s="1" t="s">
        <v>6162</v>
      </c>
      <c r="D2140" s="3">
        <v>86.0</v>
      </c>
      <c r="E2140" s="3">
        <v>126.0</v>
      </c>
      <c r="F2140" s="4">
        <v>45356.0</v>
      </c>
      <c r="G2140" s="1" t="s">
        <v>24</v>
      </c>
      <c r="H2140" s="5">
        <v>3.0</v>
      </c>
      <c r="I2140" s="3">
        <v>3.0</v>
      </c>
      <c r="J2140" s="3">
        <v>1.0</v>
      </c>
      <c r="K2140" s="3">
        <v>0.0</v>
      </c>
      <c r="L2140" s="1" t="s">
        <v>18</v>
      </c>
      <c r="M2140" s="1" t="s">
        <v>2907</v>
      </c>
      <c r="N2140" s="6" t="s">
        <v>6165</v>
      </c>
      <c r="O2140" s="1" t="s">
        <v>6166</v>
      </c>
      <c r="P2140" s="1"/>
      <c r="Q2140" s="1"/>
    </row>
    <row r="2141">
      <c r="A2141" s="2">
        <v>2650000.0</v>
      </c>
      <c r="B2141" s="1" t="s">
        <v>15</v>
      </c>
      <c r="C2141" s="1" t="s">
        <v>6167</v>
      </c>
      <c r="D2141" s="3">
        <v>86.0</v>
      </c>
      <c r="E2141" s="3">
        <v>126.0</v>
      </c>
      <c r="F2141" s="1" t="s">
        <v>87</v>
      </c>
      <c r="G2141" s="1" t="s">
        <v>24</v>
      </c>
      <c r="H2141" s="5">
        <v>3.0</v>
      </c>
      <c r="I2141" s="3">
        <v>3.0</v>
      </c>
      <c r="J2141" s="3">
        <v>1.0</v>
      </c>
      <c r="K2141" s="3">
        <v>0.0</v>
      </c>
      <c r="L2141" s="1" t="s">
        <v>18</v>
      </c>
      <c r="M2141" s="1" t="s">
        <v>2907</v>
      </c>
      <c r="N2141" s="6" t="s">
        <v>6168</v>
      </c>
      <c r="O2141" s="1" t="s">
        <v>6169</v>
      </c>
      <c r="P2141" s="1"/>
      <c r="Q2141" s="1"/>
    </row>
    <row r="2142">
      <c r="A2142" s="2">
        <v>2650000.0</v>
      </c>
      <c r="B2142" s="1" t="s">
        <v>15</v>
      </c>
      <c r="C2142" s="1" t="s">
        <v>6170</v>
      </c>
      <c r="D2142" s="3">
        <v>91.0</v>
      </c>
      <c r="E2142" s="3">
        <v>167.0</v>
      </c>
      <c r="F2142" s="4">
        <v>45083.0</v>
      </c>
      <c r="G2142" s="1" t="s">
        <v>24</v>
      </c>
      <c r="H2142" s="5">
        <v>3.0</v>
      </c>
      <c r="I2142" s="3">
        <v>3.0</v>
      </c>
      <c r="J2142" s="3">
        <v>4.0</v>
      </c>
      <c r="K2142" s="3">
        <v>0.0</v>
      </c>
      <c r="L2142" s="1" t="s">
        <v>18</v>
      </c>
      <c r="M2142" s="1" t="s">
        <v>3334</v>
      </c>
      <c r="N2142" s="6" t="s">
        <v>6171</v>
      </c>
      <c r="O2142" s="1" t="s">
        <v>6172</v>
      </c>
      <c r="P2142" s="1"/>
      <c r="Q2142" s="1"/>
    </row>
    <row r="2143">
      <c r="A2143" s="2">
        <v>2650000.0</v>
      </c>
      <c r="B2143" s="1" t="s">
        <v>15</v>
      </c>
      <c r="C2143" s="1" t="s">
        <v>6173</v>
      </c>
      <c r="D2143" s="3">
        <f>E2143</f>
        <v>99</v>
      </c>
      <c r="E2143" s="3">
        <v>99.0</v>
      </c>
      <c r="F2143" s="4">
        <v>45051.0</v>
      </c>
      <c r="G2143" s="1" t="s">
        <v>17</v>
      </c>
      <c r="H2143" s="5">
        <v>2.0</v>
      </c>
      <c r="I2143" s="3">
        <v>2.0</v>
      </c>
      <c r="J2143" s="3">
        <v>2.0</v>
      </c>
      <c r="K2143" s="3">
        <v>0.0</v>
      </c>
      <c r="L2143" s="1" t="s">
        <v>18</v>
      </c>
      <c r="M2143" s="1" t="s">
        <v>1101</v>
      </c>
      <c r="N2143" s="6" t="s">
        <v>6174</v>
      </c>
      <c r="O2143" s="1" t="s">
        <v>6175</v>
      </c>
      <c r="P2143" s="1"/>
      <c r="Q2143" s="1"/>
    </row>
    <row r="2144">
      <c r="A2144" s="2">
        <v>2650000.0</v>
      </c>
      <c r="B2144" s="1" t="s">
        <v>15</v>
      </c>
      <c r="C2144" s="1" t="s">
        <v>6176</v>
      </c>
      <c r="D2144" s="3">
        <v>100.0</v>
      </c>
      <c r="E2144" s="3">
        <v>100.0</v>
      </c>
      <c r="F2144" s="4">
        <v>45036.0</v>
      </c>
      <c r="G2144" s="7" t="s">
        <v>24</v>
      </c>
      <c r="H2144" s="5">
        <v>3.0</v>
      </c>
      <c r="I2144" s="3">
        <v>3.0</v>
      </c>
      <c r="J2144" s="3">
        <v>3.0</v>
      </c>
      <c r="K2144" s="3">
        <v>0.0</v>
      </c>
      <c r="L2144" s="1" t="s">
        <v>18</v>
      </c>
      <c r="M2144" s="1" t="s">
        <v>6177</v>
      </c>
      <c r="N2144" s="6" t="s">
        <v>6178</v>
      </c>
      <c r="O2144" s="1" t="s">
        <v>6179</v>
      </c>
      <c r="P2144" s="1"/>
      <c r="Q2144" s="1"/>
    </row>
    <row r="2145">
      <c r="A2145" s="2">
        <v>2650000.0</v>
      </c>
      <c r="B2145" s="1" t="s">
        <v>15</v>
      </c>
      <c r="C2145" s="1" t="s">
        <v>6180</v>
      </c>
      <c r="D2145" s="3">
        <v>110.0</v>
      </c>
      <c r="E2145" s="3">
        <v>165.0</v>
      </c>
      <c r="F2145" s="4">
        <v>45037.0</v>
      </c>
      <c r="G2145" s="7" t="s">
        <v>24</v>
      </c>
      <c r="H2145" s="5">
        <v>3.0</v>
      </c>
      <c r="I2145" s="3">
        <v>3.0</v>
      </c>
      <c r="J2145" s="3">
        <v>3.0</v>
      </c>
      <c r="K2145" s="3">
        <v>0.0</v>
      </c>
      <c r="L2145" s="1" t="s">
        <v>18</v>
      </c>
      <c r="M2145" s="1" t="s">
        <v>671</v>
      </c>
      <c r="N2145" s="6" t="s">
        <v>6181</v>
      </c>
      <c r="O2145" s="1" t="s">
        <v>6182</v>
      </c>
      <c r="P2145" s="1"/>
      <c r="Q2145" s="1"/>
    </row>
    <row r="2146">
      <c r="A2146" s="2">
        <v>2650000.0</v>
      </c>
      <c r="B2146" s="1" t="s">
        <v>15</v>
      </c>
      <c r="C2146" s="1" t="s">
        <v>6183</v>
      </c>
      <c r="D2146" s="3">
        <v>124.0</v>
      </c>
      <c r="E2146" s="3">
        <v>168.0</v>
      </c>
      <c r="F2146" s="4">
        <v>45403.0</v>
      </c>
      <c r="G2146" s="1" t="s">
        <v>24</v>
      </c>
      <c r="H2146" s="5">
        <v>3.0</v>
      </c>
      <c r="I2146" s="3">
        <v>3.0</v>
      </c>
      <c r="J2146" s="3">
        <v>3.0</v>
      </c>
      <c r="K2146" s="3">
        <v>0.0</v>
      </c>
      <c r="L2146" s="1" t="s">
        <v>18</v>
      </c>
      <c r="M2146" s="1" t="s">
        <v>6184</v>
      </c>
      <c r="N2146" s="6" t="s">
        <v>6185</v>
      </c>
      <c r="O2146" s="1" t="s">
        <v>6186</v>
      </c>
      <c r="P2146" s="1"/>
      <c r="Q2146" s="1"/>
    </row>
    <row r="2147">
      <c r="A2147" s="2">
        <v>2650000.0</v>
      </c>
      <c r="B2147" s="1" t="s">
        <v>15</v>
      </c>
      <c r="C2147" s="1" t="s">
        <v>6187</v>
      </c>
      <c r="D2147" s="3">
        <v>129.0</v>
      </c>
      <c r="E2147" s="3">
        <v>120.0</v>
      </c>
      <c r="F2147" s="4">
        <v>44985.0</v>
      </c>
      <c r="G2147" s="1" t="s">
        <v>24</v>
      </c>
      <c r="H2147" s="5">
        <v>3.0</v>
      </c>
      <c r="I2147" s="3">
        <v>3.0</v>
      </c>
      <c r="J2147" s="3">
        <v>2.0</v>
      </c>
      <c r="K2147" s="3">
        <v>0.0</v>
      </c>
      <c r="L2147" s="1" t="s">
        <v>18</v>
      </c>
      <c r="M2147" s="1" t="s">
        <v>123</v>
      </c>
      <c r="N2147" s="6" t="s">
        <v>6188</v>
      </c>
      <c r="O2147" s="1" t="s">
        <v>6189</v>
      </c>
      <c r="P2147" s="1"/>
      <c r="Q2147" s="1"/>
    </row>
    <row r="2148">
      <c r="A2148" s="2">
        <v>2650000.0</v>
      </c>
      <c r="B2148" s="1" t="s">
        <v>15</v>
      </c>
      <c r="C2148" s="1" t="s">
        <v>6190</v>
      </c>
      <c r="D2148" s="3">
        <v>140.0</v>
      </c>
      <c r="E2148" s="3">
        <v>118.0</v>
      </c>
      <c r="F2148" s="4">
        <v>45105.0</v>
      </c>
      <c r="G2148" s="1" t="s">
        <v>24</v>
      </c>
      <c r="H2148" s="5">
        <v>3.0</v>
      </c>
      <c r="I2148" s="3">
        <v>3.0</v>
      </c>
      <c r="J2148" s="3">
        <v>2.0</v>
      </c>
      <c r="K2148" s="3">
        <v>0.0</v>
      </c>
      <c r="L2148" s="1" t="s">
        <v>18</v>
      </c>
      <c r="M2148" s="1" t="s">
        <v>2604</v>
      </c>
      <c r="N2148" s="6" t="s">
        <v>6191</v>
      </c>
      <c r="O2148" s="1" t="s">
        <v>6192</v>
      </c>
      <c r="P2148" s="1"/>
      <c r="Q2148" s="1"/>
    </row>
    <row r="2149">
      <c r="A2149" s="2">
        <v>2650000.0</v>
      </c>
      <c r="B2149" s="1" t="s">
        <v>15</v>
      </c>
      <c r="C2149" s="1" t="s">
        <v>6193</v>
      </c>
      <c r="D2149" s="3">
        <f>E2149</f>
        <v>144</v>
      </c>
      <c r="E2149" s="3">
        <v>144.0</v>
      </c>
      <c r="F2149" s="4">
        <v>45385.0</v>
      </c>
      <c r="G2149" s="1" t="s">
        <v>17</v>
      </c>
      <c r="H2149" s="5">
        <v>2.0</v>
      </c>
      <c r="I2149" s="3">
        <v>3.0</v>
      </c>
      <c r="J2149" s="3">
        <v>2.0</v>
      </c>
      <c r="K2149" s="3">
        <v>0.0</v>
      </c>
      <c r="L2149" s="1" t="s">
        <v>18</v>
      </c>
      <c r="M2149" s="1" t="s">
        <v>29</v>
      </c>
      <c r="N2149" s="6" t="s">
        <v>6194</v>
      </c>
      <c r="O2149" s="1" t="s">
        <v>6195</v>
      </c>
      <c r="P2149" s="1"/>
      <c r="Q2149" s="1"/>
    </row>
    <row r="2150">
      <c r="A2150" s="2">
        <v>2650000.0</v>
      </c>
      <c r="B2150" s="1" t="s">
        <v>15</v>
      </c>
      <c r="C2150" s="1" t="s">
        <v>6196</v>
      </c>
      <c r="D2150" s="3">
        <v>148.0</v>
      </c>
      <c r="E2150" s="3">
        <v>178.0</v>
      </c>
      <c r="F2150" s="4">
        <v>45037.0</v>
      </c>
      <c r="G2150" s="1" t="s">
        <v>24</v>
      </c>
      <c r="H2150" s="5">
        <v>3.0</v>
      </c>
      <c r="I2150" s="3">
        <v>3.0</v>
      </c>
      <c r="J2150" s="3">
        <v>3.0</v>
      </c>
      <c r="K2150" s="3">
        <v>0.0</v>
      </c>
      <c r="L2150" s="1" t="s">
        <v>18</v>
      </c>
      <c r="M2150" s="1" t="s">
        <v>1481</v>
      </c>
      <c r="N2150" s="6" t="s">
        <v>6197</v>
      </c>
      <c r="O2150" s="1" t="s">
        <v>6198</v>
      </c>
      <c r="P2150" s="1"/>
      <c r="Q2150" s="1"/>
    </row>
    <row r="2151">
      <c r="A2151" s="2">
        <v>2650000.0</v>
      </c>
      <c r="B2151" s="1" t="s">
        <v>15</v>
      </c>
      <c r="C2151" s="1" t="s">
        <v>1545</v>
      </c>
      <c r="D2151" s="3">
        <v>160.0</v>
      </c>
      <c r="E2151" s="3">
        <v>183.0</v>
      </c>
      <c r="F2151" s="4">
        <v>45422.0</v>
      </c>
      <c r="G2151" s="1" t="s">
        <v>24</v>
      </c>
      <c r="H2151" s="5">
        <v>3.0</v>
      </c>
      <c r="I2151" s="5">
        <v>3.0</v>
      </c>
      <c r="J2151" s="5">
        <v>2.0</v>
      </c>
      <c r="K2151" s="5">
        <v>1.0</v>
      </c>
      <c r="L2151" s="1" t="s">
        <v>18</v>
      </c>
      <c r="M2151" s="1" t="s">
        <v>33</v>
      </c>
      <c r="N2151" s="6" t="s">
        <v>6199</v>
      </c>
      <c r="O2151" s="1" t="s">
        <v>6200</v>
      </c>
      <c r="P2151" s="1"/>
      <c r="Q2151" s="1"/>
    </row>
    <row r="2152">
      <c r="A2152" s="2">
        <v>2650000.0</v>
      </c>
      <c r="B2152" s="1" t="s">
        <v>15</v>
      </c>
      <c r="C2152" s="1" t="s">
        <v>6201</v>
      </c>
      <c r="D2152" s="3">
        <v>170.0</v>
      </c>
      <c r="E2152" s="3">
        <v>120.0</v>
      </c>
      <c r="F2152" s="4">
        <v>45311.0</v>
      </c>
      <c r="G2152" s="1" t="s">
        <v>24</v>
      </c>
      <c r="H2152" s="5">
        <v>3.0</v>
      </c>
      <c r="I2152" s="3">
        <v>3.0</v>
      </c>
      <c r="J2152" s="3">
        <v>3.0</v>
      </c>
      <c r="K2152" s="3">
        <v>0.0</v>
      </c>
      <c r="L2152" s="1" t="s">
        <v>18</v>
      </c>
      <c r="M2152" s="1" t="s">
        <v>123</v>
      </c>
      <c r="N2152" s="6" t="s">
        <v>6202</v>
      </c>
      <c r="O2152" s="1" t="s">
        <v>6203</v>
      </c>
      <c r="P2152" s="1"/>
      <c r="Q2152" s="1"/>
    </row>
    <row r="2153">
      <c r="A2153" s="2">
        <v>2650000.0</v>
      </c>
      <c r="B2153" s="1" t="s">
        <v>15</v>
      </c>
      <c r="C2153" s="1" t="s">
        <v>6204</v>
      </c>
      <c r="D2153" s="3">
        <v>195.0</v>
      </c>
      <c r="E2153" s="3">
        <v>243.0</v>
      </c>
      <c r="F2153" s="4">
        <v>45037.0</v>
      </c>
      <c r="G2153" s="1" t="s">
        <v>24</v>
      </c>
      <c r="H2153" s="5">
        <v>3.0</v>
      </c>
      <c r="I2153" s="3">
        <v>3.0</v>
      </c>
      <c r="J2153" s="3">
        <v>1.0</v>
      </c>
      <c r="K2153" s="3">
        <v>0.0</v>
      </c>
      <c r="L2153" s="1" t="s">
        <v>18</v>
      </c>
      <c r="M2153" s="1" t="s">
        <v>151</v>
      </c>
      <c r="N2153" s="6" t="s">
        <v>6205</v>
      </c>
      <c r="O2153" s="1" t="s">
        <v>6206</v>
      </c>
      <c r="P2153" s="1"/>
      <c r="Q2153" s="1"/>
    </row>
    <row r="2154">
      <c r="A2154" s="2">
        <v>2655000.0</v>
      </c>
      <c r="B2154" s="1" t="s">
        <v>15</v>
      </c>
      <c r="C2154" s="1" t="s">
        <v>6207</v>
      </c>
      <c r="D2154" s="3">
        <f>E2154</f>
        <v>200</v>
      </c>
      <c r="E2154" s="3">
        <v>200.0</v>
      </c>
      <c r="F2154" s="4">
        <v>45048.0</v>
      </c>
      <c r="G2154" s="7" t="s">
        <v>17</v>
      </c>
      <c r="H2154" s="5">
        <v>2.0</v>
      </c>
      <c r="I2154" s="3">
        <v>3.0</v>
      </c>
      <c r="J2154" s="3">
        <v>3.0</v>
      </c>
      <c r="K2154" s="3">
        <v>0.0</v>
      </c>
      <c r="L2154" s="1" t="s">
        <v>18</v>
      </c>
      <c r="M2154" s="1" t="s">
        <v>5432</v>
      </c>
      <c r="N2154" s="6" t="s">
        <v>6208</v>
      </c>
      <c r="O2154" s="1" t="s">
        <v>6209</v>
      </c>
      <c r="P2154" s="1"/>
      <c r="Q2154" s="1"/>
    </row>
    <row r="2155">
      <c r="A2155" s="2">
        <v>2656000.0</v>
      </c>
      <c r="B2155" s="1" t="s">
        <v>15</v>
      </c>
      <c r="C2155" s="1" t="s">
        <v>6210</v>
      </c>
      <c r="D2155" s="3">
        <v>199.0</v>
      </c>
      <c r="E2155" s="3">
        <v>336.0</v>
      </c>
      <c r="F2155" s="1" t="s">
        <v>91</v>
      </c>
      <c r="G2155" s="7" t="s">
        <v>24</v>
      </c>
      <c r="H2155" s="5">
        <v>3.0</v>
      </c>
      <c r="I2155" s="3">
        <v>3.0</v>
      </c>
      <c r="J2155" s="3">
        <v>1.0</v>
      </c>
      <c r="K2155" s="3">
        <v>0.0</v>
      </c>
      <c r="L2155" s="1" t="s">
        <v>18</v>
      </c>
      <c r="M2155" s="1" t="s">
        <v>564</v>
      </c>
      <c r="N2155" s="6" t="s">
        <v>6211</v>
      </c>
      <c r="O2155" s="1" t="s">
        <v>6212</v>
      </c>
      <c r="P2155" s="1"/>
      <c r="Q2155" s="1"/>
    </row>
    <row r="2156">
      <c r="A2156" s="2">
        <v>2656800.0</v>
      </c>
      <c r="B2156" s="1" t="s">
        <v>15</v>
      </c>
      <c r="C2156" s="1" t="s">
        <v>6213</v>
      </c>
      <c r="D2156" s="3">
        <v>176.0</v>
      </c>
      <c r="E2156" s="3">
        <v>221.0</v>
      </c>
      <c r="F2156" s="4">
        <v>45297.0</v>
      </c>
      <c r="G2156" s="1" t="s">
        <v>24</v>
      </c>
      <c r="H2156" s="5">
        <v>3.0</v>
      </c>
      <c r="I2156" s="3">
        <v>3.0</v>
      </c>
      <c r="J2156" s="3">
        <v>1.0</v>
      </c>
      <c r="K2156" s="3">
        <v>0.0</v>
      </c>
      <c r="L2156" s="1" t="s">
        <v>18</v>
      </c>
      <c r="M2156" s="1" t="s">
        <v>1333</v>
      </c>
      <c r="N2156" s="6" t="s">
        <v>6214</v>
      </c>
      <c r="O2156" s="1" t="s">
        <v>6215</v>
      </c>
      <c r="P2156" s="1"/>
      <c r="Q2156" s="1"/>
    </row>
    <row r="2157">
      <c r="A2157" s="2">
        <v>2659000.0</v>
      </c>
      <c r="B2157" s="1" t="s">
        <v>15</v>
      </c>
      <c r="C2157" s="1" t="s">
        <v>6216</v>
      </c>
      <c r="D2157" s="3">
        <v>75.0</v>
      </c>
      <c r="E2157" s="3">
        <v>80.0</v>
      </c>
      <c r="F2157" s="8" t="s">
        <v>23</v>
      </c>
      <c r="G2157" s="1" t="s">
        <v>17</v>
      </c>
      <c r="H2157" s="5">
        <v>2.0</v>
      </c>
      <c r="I2157" s="3">
        <v>2.0</v>
      </c>
      <c r="J2157" s="3">
        <v>2.0</v>
      </c>
      <c r="K2157" s="3">
        <v>0.0</v>
      </c>
      <c r="L2157" s="1" t="s">
        <v>18</v>
      </c>
      <c r="M2157" s="1" t="s">
        <v>778</v>
      </c>
      <c r="N2157" s="6" t="s">
        <v>6217</v>
      </c>
      <c r="O2157" s="1" t="s">
        <v>6218</v>
      </c>
      <c r="P2157" s="1"/>
      <c r="Q2157" s="1"/>
    </row>
    <row r="2158">
      <c r="A2158" s="2">
        <v>2659000.0</v>
      </c>
      <c r="B2158" s="1" t="s">
        <v>15</v>
      </c>
      <c r="C2158" s="1" t="s">
        <v>6219</v>
      </c>
      <c r="D2158" s="3">
        <f>E2158</f>
        <v>144</v>
      </c>
      <c r="E2158" s="3">
        <v>144.0</v>
      </c>
      <c r="F2158" s="8" t="s">
        <v>23</v>
      </c>
      <c r="G2158" s="7" t="s">
        <v>17</v>
      </c>
      <c r="H2158" s="5">
        <v>2.0</v>
      </c>
      <c r="I2158" s="5">
        <v>2.0</v>
      </c>
      <c r="J2158" s="3">
        <v>1.0</v>
      </c>
      <c r="K2158" s="3">
        <v>0.0</v>
      </c>
      <c r="L2158" s="1" t="s">
        <v>18</v>
      </c>
      <c r="M2158" s="1" t="s">
        <v>400</v>
      </c>
      <c r="N2158" s="6" t="s">
        <v>6220</v>
      </c>
      <c r="O2158" s="1" t="s">
        <v>6221</v>
      </c>
      <c r="P2158" s="1"/>
      <c r="Q2158" s="1"/>
    </row>
    <row r="2159">
      <c r="A2159" s="2">
        <v>2665000.0</v>
      </c>
      <c r="B2159" s="1" t="s">
        <v>15</v>
      </c>
      <c r="C2159" s="1" t="s">
        <v>5302</v>
      </c>
      <c r="D2159" s="3">
        <v>104.0</v>
      </c>
      <c r="E2159" s="3">
        <v>138.0</v>
      </c>
      <c r="F2159" s="4">
        <v>45211.0</v>
      </c>
      <c r="G2159" s="1" t="s">
        <v>24</v>
      </c>
      <c r="H2159" s="5">
        <v>3.0</v>
      </c>
      <c r="I2159" s="3">
        <v>3.0</v>
      </c>
      <c r="J2159" s="3">
        <v>4.0</v>
      </c>
      <c r="K2159" s="3">
        <v>0.0</v>
      </c>
      <c r="L2159" s="1" t="s">
        <v>18</v>
      </c>
      <c r="M2159" s="1" t="s">
        <v>5499</v>
      </c>
      <c r="N2159" s="6" t="s">
        <v>6222</v>
      </c>
      <c r="O2159" s="1" t="s">
        <v>6223</v>
      </c>
      <c r="P2159" s="1"/>
      <c r="Q2159" s="1"/>
    </row>
    <row r="2160">
      <c r="A2160" s="2">
        <v>2665000.0</v>
      </c>
      <c r="B2160" s="1" t="s">
        <v>15</v>
      </c>
      <c r="C2160" s="1" t="s">
        <v>6224</v>
      </c>
      <c r="D2160" s="3">
        <v>104.0</v>
      </c>
      <c r="E2160" s="3">
        <v>138.0</v>
      </c>
      <c r="F2160" s="4">
        <v>45421.0</v>
      </c>
      <c r="G2160" s="1" t="s">
        <v>24</v>
      </c>
      <c r="H2160" s="5">
        <v>3.0</v>
      </c>
      <c r="I2160" s="3">
        <v>3.0</v>
      </c>
      <c r="J2160" s="3">
        <v>3.0</v>
      </c>
      <c r="K2160" s="3">
        <v>0.0</v>
      </c>
      <c r="L2160" s="1" t="s">
        <v>18</v>
      </c>
      <c r="M2160" s="1" t="s">
        <v>1317</v>
      </c>
      <c r="N2160" s="6" t="s">
        <v>6225</v>
      </c>
      <c r="O2160" s="1" t="s">
        <v>6226</v>
      </c>
      <c r="P2160" s="1"/>
      <c r="Q2160" s="1"/>
    </row>
    <row r="2161">
      <c r="A2161" s="2">
        <v>2665000.0</v>
      </c>
      <c r="B2161" s="1" t="s">
        <v>15</v>
      </c>
      <c r="C2161" s="1" t="s">
        <v>6227</v>
      </c>
      <c r="D2161" s="3">
        <v>105.0</v>
      </c>
      <c r="E2161" s="3">
        <v>138.0</v>
      </c>
      <c r="F2161" s="4">
        <v>45416.0</v>
      </c>
      <c r="G2161" s="1" t="s">
        <v>24</v>
      </c>
      <c r="H2161" s="5">
        <v>3.0</v>
      </c>
      <c r="I2161" s="3">
        <v>3.0</v>
      </c>
      <c r="J2161" s="3">
        <v>4.0</v>
      </c>
      <c r="K2161" s="3">
        <v>0.0</v>
      </c>
      <c r="L2161" s="1" t="s">
        <v>18</v>
      </c>
      <c r="M2161" s="1" t="s">
        <v>1317</v>
      </c>
      <c r="N2161" s="6" t="s">
        <v>6228</v>
      </c>
      <c r="O2161" s="1" t="s">
        <v>6229</v>
      </c>
      <c r="P2161" s="1"/>
      <c r="Q2161" s="1"/>
    </row>
    <row r="2162">
      <c r="A2162" s="2">
        <v>2670000.0</v>
      </c>
      <c r="B2162" s="1" t="s">
        <v>15</v>
      </c>
      <c r="C2162" s="1" t="s">
        <v>6230</v>
      </c>
      <c r="D2162" s="3">
        <f>E2162</f>
        <v>143</v>
      </c>
      <c r="E2162" s="3">
        <v>143.0</v>
      </c>
      <c r="F2162" s="4">
        <v>45336.0</v>
      </c>
      <c r="G2162" s="1" t="s">
        <v>17</v>
      </c>
      <c r="H2162" s="5">
        <v>2.0</v>
      </c>
      <c r="I2162" s="3">
        <v>3.0</v>
      </c>
      <c r="J2162" s="3">
        <v>1.0</v>
      </c>
      <c r="K2162" s="3">
        <v>0.0</v>
      </c>
      <c r="L2162" s="1" t="s">
        <v>18</v>
      </c>
      <c r="M2162" s="1" t="s">
        <v>123</v>
      </c>
      <c r="N2162" s="6" t="s">
        <v>6231</v>
      </c>
      <c r="O2162" s="1" t="s">
        <v>6232</v>
      </c>
      <c r="P2162" s="1"/>
      <c r="Q2162" s="1"/>
    </row>
    <row r="2163">
      <c r="A2163" s="2">
        <v>2670616.0</v>
      </c>
      <c r="B2163" s="1" t="s">
        <v>15</v>
      </c>
      <c r="C2163" s="1" t="s">
        <v>6233</v>
      </c>
      <c r="D2163" s="5">
        <v>110.0</v>
      </c>
      <c r="E2163" s="5">
        <v>110.0</v>
      </c>
      <c r="F2163" s="4">
        <v>45036.0</v>
      </c>
      <c r="G2163" s="1" t="s">
        <v>17</v>
      </c>
      <c r="H2163" s="5">
        <v>2.0</v>
      </c>
      <c r="I2163" s="3">
        <v>2.0</v>
      </c>
      <c r="J2163" s="3">
        <v>1.0</v>
      </c>
      <c r="K2163" s="3">
        <v>0.0</v>
      </c>
      <c r="L2163" s="1" t="s">
        <v>18</v>
      </c>
      <c r="M2163" s="1" t="s">
        <v>123</v>
      </c>
      <c r="N2163" s="6" t="s">
        <v>6234</v>
      </c>
      <c r="O2163" s="1" t="s">
        <v>6235</v>
      </c>
      <c r="P2163" s="1"/>
      <c r="Q2163" s="1"/>
    </row>
    <row r="2164">
      <c r="A2164" s="2">
        <v>2671940.0</v>
      </c>
      <c r="B2164" s="1" t="s">
        <v>15</v>
      </c>
      <c r="C2164" s="1" t="s">
        <v>6236</v>
      </c>
      <c r="D2164" s="3">
        <v>140.0</v>
      </c>
      <c r="E2164" s="3">
        <v>170.0</v>
      </c>
      <c r="F2164" s="4">
        <v>45378.0</v>
      </c>
      <c r="G2164" s="1" t="s">
        <v>24</v>
      </c>
      <c r="H2164" s="5">
        <v>3.0</v>
      </c>
      <c r="I2164" s="3">
        <v>3.0</v>
      </c>
      <c r="J2164" s="3">
        <v>1.0</v>
      </c>
      <c r="K2164" s="3">
        <v>0.0</v>
      </c>
      <c r="L2164" s="1" t="s">
        <v>18</v>
      </c>
      <c r="M2164" s="1" t="s">
        <v>261</v>
      </c>
      <c r="N2164" s="6" t="s">
        <v>6237</v>
      </c>
      <c r="O2164" s="1" t="s">
        <v>871</v>
      </c>
      <c r="P2164" s="1"/>
      <c r="Q2164" s="1"/>
    </row>
    <row r="2165">
      <c r="A2165" s="2">
        <v>2675000.0</v>
      </c>
      <c r="B2165" s="1" t="s">
        <v>15</v>
      </c>
      <c r="C2165" s="1" t="s">
        <v>6238</v>
      </c>
      <c r="D2165" s="5">
        <v>150.0</v>
      </c>
      <c r="E2165" s="3">
        <f>D2165</f>
        <v>150</v>
      </c>
      <c r="F2165" s="4">
        <v>45377.0</v>
      </c>
      <c r="G2165" s="1" t="s">
        <v>17</v>
      </c>
      <c r="H2165" s="5">
        <v>2.0</v>
      </c>
      <c r="I2165" s="3">
        <v>3.0</v>
      </c>
      <c r="J2165" s="3">
        <v>1.0</v>
      </c>
      <c r="K2165" s="3">
        <v>0.0</v>
      </c>
      <c r="L2165" s="1" t="s">
        <v>18</v>
      </c>
      <c r="M2165" s="1" t="s">
        <v>3729</v>
      </c>
      <c r="N2165" s="6" t="s">
        <v>6239</v>
      </c>
      <c r="O2165" s="1" t="s">
        <v>6240</v>
      </c>
      <c r="P2165" s="1"/>
      <c r="Q2165" s="1"/>
    </row>
    <row r="2166">
      <c r="A2166" s="2">
        <v>2675650.0</v>
      </c>
      <c r="B2166" s="1" t="s">
        <v>15</v>
      </c>
      <c r="C2166" s="1" t="s">
        <v>6241</v>
      </c>
      <c r="D2166" s="3">
        <f t="shared" ref="D2166:D2169" si="142">E2166</f>
        <v>129</v>
      </c>
      <c r="E2166" s="3">
        <v>129.0</v>
      </c>
      <c r="F2166" s="4">
        <v>45421.0</v>
      </c>
      <c r="G2166" s="1" t="s">
        <v>17</v>
      </c>
      <c r="H2166" s="5">
        <v>2.0</v>
      </c>
      <c r="I2166" s="3">
        <v>2.0</v>
      </c>
      <c r="J2166" s="5">
        <v>2.0</v>
      </c>
      <c r="K2166" s="3">
        <v>0.0</v>
      </c>
      <c r="L2166" s="1" t="s">
        <v>18</v>
      </c>
      <c r="M2166" s="1" t="s">
        <v>3729</v>
      </c>
      <c r="N2166" s="6" t="s">
        <v>6242</v>
      </c>
      <c r="O2166" s="1" t="s">
        <v>6243</v>
      </c>
      <c r="P2166" s="1"/>
      <c r="Q2166" s="1"/>
    </row>
    <row r="2167">
      <c r="A2167" s="2">
        <v>2675650.0</v>
      </c>
      <c r="B2167" s="1" t="s">
        <v>15</v>
      </c>
      <c r="C2167" s="1" t="s">
        <v>6244</v>
      </c>
      <c r="D2167" s="3">
        <f t="shared" si="142"/>
        <v>129</v>
      </c>
      <c r="E2167" s="3">
        <v>129.0</v>
      </c>
      <c r="F2167" s="4">
        <v>45421.0</v>
      </c>
      <c r="G2167" s="1" t="s">
        <v>17</v>
      </c>
      <c r="H2167" s="5">
        <v>2.0</v>
      </c>
      <c r="I2167" s="3">
        <v>2.0</v>
      </c>
      <c r="J2167" s="3">
        <v>2.0</v>
      </c>
      <c r="K2167" s="3">
        <v>0.0</v>
      </c>
      <c r="L2167" s="1" t="s">
        <v>18</v>
      </c>
      <c r="M2167" s="1" t="s">
        <v>3729</v>
      </c>
      <c r="N2167" s="6" t="s">
        <v>6245</v>
      </c>
      <c r="O2167" s="1" t="s">
        <v>6246</v>
      </c>
      <c r="P2167" s="1"/>
      <c r="Q2167" s="1"/>
    </row>
    <row r="2168">
      <c r="A2168" s="2">
        <v>2675650.0</v>
      </c>
      <c r="B2168" s="1" t="s">
        <v>15</v>
      </c>
      <c r="C2168" s="1" t="s">
        <v>6247</v>
      </c>
      <c r="D2168" s="3">
        <f t="shared" si="142"/>
        <v>134</v>
      </c>
      <c r="E2168" s="3">
        <v>134.0</v>
      </c>
      <c r="F2168" s="4">
        <v>45037.0</v>
      </c>
      <c r="G2168" s="1" t="s">
        <v>17</v>
      </c>
      <c r="H2168" s="5">
        <v>2.0</v>
      </c>
      <c r="I2168" s="3">
        <v>2.0</v>
      </c>
      <c r="J2168" s="3">
        <v>2.0</v>
      </c>
      <c r="K2168" s="3">
        <v>0.0</v>
      </c>
      <c r="L2168" s="1" t="s">
        <v>18</v>
      </c>
      <c r="M2168" s="1" t="s">
        <v>3817</v>
      </c>
      <c r="N2168" s="6" t="s">
        <v>6248</v>
      </c>
      <c r="O2168" s="1" t="s">
        <v>6249</v>
      </c>
      <c r="P2168" s="1"/>
      <c r="Q2168" s="1"/>
    </row>
    <row r="2169">
      <c r="A2169" s="2">
        <v>2687600.0</v>
      </c>
      <c r="B2169" s="1" t="s">
        <v>15</v>
      </c>
      <c r="C2169" s="1" t="s">
        <v>6250</v>
      </c>
      <c r="D2169" s="3">
        <f t="shared" si="142"/>
        <v>121</v>
      </c>
      <c r="E2169" s="3">
        <v>121.0</v>
      </c>
      <c r="F2169" s="4">
        <v>45309.0</v>
      </c>
      <c r="G2169" s="1" t="s">
        <v>17</v>
      </c>
      <c r="H2169" s="5">
        <v>2.0</v>
      </c>
      <c r="I2169" s="3">
        <v>3.0</v>
      </c>
      <c r="J2169" s="3">
        <v>2.0</v>
      </c>
      <c r="K2169" s="3">
        <v>0.0</v>
      </c>
      <c r="L2169" s="1" t="s">
        <v>18</v>
      </c>
      <c r="M2169" s="1" t="s">
        <v>29</v>
      </c>
      <c r="N2169" s="6" t="s">
        <v>6251</v>
      </c>
      <c r="O2169" s="1" t="s">
        <v>6252</v>
      </c>
      <c r="P2169" s="1"/>
      <c r="Q2169" s="1"/>
    </row>
    <row r="2170">
      <c r="A2170" s="2">
        <v>2690000.0</v>
      </c>
      <c r="B2170" s="1" t="s">
        <v>15</v>
      </c>
      <c r="C2170" s="1" t="s">
        <v>6253</v>
      </c>
      <c r="D2170" s="3">
        <v>108.0</v>
      </c>
      <c r="E2170" s="3">
        <v>184.0</v>
      </c>
      <c r="F2170" s="4">
        <v>45388.0</v>
      </c>
      <c r="G2170" s="7" t="s">
        <v>24</v>
      </c>
      <c r="H2170" s="5">
        <v>3.0</v>
      </c>
      <c r="I2170" s="3">
        <v>3.0</v>
      </c>
      <c r="J2170" s="3">
        <v>1.0</v>
      </c>
      <c r="K2170" s="3">
        <v>0.0</v>
      </c>
      <c r="L2170" s="1" t="s">
        <v>18</v>
      </c>
      <c r="M2170" s="1" t="s">
        <v>37</v>
      </c>
      <c r="N2170" s="6" t="s">
        <v>6254</v>
      </c>
      <c r="O2170" s="1" t="s">
        <v>6255</v>
      </c>
      <c r="P2170" s="1"/>
      <c r="Q2170" s="1"/>
    </row>
    <row r="2171">
      <c r="A2171" s="2">
        <v>2690000.0</v>
      </c>
      <c r="B2171" s="1" t="s">
        <v>15</v>
      </c>
      <c r="C2171" s="1" t="s">
        <v>6256</v>
      </c>
      <c r="D2171" s="3">
        <v>207.0</v>
      </c>
      <c r="E2171" s="3">
        <v>195.0</v>
      </c>
      <c r="F2171" s="4">
        <v>45226.0</v>
      </c>
      <c r="G2171" s="1" t="s">
        <v>24</v>
      </c>
      <c r="H2171" s="5">
        <v>3.0</v>
      </c>
      <c r="I2171" s="3">
        <v>3.0</v>
      </c>
      <c r="J2171" s="3">
        <v>2.0</v>
      </c>
      <c r="K2171" s="3">
        <v>0.0</v>
      </c>
      <c r="L2171" s="1" t="s">
        <v>18</v>
      </c>
      <c r="M2171" s="1" t="s">
        <v>6257</v>
      </c>
      <c r="N2171" s="6" t="s">
        <v>6258</v>
      </c>
      <c r="O2171" s="1" t="s">
        <v>6259</v>
      </c>
      <c r="P2171" s="1"/>
      <c r="Q2171" s="1"/>
    </row>
    <row r="2172">
      <c r="A2172" s="2">
        <v>2695000.0</v>
      </c>
      <c r="B2172" s="1" t="s">
        <v>15</v>
      </c>
      <c r="C2172" s="1" t="s">
        <v>3441</v>
      </c>
      <c r="D2172" s="3">
        <v>120.0</v>
      </c>
      <c r="E2172" s="3">
        <v>231.0</v>
      </c>
      <c r="F2172" s="4">
        <v>45338.0</v>
      </c>
      <c r="G2172" s="1" t="s">
        <v>24</v>
      </c>
      <c r="H2172" s="5">
        <v>2.0</v>
      </c>
      <c r="I2172" s="3">
        <v>5.0</v>
      </c>
      <c r="J2172" s="3">
        <v>1.0</v>
      </c>
      <c r="K2172" s="3">
        <v>0.0</v>
      </c>
      <c r="L2172" s="1" t="s">
        <v>18</v>
      </c>
      <c r="M2172" s="1" t="s">
        <v>151</v>
      </c>
      <c r="N2172" s="6" t="s">
        <v>6260</v>
      </c>
      <c r="O2172" s="1" t="s">
        <v>6261</v>
      </c>
      <c r="P2172" s="1"/>
      <c r="Q2172" s="1"/>
    </row>
    <row r="2173">
      <c r="A2173" s="2">
        <v>2700000.0</v>
      </c>
      <c r="B2173" s="1" t="s">
        <v>15</v>
      </c>
      <c r="C2173" s="1" t="s">
        <v>6262</v>
      </c>
      <c r="D2173" s="3">
        <f>E2173</f>
        <v>58</v>
      </c>
      <c r="E2173" s="3">
        <v>58.0</v>
      </c>
      <c r="F2173" s="4">
        <v>45037.0</v>
      </c>
      <c r="G2173" s="1" t="s">
        <v>17</v>
      </c>
      <c r="H2173" s="5">
        <v>2.0</v>
      </c>
      <c r="I2173" s="3">
        <v>2.0</v>
      </c>
      <c r="J2173" s="3">
        <v>1.0</v>
      </c>
      <c r="K2173" s="3">
        <v>0.0</v>
      </c>
      <c r="L2173" s="1" t="s">
        <v>18</v>
      </c>
      <c r="M2173" s="1" t="s">
        <v>195</v>
      </c>
      <c r="N2173" s="6" t="s">
        <v>6263</v>
      </c>
      <c r="O2173" s="1" t="s">
        <v>6264</v>
      </c>
      <c r="P2173" s="1"/>
      <c r="Q2173" s="1"/>
    </row>
    <row r="2174">
      <c r="A2174" s="2">
        <v>2700000.0</v>
      </c>
      <c r="B2174" s="1" t="s">
        <v>15</v>
      </c>
      <c r="C2174" s="1" t="s">
        <v>6265</v>
      </c>
      <c r="D2174" s="3">
        <v>120.0</v>
      </c>
      <c r="E2174" s="3">
        <v>191.0</v>
      </c>
      <c r="F2174" s="4">
        <v>45362.0</v>
      </c>
      <c r="G2174" s="7" t="s">
        <v>24</v>
      </c>
      <c r="H2174" s="5">
        <v>1.0</v>
      </c>
      <c r="I2174" s="3">
        <v>3.0</v>
      </c>
      <c r="J2174" s="3">
        <v>1.0</v>
      </c>
      <c r="K2174" s="3">
        <v>0.0</v>
      </c>
      <c r="L2174" s="1" t="s">
        <v>18</v>
      </c>
      <c r="M2174" s="1" t="s">
        <v>767</v>
      </c>
      <c r="N2174" s="6" t="s">
        <v>6266</v>
      </c>
      <c r="O2174" s="1" t="s">
        <v>6267</v>
      </c>
      <c r="P2174" s="1"/>
      <c r="Q2174" s="1"/>
    </row>
    <row r="2175">
      <c r="A2175" s="2">
        <v>2700000.0</v>
      </c>
      <c r="B2175" s="1" t="s">
        <v>15</v>
      </c>
      <c r="C2175" s="1" t="s">
        <v>6268</v>
      </c>
      <c r="D2175" s="3">
        <v>120.0</v>
      </c>
      <c r="E2175" s="3">
        <v>180.0</v>
      </c>
      <c r="F2175" s="4">
        <v>45037.0</v>
      </c>
      <c r="G2175" s="7" t="s">
        <v>24</v>
      </c>
      <c r="H2175" s="5">
        <v>1.0</v>
      </c>
      <c r="I2175" s="3">
        <v>3.0</v>
      </c>
      <c r="J2175" s="3">
        <v>3.0</v>
      </c>
      <c r="K2175" s="3">
        <v>0.0</v>
      </c>
      <c r="L2175" s="1" t="s">
        <v>18</v>
      </c>
      <c r="M2175" s="1" t="s">
        <v>767</v>
      </c>
      <c r="N2175" s="6" t="s">
        <v>6269</v>
      </c>
      <c r="O2175" s="1" t="s">
        <v>6270</v>
      </c>
      <c r="P2175" s="1"/>
      <c r="Q2175" s="1"/>
    </row>
    <row r="2176">
      <c r="A2176" s="2">
        <v>2700000.0</v>
      </c>
      <c r="B2176" s="1" t="s">
        <v>15</v>
      </c>
      <c r="C2176" s="1" t="s">
        <v>6271</v>
      </c>
      <c r="D2176" s="3">
        <f t="shared" ref="D2176:D2177" si="143">E2176</f>
        <v>121</v>
      </c>
      <c r="E2176" s="3">
        <v>121.0</v>
      </c>
      <c r="F2176" s="8" t="s">
        <v>23</v>
      </c>
      <c r="G2176" s="1" t="s">
        <v>17</v>
      </c>
      <c r="H2176" s="5">
        <v>2.0</v>
      </c>
      <c r="I2176" s="3">
        <v>3.0</v>
      </c>
      <c r="J2176" s="3">
        <v>1.0</v>
      </c>
      <c r="K2176" s="3">
        <v>0.0</v>
      </c>
      <c r="L2176" s="1" t="s">
        <v>18</v>
      </c>
      <c r="M2176" s="1" t="s">
        <v>4962</v>
      </c>
      <c r="N2176" s="6" t="s">
        <v>6272</v>
      </c>
      <c r="O2176" s="1" t="s">
        <v>6273</v>
      </c>
      <c r="P2176" s="1"/>
      <c r="Q2176" s="1"/>
    </row>
    <row r="2177">
      <c r="A2177" s="2">
        <v>2700000.0</v>
      </c>
      <c r="B2177" s="1" t="s">
        <v>15</v>
      </c>
      <c r="C2177" s="1" t="s">
        <v>6274</v>
      </c>
      <c r="D2177" s="3">
        <f t="shared" si="143"/>
        <v>128</v>
      </c>
      <c r="E2177" s="3">
        <v>128.0</v>
      </c>
      <c r="F2177" s="4">
        <v>45301.0</v>
      </c>
      <c r="G2177" s="1" t="s">
        <v>17</v>
      </c>
      <c r="H2177" s="5">
        <v>2.0</v>
      </c>
      <c r="I2177" s="3">
        <v>3.0</v>
      </c>
      <c r="J2177" s="3">
        <v>2.0</v>
      </c>
      <c r="K2177" s="3">
        <v>0.0</v>
      </c>
      <c r="L2177" s="1" t="s">
        <v>18</v>
      </c>
      <c r="M2177" s="1" t="s">
        <v>675</v>
      </c>
      <c r="N2177" s="6" t="s">
        <v>6275</v>
      </c>
      <c r="O2177" s="1" t="s">
        <v>6276</v>
      </c>
      <c r="P2177" s="1"/>
      <c r="Q2177" s="1"/>
    </row>
    <row r="2178">
      <c r="A2178" s="2">
        <v>2700000.0</v>
      </c>
      <c r="B2178" s="1" t="s">
        <v>15</v>
      </c>
      <c r="C2178" s="1" t="s">
        <v>6277</v>
      </c>
      <c r="D2178" s="3">
        <v>135.0</v>
      </c>
      <c r="E2178" s="3">
        <v>135.0</v>
      </c>
      <c r="F2178" s="4">
        <v>44866.0</v>
      </c>
      <c r="G2178" s="1" t="s">
        <v>17</v>
      </c>
      <c r="H2178" s="5">
        <v>2.0</v>
      </c>
      <c r="I2178" s="3">
        <v>3.0</v>
      </c>
      <c r="J2178" s="3">
        <v>2.0</v>
      </c>
      <c r="K2178" s="3">
        <v>0.0</v>
      </c>
      <c r="L2178" s="1" t="s">
        <v>18</v>
      </c>
      <c r="M2178" s="1" t="s">
        <v>80</v>
      </c>
      <c r="N2178" s="6" t="s">
        <v>6278</v>
      </c>
      <c r="O2178" s="1" t="s">
        <v>6279</v>
      </c>
      <c r="P2178" s="1"/>
      <c r="Q2178" s="1"/>
    </row>
    <row r="2179">
      <c r="A2179" s="2">
        <v>2700000.0</v>
      </c>
      <c r="B2179" s="1" t="s">
        <v>15</v>
      </c>
      <c r="C2179" s="1" t="s">
        <v>6280</v>
      </c>
      <c r="D2179" s="3">
        <v>144.0</v>
      </c>
      <c r="E2179" s="3">
        <v>180.0</v>
      </c>
      <c r="F2179" s="4">
        <v>45037.0</v>
      </c>
      <c r="G2179" s="7" t="s">
        <v>24</v>
      </c>
      <c r="H2179" s="5">
        <v>1.0</v>
      </c>
      <c r="I2179" s="3">
        <v>4.0</v>
      </c>
      <c r="J2179" s="3">
        <v>1.0</v>
      </c>
      <c r="K2179" s="3">
        <v>0.0</v>
      </c>
      <c r="L2179" s="1" t="s">
        <v>18</v>
      </c>
      <c r="M2179" s="1" t="s">
        <v>743</v>
      </c>
      <c r="N2179" s="6" t="s">
        <v>6281</v>
      </c>
      <c r="O2179" s="1" t="s">
        <v>6282</v>
      </c>
      <c r="P2179" s="1"/>
      <c r="Q2179" s="1"/>
    </row>
    <row r="2180">
      <c r="A2180" s="2">
        <v>2700000.0</v>
      </c>
      <c r="B2180" s="1" t="s">
        <v>15</v>
      </c>
      <c r="C2180" s="1" t="s">
        <v>6283</v>
      </c>
      <c r="D2180" s="3">
        <v>150.0</v>
      </c>
      <c r="E2180" s="3">
        <v>144.0</v>
      </c>
      <c r="F2180" s="4">
        <v>45300.0</v>
      </c>
      <c r="G2180" s="1" t="s">
        <v>24</v>
      </c>
      <c r="H2180" s="5">
        <v>1.0</v>
      </c>
      <c r="I2180" s="3">
        <v>3.0</v>
      </c>
      <c r="J2180" s="3">
        <v>1.0</v>
      </c>
      <c r="K2180" s="3">
        <v>0.0</v>
      </c>
      <c r="L2180" s="1" t="s">
        <v>18</v>
      </c>
      <c r="M2180" s="1" t="s">
        <v>76</v>
      </c>
      <c r="N2180" s="6" t="s">
        <v>6284</v>
      </c>
      <c r="O2180" s="1" t="s">
        <v>6285</v>
      </c>
      <c r="P2180" s="1"/>
      <c r="Q2180" s="1"/>
    </row>
    <row r="2181">
      <c r="A2181" s="2">
        <v>2700000.0</v>
      </c>
      <c r="B2181" s="1" t="s">
        <v>15</v>
      </c>
      <c r="C2181" s="1" t="s">
        <v>6286</v>
      </c>
      <c r="D2181" s="3">
        <v>170.0</v>
      </c>
      <c r="E2181" s="3">
        <v>249.0</v>
      </c>
      <c r="F2181" s="4">
        <v>45259.0</v>
      </c>
      <c r="G2181" s="1" t="s">
        <v>24</v>
      </c>
      <c r="H2181" s="5">
        <v>1.0</v>
      </c>
      <c r="I2181" s="3">
        <v>3.0</v>
      </c>
      <c r="J2181" s="3">
        <v>1.0</v>
      </c>
      <c r="K2181" s="3">
        <v>0.0</v>
      </c>
      <c r="L2181" s="1" t="s">
        <v>18</v>
      </c>
      <c r="M2181" s="1" t="s">
        <v>76</v>
      </c>
      <c r="N2181" s="6" t="s">
        <v>6287</v>
      </c>
      <c r="O2181" s="1" t="s">
        <v>6288</v>
      </c>
      <c r="P2181" s="1"/>
      <c r="Q2181" s="1"/>
    </row>
    <row r="2182">
      <c r="A2182" s="2">
        <v>2700000.0</v>
      </c>
      <c r="B2182" s="1" t="s">
        <v>15</v>
      </c>
      <c r="C2182" s="1" t="s">
        <v>6289</v>
      </c>
      <c r="D2182" s="3">
        <v>179.0</v>
      </c>
      <c r="E2182" s="3">
        <v>144.0</v>
      </c>
      <c r="F2182" s="4">
        <v>45105.0</v>
      </c>
      <c r="G2182" s="1" t="s">
        <v>24</v>
      </c>
      <c r="H2182" s="5">
        <v>1.0</v>
      </c>
      <c r="I2182" s="3">
        <v>4.0</v>
      </c>
      <c r="J2182" s="3">
        <v>3.0</v>
      </c>
      <c r="K2182" s="3">
        <v>0.0</v>
      </c>
      <c r="L2182" s="1" t="s">
        <v>18</v>
      </c>
      <c r="M2182" s="1" t="s">
        <v>389</v>
      </c>
      <c r="N2182" s="6" t="s">
        <v>6290</v>
      </c>
      <c r="O2182" s="1" t="s">
        <v>6291</v>
      </c>
      <c r="P2182" s="1"/>
      <c r="Q2182" s="1"/>
    </row>
    <row r="2183">
      <c r="A2183" s="2">
        <v>2700000.0</v>
      </c>
      <c r="B2183" s="1" t="s">
        <v>15</v>
      </c>
      <c r="C2183" s="1" t="s">
        <v>6289</v>
      </c>
      <c r="D2183" s="3">
        <v>179.0</v>
      </c>
      <c r="E2183" s="3">
        <v>144.0</v>
      </c>
      <c r="F2183" s="4">
        <v>45010.0</v>
      </c>
      <c r="G2183" s="1" t="s">
        <v>24</v>
      </c>
      <c r="H2183" s="5">
        <v>1.0</v>
      </c>
      <c r="I2183" s="3">
        <v>4.0</v>
      </c>
      <c r="J2183" s="3">
        <v>3.0</v>
      </c>
      <c r="K2183" s="3">
        <v>0.0</v>
      </c>
      <c r="L2183" s="1" t="s">
        <v>18</v>
      </c>
      <c r="M2183" s="1" t="s">
        <v>389</v>
      </c>
      <c r="N2183" s="6" t="s">
        <v>6292</v>
      </c>
      <c r="O2183" s="1" t="s">
        <v>6293</v>
      </c>
      <c r="P2183" s="1"/>
      <c r="Q2183" s="1"/>
    </row>
    <row r="2184">
      <c r="A2184" s="2">
        <v>2700000.0</v>
      </c>
      <c r="B2184" s="1" t="s">
        <v>15</v>
      </c>
      <c r="C2184" s="1" t="s">
        <v>6294</v>
      </c>
      <c r="D2184" s="3">
        <v>184.0</v>
      </c>
      <c r="E2184" s="3">
        <v>120.0</v>
      </c>
      <c r="F2184" s="4">
        <v>44985.0</v>
      </c>
      <c r="G2184" s="1" t="s">
        <v>24</v>
      </c>
      <c r="H2184" s="5">
        <v>1.0</v>
      </c>
      <c r="I2184" s="3">
        <v>5.0</v>
      </c>
      <c r="J2184" s="3">
        <v>5.0</v>
      </c>
      <c r="K2184" s="3">
        <v>0.0</v>
      </c>
      <c r="L2184" s="1" t="s">
        <v>18</v>
      </c>
      <c r="M2184" s="1" t="s">
        <v>123</v>
      </c>
      <c r="N2184" s="6" t="s">
        <v>6295</v>
      </c>
      <c r="O2184" s="1" t="s">
        <v>6296</v>
      </c>
      <c r="P2184" s="1"/>
      <c r="Q2184" s="1"/>
    </row>
    <row r="2185">
      <c r="A2185" s="2">
        <v>2700000.0</v>
      </c>
      <c r="B2185" s="1" t="s">
        <v>15</v>
      </c>
      <c r="C2185" s="1" t="s">
        <v>6297</v>
      </c>
      <c r="D2185" s="3">
        <v>195.0</v>
      </c>
      <c r="E2185" s="3">
        <v>179.0</v>
      </c>
      <c r="F2185" s="4">
        <v>45404.0</v>
      </c>
      <c r="G2185" s="1" t="s">
        <v>24</v>
      </c>
      <c r="H2185" s="5">
        <v>1.0</v>
      </c>
      <c r="I2185" s="3">
        <v>5.0</v>
      </c>
      <c r="J2185" s="3">
        <v>1.0</v>
      </c>
      <c r="K2185" s="3">
        <v>0.0</v>
      </c>
      <c r="L2185" s="1" t="s">
        <v>18</v>
      </c>
      <c r="M2185" s="1" t="s">
        <v>1101</v>
      </c>
      <c r="N2185" s="6" t="s">
        <v>6298</v>
      </c>
      <c r="O2185" s="1" t="s">
        <v>6299</v>
      </c>
      <c r="P2185" s="1"/>
      <c r="Q2185" s="1"/>
    </row>
    <row r="2186">
      <c r="A2186" s="2">
        <v>2700000.0</v>
      </c>
      <c r="B2186" s="1" t="s">
        <v>15</v>
      </c>
      <c r="C2186" s="1" t="s">
        <v>6300</v>
      </c>
      <c r="D2186" s="3">
        <v>210.0</v>
      </c>
      <c r="E2186" s="3">
        <v>157.0</v>
      </c>
      <c r="F2186" s="1" t="s">
        <v>214</v>
      </c>
      <c r="G2186" s="1" t="s">
        <v>24</v>
      </c>
      <c r="H2186" s="5">
        <v>1.0</v>
      </c>
      <c r="I2186" s="3">
        <v>4.0</v>
      </c>
      <c r="J2186" s="3">
        <v>2.0</v>
      </c>
      <c r="K2186" s="3">
        <v>0.0</v>
      </c>
      <c r="L2186" s="1" t="s">
        <v>18</v>
      </c>
      <c r="M2186" s="1" t="s">
        <v>258</v>
      </c>
      <c r="N2186" s="6" t="s">
        <v>6301</v>
      </c>
      <c r="O2186" s="1" t="s">
        <v>6302</v>
      </c>
      <c r="P2186" s="1"/>
      <c r="Q2186" s="1"/>
    </row>
    <row r="2187">
      <c r="A2187" s="2">
        <v>2700000.0</v>
      </c>
      <c r="B2187" s="1" t="s">
        <v>15</v>
      </c>
      <c r="C2187" s="1" t="s">
        <v>6303</v>
      </c>
      <c r="D2187" s="5">
        <v>150.0</v>
      </c>
      <c r="E2187" s="3">
        <f>D2187</f>
        <v>150</v>
      </c>
      <c r="F2187" s="8" t="s">
        <v>23</v>
      </c>
      <c r="G2187" s="1" t="s">
        <v>17</v>
      </c>
      <c r="H2187" s="5">
        <v>2.0</v>
      </c>
      <c r="I2187" s="5">
        <v>1.0</v>
      </c>
      <c r="J2187" s="5">
        <v>1.0</v>
      </c>
      <c r="K2187" s="3">
        <v>0.0</v>
      </c>
      <c r="L2187" s="1" t="s">
        <v>18</v>
      </c>
      <c r="M2187" s="1" t="s">
        <v>400</v>
      </c>
      <c r="N2187" s="6" t="s">
        <v>6304</v>
      </c>
      <c r="O2187" s="1" t="s">
        <v>6305</v>
      </c>
      <c r="P2187" s="1"/>
      <c r="Q2187" s="1"/>
    </row>
    <row r="2188">
      <c r="A2188" s="2">
        <v>2701000.0</v>
      </c>
      <c r="B2188" s="1" t="s">
        <v>15</v>
      </c>
      <c r="C2188" s="1" t="s">
        <v>6306</v>
      </c>
      <c r="D2188" s="3">
        <v>184.0</v>
      </c>
      <c r="E2188" s="3">
        <v>184.0</v>
      </c>
      <c r="F2188" s="4">
        <v>45261.0</v>
      </c>
      <c r="G2188" s="1" t="s">
        <v>24</v>
      </c>
      <c r="H2188" s="5">
        <v>1.0</v>
      </c>
      <c r="I2188" s="3">
        <v>3.0</v>
      </c>
      <c r="J2188" s="3">
        <v>2.0</v>
      </c>
      <c r="K2188" s="3">
        <v>0.0</v>
      </c>
      <c r="L2188" s="1" t="s">
        <v>18</v>
      </c>
      <c r="M2188" s="1" t="s">
        <v>675</v>
      </c>
      <c r="N2188" s="6" t="s">
        <v>6307</v>
      </c>
      <c r="O2188" s="1" t="s">
        <v>6308</v>
      </c>
      <c r="P2188" s="1"/>
      <c r="Q2188" s="1"/>
    </row>
    <row r="2189">
      <c r="A2189" s="2">
        <v>2710000.0</v>
      </c>
      <c r="B2189" s="1" t="s">
        <v>15</v>
      </c>
      <c r="C2189" s="1" t="s">
        <v>6309</v>
      </c>
      <c r="D2189" s="3">
        <f>E2189</f>
        <v>144</v>
      </c>
      <c r="E2189" s="3">
        <v>144.0</v>
      </c>
      <c r="F2189" s="4">
        <v>45337.0</v>
      </c>
      <c r="G2189" s="1" t="s">
        <v>24</v>
      </c>
      <c r="H2189" s="5">
        <v>1.0</v>
      </c>
      <c r="I2189" s="3">
        <v>3.0</v>
      </c>
      <c r="J2189" s="3">
        <v>1.0</v>
      </c>
      <c r="K2189" s="3">
        <v>0.0</v>
      </c>
      <c r="L2189" s="1" t="s">
        <v>18</v>
      </c>
      <c r="M2189" s="1" t="s">
        <v>184</v>
      </c>
      <c r="N2189" s="6" t="s">
        <v>6310</v>
      </c>
      <c r="O2189" s="1" t="s">
        <v>6311</v>
      </c>
      <c r="P2189" s="1"/>
      <c r="Q2189" s="1"/>
    </row>
    <row r="2190">
      <c r="A2190" s="2">
        <v>2710000.0</v>
      </c>
      <c r="B2190" s="1" t="s">
        <v>15</v>
      </c>
      <c r="C2190" s="1" t="s">
        <v>6312</v>
      </c>
      <c r="D2190" s="3">
        <v>144.0</v>
      </c>
      <c r="E2190" s="3">
        <v>144.0</v>
      </c>
      <c r="F2190" s="4">
        <v>45257.0</v>
      </c>
      <c r="G2190" s="7" t="s">
        <v>24</v>
      </c>
      <c r="H2190" s="5">
        <v>1.0</v>
      </c>
      <c r="I2190" s="3">
        <v>3.0</v>
      </c>
      <c r="J2190" s="3">
        <v>1.0</v>
      </c>
      <c r="K2190" s="3">
        <v>0.0</v>
      </c>
      <c r="L2190" s="1" t="s">
        <v>18</v>
      </c>
      <c r="M2190" s="1" t="s">
        <v>184</v>
      </c>
      <c r="N2190" s="6" t="s">
        <v>6313</v>
      </c>
      <c r="O2190" s="1" t="s">
        <v>6314</v>
      </c>
      <c r="P2190" s="1"/>
      <c r="Q2190" s="1"/>
    </row>
    <row r="2191">
      <c r="A2191" s="2">
        <v>2710000.0</v>
      </c>
      <c r="B2191" s="1" t="s">
        <v>15</v>
      </c>
      <c r="C2191" s="1" t="s">
        <v>6315</v>
      </c>
      <c r="D2191" s="3">
        <v>144.0</v>
      </c>
      <c r="E2191" s="3">
        <v>144.0</v>
      </c>
      <c r="F2191" s="4">
        <v>45244.0</v>
      </c>
      <c r="G2191" s="7" t="s">
        <v>24</v>
      </c>
      <c r="H2191" s="5">
        <v>1.0</v>
      </c>
      <c r="I2191" s="3">
        <v>3.0</v>
      </c>
      <c r="J2191" s="3">
        <v>1.0</v>
      </c>
      <c r="K2191" s="3">
        <v>0.0</v>
      </c>
      <c r="L2191" s="1" t="s">
        <v>18</v>
      </c>
      <c r="M2191" s="1" t="s">
        <v>184</v>
      </c>
      <c r="N2191" s="6" t="s">
        <v>6316</v>
      </c>
      <c r="O2191" s="1" t="s">
        <v>6317</v>
      </c>
      <c r="P2191" s="1"/>
      <c r="Q2191" s="1"/>
    </row>
    <row r="2192">
      <c r="A2192" s="2">
        <v>2714150.0</v>
      </c>
      <c r="B2192" s="1" t="s">
        <v>15</v>
      </c>
      <c r="C2192" s="1" t="s">
        <v>5564</v>
      </c>
      <c r="D2192" s="3">
        <v>76.0</v>
      </c>
      <c r="E2192" s="3">
        <v>76.0</v>
      </c>
      <c r="F2192" s="4">
        <v>44866.0</v>
      </c>
      <c r="G2192" s="1" t="s">
        <v>17</v>
      </c>
      <c r="H2192" s="5">
        <v>2.0</v>
      </c>
      <c r="I2192" s="3">
        <v>2.0</v>
      </c>
      <c r="J2192" s="3">
        <v>2.0</v>
      </c>
      <c r="K2192" s="3">
        <v>0.0</v>
      </c>
      <c r="L2192" s="1" t="s">
        <v>18</v>
      </c>
      <c r="M2192" s="1" t="s">
        <v>123</v>
      </c>
      <c r="N2192" s="6" t="s">
        <v>6318</v>
      </c>
      <c r="O2192" s="1" t="s">
        <v>6319</v>
      </c>
      <c r="P2192" s="1"/>
      <c r="Q2192" s="1"/>
    </row>
    <row r="2193">
      <c r="A2193" s="2">
        <v>2716360.0</v>
      </c>
      <c r="B2193" s="1" t="s">
        <v>15</v>
      </c>
      <c r="C2193" s="1" t="s">
        <v>6320</v>
      </c>
      <c r="D2193" s="3">
        <v>200.0</v>
      </c>
      <c r="E2193" s="3">
        <v>320.0</v>
      </c>
      <c r="F2193" s="4">
        <v>45408.0</v>
      </c>
      <c r="G2193" s="1" t="s">
        <v>24</v>
      </c>
      <c r="H2193" s="5">
        <v>1.0</v>
      </c>
      <c r="I2193" s="3">
        <v>4.0</v>
      </c>
      <c r="J2193" s="3">
        <v>1.0</v>
      </c>
      <c r="K2193" s="3">
        <v>0.0</v>
      </c>
      <c r="L2193" s="1" t="s">
        <v>18</v>
      </c>
      <c r="M2193" s="1" t="s">
        <v>130</v>
      </c>
      <c r="N2193" s="6" t="s">
        <v>6321</v>
      </c>
      <c r="O2193" s="1" t="s">
        <v>6322</v>
      </c>
      <c r="P2193" s="1"/>
      <c r="Q2193" s="1"/>
    </row>
    <row r="2194">
      <c r="A2194" s="2">
        <v>2736000.0</v>
      </c>
      <c r="B2194" s="1" t="s">
        <v>15</v>
      </c>
      <c r="C2194" s="1" t="s">
        <v>6323</v>
      </c>
      <c r="D2194" s="3">
        <v>138.0</v>
      </c>
      <c r="E2194" s="3">
        <v>200.0</v>
      </c>
      <c r="F2194" s="4">
        <v>45253.0</v>
      </c>
      <c r="G2194" s="7" t="s">
        <v>24</v>
      </c>
      <c r="H2194" s="5">
        <v>1.0</v>
      </c>
      <c r="I2194" s="3">
        <v>3.0</v>
      </c>
      <c r="J2194" s="3">
        <v>2.0</v>
      </c>
      <c r="K2194" s="3">
        <v>0.0</v>
      </c>
      <c r="L2194" s="1" t="s">
        <v>18</v>
      </c>
      <c r="M2194" s="1" t="s">
        <v>3576</v>
      </c>
      <c r="N2194" s="6" t="s">
        <v>6324</v>
      </c>
      <c r="O2194" s="1" t="s">
        <v>6325</v>
      </c>
      <c r="P2194" s="1"/>
      <c r="Q2194" s="1"/>
    </row>
    <row r="2195">
      <c r="A2195" s="2">
        <v>2745000.0</v>
      </c>
      <c r="B2195" s="1" t="s">
        <v>15</v>
      </c>
      <c r="C2195" s="1" t="s">
        <v>6326</v>
      </c>
      <c r="D2195" s="3">
        <f>E2195</f>
        <v>115</v>
      </c>
      <c r="E2195" s="3">
        <v>115.0</v>
      </c>
      <c r="F2195" s="4">
        <v>45037.0</v>
      </c>
      <c r="G2195" s="1" t="s">
        <v>17</v>
      </c>
      <c r="H2195" s="5">
        <v>2.0</v>
      </c>
      <c r="I2195" s="3">
        <v>2.0</v>
      </c>
      <c r="J2195" s="3">
        <v>1.0</v>
      </c>
      <c r="K2195" s="3">
        <v>0.0</v>
      </c>
      <c r="L2195" s="1" t="s">
        <v>18</v>
      </c>
      <c r="M2195" s="1" t="s">
        <v>2604</v>
      </c>
      <c r="N2195" s="6" t="s">
        <v>6327</v>
      </c>
      <c r="O2195" s="1" t="s">
        <v>6328</v>
      </c>
      <c r="P2195" s="1"/>
      <c r="Q2195" s="1"/>
    </row>
    <row r="2196">
      <c r="A2196" s="2">
        <v>2750000.0</v>
      </c>
      <c r="B2196" s="1" t="s">
        <v>15</v>
      </c>
      <c r="C2196" s="1" t="s">
        <v>6329</v>
      </c>
      <c r="D2196" s="3">
        <v>98.0</v>
      </c>
      <c r="E2196" s="3">
        <v>165.0</v>
      </c>
      <c r="F2196" s="4">
        <v>45135.0</v>
      </c>
      <c r="G2196" s="1" t="s">
        <v>24</v>
      </c>
      <c r="H2196" s="5">
        <v>1.0</v>
      </c>
      <c r="I2196" s="3">
        <v>3.0</v>
      </c>
      <c r="J2196" s="3">
        <v>3.0</v>
      </c>
      <c r="K2196" s="3">
        <v>0.0</v>
      </c>
      <c r="L2196" s="1" t="s">
        <v>18</v>
      </c>
      <c r="M2196" s="1" t="s">
        <v>88</v>
      </c>
      <c r="N2196" s="6" t="s">
        <v>6330</v>
      </c>
      <c r="O2196" s="1" t="s">
        <v>6331</v>
      </c>
      <c r="P2196" s="1"/>
      <c r="Q2196" s="1"/>
    </row>
    <row r="2197">
      <c r="A2197" s="2">
        <v>2750000.0</v>
      </c>
      <c r="B2197" s="1" t="s">
        <v>15</v>
      </c>
      <c r="C2197" s="1" t="s">
        <v>6332</v>
      </c>
      <c r="D2197" s="3">
        <f>E2197</f>
        <v>100</v>
      </c>
      <c r="E2197" s="3">
        <v>100.0</v>
      </c>
      <c r="F2197" s="4">
        <v>45408.0</v>
      </c>
      <c r="G2197" s="1" t="s">
        <v>17</v>
      </c>
      <c r="H2197" s="5">
        <v>2.0</v>
      </c>
      <c r="I2197" s="3">
        <v>2.0</v>
      </c>
      <c r="J2197" s="3">
        <v>2.0</v>
      </c>
      <c r="K2197" s="3">
        <v>0.0</v>
      </c>
      <c r="L2197" s="1" t="s">
        <v>18</v>
      </c>
      <c r="M2197" s="1" t="s">
        <v>1101</v>
      </c>
      <c r="N2197" s="6" t="s">
        <v>6333</v>
      </c>
      <c r="O2197" s="1" t="s">
        <v>6334</v>
      </c>
      <c r="P2197" s="1"/>
      <c r="Q2197" s="1"/>
    </row>
    <row r="2198">
      <c r="A2198" s="2">
        <v>2750000.0</v>
      </c>
      <c r="B2198" s="1" t="s">
        <v>15</v>
      </c>
      <c r="C2198" s="1" t="s">
        <v>6335</v>
      </c>
      <c r="D2198" s="3">
        <v>104.0</v>
      </c>
      <c r="E2198" s="3">
        <v>169.0</v>
      </c>
      <c r="F2198" s="4">
        <v>45244.0</v>
      </c>
      <c r="G2198" s="1" t="s">
        <v>24</v>
      </c>
      <c r="H2198" s="5">
        <v>1.0</v>
      </c>
      <c r="I2198" s="3">
        <v>3.0</v>
      </c>
      <c r="J2198" s="3">
        <v>3.0</v>
      </c>
      <c r="K2198" s="3">
        <v>0.0</v>
      </c>
      <c r="L2198" s="1" t="s">
        <v>18</v>
      </c>
      <c r="M2198" s="1" t="s">
        <v>1475</v>
      </c>
      <c r="N2198" s="6" t="s">
        <v>6336</v>
      </c>
      <c r="O2198" s="1" t="s">
        <v>6337</v>
      </c>
      <c r="P2198" s="1"/>
      <c r="Q2198" s="1"/>
    </row>
    <row r="2199">
      <c r="A2199" s="2">
        <v>2750000.0</v>
      </c>
      <c r="B2199" s="1" t="s">
        <v>15</v>
      </c>
      <c r="C2199" s="1" t="s">
        <v>6338</v>
      </c>
      <c r="D2199" s="3">
        <f>E2199</f>
        <v>104</v>
      </c>
      <c r="E2199" s="3">
        <v>104.0</v>
      </c>
      <c r="F2199" s="4">
        <v>45443.0</v>
      </c>
      <c r="G2199" s="1" t="s">
        <v>17</v>
      </c>
      <c r="H2199" s="5">
        <v>2.0</v>
      </c>
      <c r="I2199" s="3">
        <v>3.0</v>
      </c>
      <c r="J2199" s="3">
        <v>2.0</v>
      </c>
      <c r="K2199" s="3">
        <v>0.0</v>
      </c>
      <c r="L2199" s="1" t="s">
        <v>18</v>
      </c>
      <c r="M2199" s="1" t="s">
        <v>25</v>
      </c>
      <c r="N2199" s="6" t="s">
        <v>6339</v>
      </c>
      <c r="O2199" s="1" t="s">
        <v>6340</v>
      </c>
      <c r="P2199" s="1"/>
      <c r="Q2199" s="1"/>
    </row>
    <row r="2200">
      <c r="A2200" s="2">
        <v>2750000.0</v>
      </c>
      <c r="B2200" s="1" t="s">
        <v>15</v>
      </c>
      <c r="C2200" s="1" t="s">
        <v>6341</v>
      </c>
      <c r="D2200" s="3">
        <v>105.0</v>
      </c>
      <c r="E2200" s="3">
        <v>160.0</v>
      </c>
      <c r="F2200" s="4">
        <v>45299.0</v>
      </c>
      <c r="G2200" s="1" t="s">
        <v>24</v>
      </c>
      <c r="H2200" s="5">
        <v>1.0</v>
      </c>
      <c r="I2200" s="3">
        <v>3.0</v>
      </c>
      <c r="J2200" s="3">
        <v>1.0</v>
      </c>
      <c r="K2200" s="3">
        <v>0.0</v>
      </c>
      <c r="L2200" s="1" t="s">
        <v>18</v>
      </c>
      <c r="M2200" s="1" t="s">
        <v>1126</v>
      </c>
      <c r="N2200" s="6" t="s">
        <v>6342</v>
      </c>
      <c r="O2200" s="1" t="s">
        <v>6343</v>
      </c>
      <c r="P2200" s="1"/>
      <c r="Q2200" s="1"/>
    </row>
    <row r="2201">
      <c r="A2201" s="2">
        <v>2750000.0</v>
      </c>
      <c r="B2201" s="1" t="s">
        <v>15</v>
      </c>
      <c r="C2201" s="1" t="s">
        <v>6344</v>
      </c>
      <c r="D2201" s="3">
        <v>114.0</v>
      </c>
      <c r="E2201" s="3">
        <v>164.0</v>
      </c>
      <c r="F2201" s="4">
        <v>45036.0</v>
      </c>
      <c r="G2201" s="1" t="s">
        <v>24</v>
      </c>
      <c r="H2201" s="5">
        <v>1.0</v>
      </c>
      <c r="I2201" s="3">
        <v>3.0</v>
      </c>
      <c r="J2201" s="5">
        <v>3.0</v>
      </c>
      <c r="K2201" s="3">
        <v>0.0</v>
      </c>
      <c r="L2201" s="1" t="s">
        <v>18</v>
      </c>
      <c r="M2201" s="1" t="s">
        <v>1171</v>
      </c>
      <c r="N2201" s="6" t="s">
        <v>6345</v>
      </c>
      <c r="O2201" s="1" t="s">
        <v>6346</v>
      </c>
      <c r="P2201" s="1"/>
      <c r="Q2201" s="1"/>
    </row>
    <row r="2202">
      <c r="A2202" s="2">
        <v>2750000.0</v>
      </c>
      <c r="B2202" s="1" t="s">
        <v>15</v>
      </c>
      <c r="C2202" s="1" t="s">
        <v>6347</v>
      </c>
      <c r="D2202" s="3">
        <v>114.0</v>
      </c>
      <c r="E2202" s="3">
        <v>164.0</v>
      </c>
      <c r="F2202" s="4">
        <v>45037.0</v>
      </c>
      <c r="G2202" s="1" t="s">
        <v>24</v>
      </c>
      <c r="H2202" s="5">
        <v>1.0</v>
      </c>
      <c r="I2202" s="3">
        <v>3.0</v>
      </c>
      <c r="J2202" s="3">
        <v>4.0</v>
      </c>
      <c r="K2202" s="3">
        <v>0.0</v>
      </c>
      <c r="L2202" s="1" t="s">
        <v>18</v>
      </c>
      <c r="M2202" s="1" t="s">
        <v>1171</v>
      </c>
      <c r="N2202" s="6" t="s">
        <v>6348</v>
      </c>
      <c r="O2202" s="1" t="s">
        <v>6349</v>
      </c>
      <c r="P2202" s="1"/>
      <c r="Q2202" s="1"/>
    </row>
    <row r="2203">
      <c r="A2203" s="2">
        <v>2750000.0</v>
      </c>
      <c r="B2203" s="1" t="s">
        <v>15</v>
      </c>
      <c r="C2203" s="1" t="s">
        <v>6350</v>
      </c>
      <c r="D2203" s="3">
        <v>114.0</v>
      </c>
      <c r="E2203" s="3">
        <v>162.0</v>
      </c>
      <c r="F2203" s="4">
        <v>45043.0</v>
      </c>
      <c r="G2203" s="1" t="s">
        <v>24</v>
      </c>
      <c r="H2203" s="5">
        <v>1.0</v>
      </c>
      <c r="I2203" s="3">
        <v>3.0</v>
      </c>
      <c r="J2203" s="3">
        <v>2.0</v>
      </c>
      <c r="K2203" s="3">
        <v>0.0</v>
      </c>
      <c r="L2203" s="1" t="s">
        <v>18</v>
      </c>
      <c r="M2203" s="1" t="s">
        <v>1171</v>
      </c>
      <c r="N2203" s="6" t="s">
        <v>6351</v>
      </c>
      <c r="O2203" s="1" t="s">
        <v>6352</v>
      </c>
      <c r="P2203" s="1"/>
      <c r="Q2203" s="1"/>
    </row>
    <row r="2204">
      <c r="A2204" s="2">
        <v>2750000.0</v>
      </c>
      <c r="B2204" s="1" t="s">
        <v>15</v>
      </c>
      <c r="C2204" s="1" t="s">
        <v>6353</v>
      </c>
      <c r="D2204" s="3">
        <v>114.0</v>
      </c>
      <c r="E2204" s="3">
        <v>162.0</v>
      </c>
      <c r="F2204" s="4">
        <v>45043.0</v>
      </c>
      <c r="G2204" s="1" t="s">
        <v>24</v>
      </c>
      <c r="H2204" s="5">
        <v>1.0</v>
      </c>
      <c r="I2204" s="3">
        <v>3.0</v>
      </c>
      <c r="J2204" s="3">
        <v>2.0</v>
      </c>
      <c r="K2204" s="3">
        <v>0.0</v>
      </c>
      <c r="L2204" s="1" t="s">
        <v>18</v>
      </c>
      <c r="M2204" s="1" t="s">
        <v>1171</v>
      </c>
      <c r="N2204" s="6" t="s">
        <v>6354</v>
      </c>
      <c r="O2204" s="1" t="s">
        <v>6355</v>
      </c>
      <c r="P2204" s="1"/>
      <c r="Q2204" s="1"/>
    </row>
    <row r="2205">
      <c r="A2205" s="2">
        <v>2750000.0</v>
      </c>
      <c r="B2205" s="1" t="s">
        <v>15</v>
      </c>
      <c r="C2205" s="1" t="s">
        <v>6356</v>
      </c>
      <c r="D2205" s="3">
        <v>123.0</v>
      </c>
      <c r="E2205" s="3">
        <v>233.0</v>
      </c>
      <c r="F2205" s="4">
        <v>45422.0</v>
      </c>
      <c r="G2205" s="1" t="s">
        <v>24</v>
      </c>
      <c r="H2205" s="5">
        <v>1.0</v>
      </c>
      <c r="I2205" s="5">
        <v>3.0</v>
      </c>
      <c r="J2205" s="5">
        <v>2.0</v>
      </c>
      <c r="K2205" s="5">
        <v>1.0</v>
      </c>
      <c r="L2205" s="1" t="s">
        <v>18</v>
      </c>
      <c r="M2205" s="1" t="s">
        <v>1573</v>
      </c>
      <c r="N2205" s="6" t="s">
        <v>6357</v>
      </c>
      <c r="O2205" s="1" t="s">
        <v>6358</v>
      </c>
      <c r="P2205" s="1"/>
      <c r="Q2205" s="1"/>
    </row>
    <row r="2206">
      <c r="A2206" s="2">
        <v>2750000.0</v>
      </c>
      <c r="B2206" s="1" t="s">
        <v>15</v>
      </c>
      <c r="C2206" s="1" t="s">
        <v>6359</v>
      </c>
      <c r="D2206" s="3">
        <v>140.0</v>
      </c>
      <c r="E2206" s="3">
        <v>312.0</v>
      </c>
      <c r="F2206" s="4">
        <v>45036.0</v>
      </c>
      <c r="G2206" s="7" t="s">
        <v>24</v>
      </c>
      <c r="H2206" s="5">
        <v>1.0</v>
      </c>
      <c r="I2206" s="3">
        <v>4.0</v>
      </c>
      <c r="J2206" s="5">
        <v>3.0</v>
      </c>
      <c r="K2206" s="3">
        <v>0.0</v>
      </c>
      <c r="L2206" s="1" t="s">
        <v>18</v>
      </c>
      <c r="M2206" s="1" t="s">
        <v>1161</v>
      </c>
      <c r="N2206" s="6" t="s">
        <v>6360</v>
      </c>
      <c r="O2206" s="1" t="s">
        <v>6361</v>
      </c>
      <c r="P2206" s="1"/>
      <c r="Q2206" s="1"/>
    </row>
    <row r="2207">
      <c r="A2207" s="2">
        <v>2750000.0</v>
      </c>
      <c r="B2207" s="1" t="s">
        <v>15</v>
      </c>
      <c r="C2207" s="1" t="s">
        <v>6362</v>
      </c>
      <c r="D2207" s="3">
        <f>E2207</f>
        <v>152</v>
      </c>
      <c r="E2207" s="3">
        <v>152.0</v>
      </c>
      <c r="F2207" s="4">
        <v>45114.0</v>
      </c>
      <c r="G2207" s="1" t="s">
        <v>24</v>
      </c>
      <c r="H2207" s="5">
        <v>1.0</v>
      </c>
      <c r="I2207" s="3">
        <v>4.0</v>
      </c>
      <c r="J2207" s="3">
        <v>1.0</v>
      </c>
      <c r="K2207" s="3">
        <v>0.0</v>
      </c>
      <c r="L2207" s="1" t="s">
        <v>18</v>
      </c>
      <c r="M2207" s="1" t="s">
        <v>6363</v>
      </c>
      <c r="N2207" s="6" t="s">
        <v>6364</v>
      </c>
      <c r="O2207" s="1" t="s">
        <v>6365</v>
      </c>
      <c r="P2207" s="1"/>
      <c r="Q2207" s="1"/>
    </row>
    <row r="2208">
      <c r="A2208" s="2">
        <v>2750000.0</v>
      </c>
      <c r="B2208" s="1" t="s">
        <v>15</v>
      </c>
      <c r="C2208" s="1" t="s">
        <v>5954</v>
      </c>
      <c r="D2208" s="3">
        <v>159.0</v>
      </c>
      <c r="E2208" s="3">
        <v>189.0</v>
      </c>
      <c r="F2208" s="4">
        <v>45036.0</v>
      </c>
      <c r="G2208" s="7" t="s">
        <v>24</v>
      </c>
      <c r="H2208" s="5">
        <v>1.0</v>
      </c>
      <c r="I2208" s="3">
        <v>4.0</v>
      </c>
      <c r="J2208" s="3">
        <v>3.0</v>
      </c>
      <c r="K2208" s="3">
        <v>0.0</v>
      </c>
      <c r="L2208" s="1" t="s">
        <v>18</v>
      </c>
      <c r="M2208" s="1" t="s">
        <v>544</v>
      </c>
      <c r="N2208" s="6" t="s">
        <v>6366</v>
      </c>
      <c r="O2208" s="1" t="s">
        <v>6367</v>
      </c>
      <c r="P2208" s="1"/>
      <c r="Q2208" s="1"/>
    </row>
    <row r="2209">
      <c r="A2209" s="2">
        <v>2750000.0</v>
      </c>
      <c r="B2209" s="1" t="s">
        <v>15</v>
      </c>
      <c r="C2209" s="1" t="s">
        <v>6368</v>
      </c>
      <c r="D2209" s="3">
        <v>188.0</v>
      </c>
      <c r="E2209" s="3">
        <v>312.0</v>
      </c>
      <c r="F2209" s="4">
        <v>45321.0</v>
      </c>
      <c r="G2209" s="1" t="s">
        <v>24</v>
      </c>
      <c r="H2209" s="5">
        <v>1.0</v>
      </c>
      <c r="I2209" s="3">
        <v>4.0</v>
      </c>
      <c r="J2209" s="3">
        <v>4.0</v>
      </c>
      <c r="K2209" s="3">
        <v>0.0</v>
      </c>
      <c r="L2209" s="1" t="s">
        <v>18</v>
      </c>
      <c r="M2209" s="1" t="s">
        <v>3424</v>
      </c>
      <c r="N2209" s="6" t="s">
        <v>6369</v>
      </c>
      <c r="O2209" s="1" t="s">
        <v>6370</v>
      </c>
      <c r="P2209" s="1"/>
      <c r="Q2209" s="1"/>
    </row>
    <row r="2210">
      <c r="A2210" s="2">
        <v>2750000.0</v>
      </c>
      <c r="B2210" s="1" t="s">
        <v>15</v>
      </c>
      <c r="C2210" s="1" t="s">
        <v>6371</v>
      </c>
      <c r="D2210" s="3">
        <v>227.0</v>
      </c>
      <c r="E2210" s="3">
        <v>338.0</v>
      </c>
      <c r="F2210" s="4">
        <v>45036.0</v>
      </c>
      <c r="G2210" s="1" t="s">
        <v>24</v>
      </c>
      <c r="H2210" s="5">
        <v>1.0</v>
      </c>
      <c r="I2210" s="3">
        <v>3.0</v>
      </c>
      <c r="J2210" s="3">
        <v>3.0</v>
      </c>
      <c r="K2210" s="3">
        <v>0.0</v>
      </c>
      <c r="L2210" s="1" t="s">
        <v>18</v>
      </c>
      <c r="M2210" s="1" t="s">
        <v>1988</v>
      </c>
      <c r="N2210" s="6" t="s">
        <v>6372</v>
      </c>
      <c r="O2210" s="1" t="s">
        <v>6373</v>
      </c>
      <c r="P2210" s="1"/>
      <c r="Q2210" s="1"/>
    </row>
    <row r="2211">
      <c r="A2211" s="2">
        <v>2750000.0</v>
      </c>
      <c r="B2211" s="1" t="s">
        <v>15</v>
      </c>
      <c r="C2211" s="1" t="s">
        <v>6374</v>
      </c>
      <c r="D2211" s="3">
        <f t="shared" ref="D2211:D2213" si="144">E2211</f>
        <v>229</v>
      </c>
      <c r="E2211" s="3">
        <v>229.0</v>
      </c>
      <c r="F2211" s="4">
        <v>45309.0</v>
      </c>
      <c r="G2211" s="7" t="s">
        <v>24</v>
      </c>
      <c r="H2211" s="5">
        <v>1.0</v>
      </c>
      <c r="I2211" s="3">
        <v>3.0</v>
      </c>
      <c r="J2211" s="3">
        <v>2.0</v>
      </c>
      <c r="K2211" s="3">
        <v>0.0</v>
      </c>
      <c r="L2211" s="1" t="s">
        <v>18</v>
      </c>
      <c r="M2211" s="1" t="s">
        <v>80</v>
      </c>
      <c r="N2211" s="6" t="s">
        <v>6375</v>
      </c>
      <c r="O2211" s="1" t="s">
        <v>6376</v>
      </c>
      <c r="P2211" s="1"/>
      <c r="Q2211" s="1"/>
    </row>
    <row r="2212">
      <c r="A2212" s="2">
        <v>2761500.0</v>
      </c>
      <c r="B2212" s="1" t="s">
        <v>15</v>
      </c>
      <c r="C2212" s="1" t="s">
        <v>6377</v>
      </c>
      <c r="D2212" s="3">
        <f t="shared" si="144"/>
        <v>93</v>
      </c>
      <c r="E2212" s="3">
        <v>93.0</v>
      </c>
      <c r="F2212" s="4">
        <v>45230.0</v>
      </c>
      <c r="G2212" s="1" t="s">
        <v>17</v>
      </c>
      <c r="H2212" s="5">
        <v>2.0</v>
      </c>
      <c r="I2212" s="3">
        <v>3.0</v>
      </c>
      <c r="J2212" s="3">
        <v>2.0</v>
      </c>
      <c r="K2212" s="3">
        <v>0.0</v>
      </c>
      <c r="L2212" s="1" t="s">
        <v>18</v>
      </c>
      <c r="M2212" s="1" t="s">
        <v>1101</v>
      </c>
      <c r="N2212" s="6" t="s">
        <v>6378</v>
      </c>
      <c r="O2212" s="1" t="s">
        <v>6379</v>
      </c>
      <c r="P2212" s="1"/>
      <c r="Q2212" s="1"/>
    </row>
    <row r="2213">
      <c r="A2213" s="2">
        <v>2764686.0</v>
      </c>
      <c r="B2213" s="1" t="s">
        <v>15</v>
      </c>
      <c r="C2213" s="1" t="s">
        <v>5690</v>
      </c>
      <c r="D2213" s="3">
        <f t="shared" si="144"/>
        <v>106</v>
      </c>
      <c r="E2213" s="3">
        <v>106.0</v>
      </c>
      <c r="F2213" s="4">
        <v>45422.0</v>
      </c>
      <c r="G2213" s="1" t="s">
        <v>17</v>
      </c>
      <c r="H2213" s="5">
        <v>2.0</v>
      </c>
      <c r="I2213" s="3">
        <v>3.0</v>
      </c>
      <c r="J2213" s="3">
        <v>2.0</v>
      </c>
      <c r="K2213" s="3">
        <v>0.0</v>
      </c>
      <c r="L2213" s="1" t="s">
        <v>18</v>
      </c>
      <c r="M2213" s="1" t="s">
        <v>215</v>
      </c>
      <c r="N2213" s="6" t="s">
        <v>6380</v>
      </c>
      <c r="O2213" s="1" t="s">
        <v>6381</v>
      </c>
      <c r="P2213" s="1"/>
      <c r="Q2213" s="1"/>
    </row>
    <row r="2214">
      <c r="A2214" s="2">
        <v>2764687.0</v>
      </c>
      <c r="B2214" s="1" t="s">
        <v>15</v>
      </c>
      <c r="C2214" s="1" t="s">
        <v>6382</v>
      </c>
      <c r="D2214" s="3">
        <v>106.0</v>
      </c>
      <c r="E2214" s="3">
        <v>106.0</v>
      </c>
      <c r="F2214" s="8" t="s">
        <v>23</v>
      </c>
      <c r="G2214" s="1" t="s">
        <v>17</v>
      </c>
      <c r="H2214" s="5">
        <v>2.0</v>
      </c>
      <c r="I2214" s="3">
        <v>3.0</v>
      </c>
      <c r="J2214" s="3">
        <v>2.0</v>
      </c>
      <c r="K2214" s="3">
        <v>0.0</v>
      </c>
      <c r="L2214" s="1" t="s">
        <v>18</v>
      </c>
      <c r="M2214" s="1" t="s">
        <v>215</v>
      </c>
      <c r="N2214" s="6" t="s">
        <v>6383</v>
      </c>
      <c r="O2214" s="1" t="s">
        <v>6384</v>
      </c>
      <c r="P2214" s="1"/>
      <c r="Q2214" s="1"/>
    </row>
    <row r="2215">
      <c r="A2215" s="2">
        <v>2765000.0</v>
      </c>
      <c r="B2215" s="1" t="s">
        <v>15</v>
      </c>
      <c r="C2215" s="1" t="s">
        <v>5784</v>
      </c>
      <c r="D2215" s="3">
        <v>104.0</v>
      </c>
      <c r="E2215" s="3">
        <v>138.0</v>
      </c>
      <c r="F2215" s="4">
        <v>45386.0</v>
      </c>
      <c r="G2215" s="1" t="s">
        <v>24</v>
      </c>
      <c r="H2215" s="5">
        <v>1.0</v>
      </c>
      <c r="I2215" s="3">
        <v>3.0</v>
      </c>
      <c r="J2215" s="3">
        <v>4.0</v>
      </c>
      <c r="K2215" s="3">
        <v>0.0</v>
      </c>
      <c r="L2215" s="1" t="s">
        <v>18</v>
      </c>
      <c r="M2215" s="1" t="s">
        <v>1317</v>
      </c>
      <c r="N2215" s="6" t="s">
        <v>6385</v>
      </c>
      <c r="O2215" s="1" t="s">
        <v>6386</v>
      </c>
      <c r="P2215" s="1"/>
      <c r="Q2215" s="1"/>
    </row>
    <row r="2216">
      <c r="A2216" s="2">
        <v>2770000.0</v>
      </c>
      <c r="B2216" s="1" t="s">
        <v>15</v>
      </c>
      <c r="C2216" s="1" t="s">
        <v>6387</v>
      </c>
      <c r="D2216" s="3">
        <v>300.0</v>
      </c>
      <c r="E2216" s="3">
        <v>288.0</v>
      </c>
      <c r="F2216" s="4">
        <v>44888.0</v>
      </c>
      <c r="G2216" s="1" t="s">
        <v>17</v>
      </c>
      <c r="H2216" s="5">
        <v>2.0</v>
      </c>
      <c r="I2216" s="3">
        <v>3.0</v>
      </c>
      <c r="J2216" s="3">
        <v>3.0</v>
      </c>
      <c r="K2216" s="3">
        <v>0.0</v>
      </c>
      <c r="L2216" s="1" t="s">
        <v>18</v>
      </c>
      <c r="M2216" s="1" t="s">
        <v>4946</v>
      </c>
      <c r="N2216" s="6" t="s">
        <v>6388</v>
      </c>
      <c r="O2216" s="1" t="s">
        <v>6389</v>
      </c>
      <c r="P2216" s="1"/>
      <c r="Q2216" s="1"/>
    </row>
    <row r="2217">
      <c r="A2217" s="2">
        <v>2772640.0</v>
      </c>
      <c r="B2217" s="1" t="s">
        <v>15</v>
      </c>
      <c r="C2217" s="1" t="s">
        <v>6390</v>
      </c>
      <c r="D2217" s="3">
        <v>300.0</v>
      </c>
      <c r="E2217" s="3">
        <v>300.0</v>
      </c>
      <c r="F2217" s="4">
        <v>45391.0</v>
      </c>
      <c r="G2217" s="7" t="s">
        <v>24</v>
      </c>
      <c r="H2217" s="5">
        <v>1.0</v>
      </c>
      <c r="I2217" s="3">
        <v>4.0</v>
      </c>
      <c r="J2217" s="3">
        <v>1.0</v>
      </c>
      <c r="K2217" s="3">
        <v>0.0</v>
      </c>
      <c r="L2217" s="1" t="s">
        <v>18</v>
      </c>
      <c r="M2217" s="1" t="s">
        <v>5660</v>
      </c>
      <c r="N2217" s="6" t="s">
        <v>6391</v>
      </c>
      <c r="O2217" s="1" t="s">
        <v>729</v>
      </c>
      <c r="P2217" s="1"/>
      <c r="Q2217" s="1"/>
    </row>
    <row r="2218">
      <c r="A2218" s="2">
        <v>2777800.0</v>
      </c>
      <c r="B2218" s="1" t="s">
        <v>15</v>
      </c>
      <c r="C2218" s="1" t="s">
        <v>6392</v>
      </c>
      <c r="D2218" s="3">
        <f>E2218</f>
        <v>152</v>
      </c>
      <c r="E2218" s="3">
        <v>152.0</v>
      </c>
      <c r="F2218" s="4">
        <v>45354.0</v>
      </c>
      <c r="G2218" s="7" t="s">
        <v>24</v>
      </c>
      <c r="H2218" s="5">
        <v>1.0</v>
      </c>
      <c r="I2218" s="3">
        <v>4.0</v>
      </c>
      <c r="J2218" s="3">
        <v>4.0</v>
      </c>
      <c r="K2218" s="3">
        <v>0.0</v>
      </c>
      <c r="L2218" s="1" t="s">
        <v>18</v>
      </c>
      <c r="M2218" s="1" t="s">
        <v>6393</v>
      </c>
      <c r="N2218" s="6" t="s">
        <v>6394</v>
      </c>
      <c r="O2218" s="1" t="s">
        <v>6395</v>
      </c>
      <c r="P2218" s="1"/>
      <c r="Q2218" s="1"/>
    </row>
    <row r="2219">
      <c r="A2219" s="2">
        <v>2777800.0</v>
      </c>
      <c r="B2219" s="1" t="s">
        <v>15</v>
      </c>
      <c r="C2219" s="1" t="s">
        <v>6396</v>
      </c>
      <c r="D2219" s="3">
        <v>152.0</v>
      </c>
      <c r="E2219" s="3">
        <v>182.0</v>
      </c>
      <c r="F2219" s="1" t="s">
        <v>4843</v>
      </c>
      <c r="G2219" s="1" t="s">
        <v>24</v>
      </c>
      <c r="H2219" s="5">
        <v>2.0</v>
      </c>
      <c r="I2219" s="3">
        <v>4.0</v>
      </c>
      <c r="J2219" s="3">
        <v>4.0</v>
      </c>
      <c r="K2219" s="3">
        <v>0.0</v>
      </c>
      <c r="L2219" s="1" t="s">
        <v>18</v>
      </c>
      <c r="M2219" s="1" t="s">
        <v>2319</v>
      </c>
      <c r="N2219" s="6" t="s">
        <v>6397</v>
      </c>
      <c r="O2219" s="1" t="s">
        <v>6398</v>
      </c>
      <c r="P2219" s="1"/>
      <c r="Q2219" s="1"/>
    </row>
    <row r="2220">
      <c r="A2220" s="2">
        <v>2780000.0</v>
      </c>
      <c r="B2220" s="1" t="s">
        <v>15</v>
      </c>
      <c r="C2220" s="1" t="s">
        <v>5086</v>
      </c>
      <c r="D2220" s="3">
        <v>99.0</v>
      </c>
      <c r="E2220" s="3">
        <f t="shared" ref="E2220:E2221" si="145">D2220</f>
        <v>99</v>
      </c>
      <c r="F2220" s="4">
        <v>45210.0</v>
      </c>
      <c r="G2220" s="1" t="s">
        <v>17</v>
      </c>
      <c r="H2220" s="5">
        <v>2.0</v>
      </c>
      <c r="I2220" s="3">
        <v>2.0</v>
      </c>
      <c r="J2220" s="3">
        <v>2.0</v>
      </c>
      <c r="K2220" s="3">
        <v>0.0</v>
      </c>
      <c r="L2220" s="1" t="s">
        <v>18</v>
      </c>
      <c r="M2220" s="1" t="s">
        <v>1101</v>
      </c>
      <c r="N2220" s="6" t="s">
        <v>6399</v>
      </c>
      <c r="O2220" s="1" t="s">
        <v>6400</v>
      </c>
      <c r="P2220" s="1"/>
      <c r="Q2220" s="1"/>
    </row>
    <row r="2221">
      <c r="A2221" s="2">
        <v>2780000.0</v>
      </c>
      <c r="B2221" s="1" t="s">
        <v>15</v>
      </c>
      <c r="C2221" s="1" t="s">
        <v>6401</v>
      </c>
      <c r="D2221" s="3">
        <v>99.0</v>
      </c>
      <c r="E2221" s="3">
        <f t="shared" si="145"/>
        <v>99</v>
      </c>
      <c r="F2221" s="4">
        <v>44985.0</v>
      </c>
      <c r="G2221" s="1" t="s">
        <v>17</v>
      </c>
      <c r="H2221" s="5">
        <v>2.0</v>
      </c>
      <c r="I2221" s="3">
        <v>2.0</v>
      </c>
      <c r="J2221" s="3">
        <v>2.0</v>
      </c>
      <c r="K2221" s="3">
        <v>0.0</v>
      </c>
      <c r="L2221" s="1" t="s">
        <v>18</v>
      </c>
      <c r="M2221" s="1" t="s">
        <v>1101</v>
      </c>
      <c r="N2221" s="6" t="s">
        <v>6402</v>
      </c>
      <c r="O2221" s="1" t="s">
        <v>6403</v>
      </c>
      <c r="P2221" s="1"/>
      <c r="Q2221" s="1"/>
    </row>
    <row r="2222">
      <c r="A2222" s="2">
        <v>2780000.0</v>
      </c>
      <c r="B2222" s="1" t="s">
        <v>15</v>
      </c>
      <c r="C2222" s="1" t="s">
        <v>6404</v>
      </c>
      <c r="D2222" s="3">
        <v>120.0</v>
      </c>
      <c r="E2222" s="3">
        <v>120.0</v>
      </c>
      <c r="F2222" s="4">
        <v>45420.0</v>
      </c>
      <c r="G2222" s="7" t="s">
        <v>24</v>
      </c>
      <c r="H2222" s="5">
        <v>2.0</v>
      </c>
      <c r="I2222" s="3">
        <v>3.0</v>
      </c>
      <c r="J2222" s="3">
        <v>2.0</v>
      </c>
      <c r="K2222" s="3">
        <v>0.0</v>
      </c>
      <c r="L2222" s="1" t="s">
        <v>18</v>
      </c>
      <c r="M2222" s="1" t="s">
        <v>2834</v>
      </c>
      <c r="N2222" s="6" t="s">
        <v>6405</v>
      </c>
      <c r="O2222" s="1" t="s">
        <v>6406</v>
      </c>
      <c r="P2222" s="1"/>
      <c r="Q2222" s="1"/>
    </row>
    <row r="2223">
      <c r="A2223" s="2">
        <v>2780000.0</v>
      </c>
      <c r="B2223" s="1" t="s">
        <v>15</v>
      </c>
      <c r="C2223" s="1" t="s">
        <v>6407</v>
      </c>
      <c r="D2223" s="3">
        <v>152.0</v>
      </c>
      <c r="E2223" s="3">
        <v>182.0</v>
      </c>
      <c r="F2223" s="4">
        <v>45399.0</v>
      </c>
      <c r="G2223" s="1" t="s">
        <v>24</v>
      </c>
      <c r="H2223" s="5">
        <v>2.0</v>
      </c>
      <c r="I2223" s="3">
        <v>3.0</v>
      </c>
      <c r="J2223" s="3">
        <v>4.0</v>
      </c>
      <c r="K2223" s="3">
        <v>0.0</v>
      </c>
      <c r="L2223" s="1" t="s">
        <v>18</v>
      </c>
      <c r="M2223" s="1" t="s">
        <v>2319</v>
      </c>
      <c r="N2223" s="6" t="s">
        <v>6408</v>
      </c>
      <c r="O2223" s="1" t="s">
        <v>6409</v>
      </c>
      <c r="P2223" s="1"/>
      <c r="Q2223" s="1"/>
    </row>
    <row r="2224">
      <c r="A2224" s="2">
        <v>2782000.0</v>
      </c>
      <c r="B2224" s="1" t="s">
        <v>15</v>
      </c>
      <c r="C2224" s="1" t="s">
        <v>6410</v>
      </c>
      <c r="D2224" s="3">
        <f t="shared" ref="D2224:D2225" si="146">E2224</f>
        <v>99</v>
      </c>
      <c r="E2224" s="3">
        <v>99.0</v>
      </c>
      <c r="F2224" s="4">
        <v>45432.0</v>
      </c>
      <c r="G2224" s="1" t="s">
        <v>17</v>
      </c>
      <c r="H2224" s="5">
        <v>2.0</v>
      </c>
      <c r="I2224" s="3">
        <v>2.0</v>
      </c>
      <c r="J2224" s="3">
        <v>2.0</v>
      </c>
      <c r="K2224" s="3">
        <v>0.0</v>
      </c>
      <c r="L2224" s="1" t="s">
        <v>18</v>
      </c>
      <c r="M2224" s="1" t="s">
        <v>1101</v>
      </c>
      <c r="N2224" s="6" t="s">
        <v>6411</v>
      </c>
      <c r="O2224" s="1" t="s">
        <v>6412</v>
      </c>
      <c r="P2224" s="1"/>
      <c r="Q2224" s="1"/>
    </row>
    <row r="2225">
      <c r="A2225" s="2">
        <v>2782500.0</v>
      </c>
      <c r="B2225" s="1" t="s">
        <v>15</v>
      </c>
      <c r="C2225" s="1" t="s">
        <v>6413</v>
      </c>
      <c r="D2225" s="3">
        <f t="shared" si="146"/>
        <v>99</v>
      </c>
      <c r="E2225" s="3">
        <v>99.0</v>
      </c>
      <c r="F2225" s="4">
        <v>45316.0</v>
      </c>
      <c r="G2225" s="1" t="s">
        <v>17</v>
      </c>
      <c r="H2225" s="5">
        <v>2.0</v>
      </c>
      <c r="I2225" s="3">
        <v>2.0</v>
      </c>
      <c r="J2225" s="3">
        <v>2.0</v>
      </c>
      <c r="K2225" s="3">
        <v>0.0</v>
      </c>
      <c r="L2225" s="1" t="s">
        <v>18</v>
      </c>
      <c r="M2225" s="1" t="s">
        <v>1101</v>
      </c>
      <c r="N2225" s="6" t="s">
        <v>6414</v>
      </c>
      <c r="O2225" s="1" t="s">
        <v>6415</v>
      </c>
      <c r="P2225" s="1"/>
      <c r="Q2225" s="1"/>
    </row>
    <row r="2226">
      <c r="A2226" s="2">
        <v>2782500.0</v>
      </c>
      <c r="B2226" s="1" t="s">
        <v>15</v>
      </c>
      <c r="C2226" s="1" t="s">
        <v>6416</v>
      </c>
      <c r="D2226" s="3">
        <v>99.0</v>
      </c>
      <c r="E2226" s="3">
        <v>99.0</v>
      </c>
      <c r="F2226" s="4">
        <v>45414.0</v>
      </c>
      <c r="G2226" s="1" t="s">
        <v>17</v>
      </c>
      <c r="H2226" s="5">
        <v>2.0</v>
      </c>
      <c r="I2226" s="3">
        <v>2.0</v>
      </c>
      <c r="J2226" s="3">
        <v>2.0</v>
      </c>
      <c r="K2226" s="3">
        <v>0.0</v>
      </c>
      <c r="L2226" s="1" t="s">
        <v>18</v>
      </c>
      <c r="M2226" s="1" t="s">
        <v>1101</v>
      </c>
      <c r="N2226" s="6" t="s">
        <v>6417</v>
      </c>
      <c r="O2226" s="1" t="s">
        <v>6418</v>
      </c>
      <c r="P2226" s="1"/>
      <c r="Q2226" s="1"/>
    </row>
    <row r="2227">
      <c r="A2227" s="2">
        <v>2782500.0</v>
      </c>
      <c r="B2227" s="1" t="s">
        <v>15</v>
      </c>
      <c r="C2227" s="1" t="s">
        <v>6419</v>
      </c>
      <c r="D2227" s="3">
        <f t="shared" ref="D2227:D2230" si="147">E2227</f>
        <v>99</v>
      </c>
      <c r="E2227" s="3">
        <v>99.0</v>
      </c>
      <c r="F2227" s="4">
        <v>45343.0</v>
      </c>
      <c r="G2227" s="1" t="s">
        <v>17</v>
      </c>
      <c r="H2227" s="5">
        <v>2.0</v>
      </c>
      <c r="I2227" s="3">
        <v>2.0</v>
      </c>
      <c r="J2227" s="3">
        <v>2.0</v>
      </c>
      <c r="K2227" s="3">
        <v>0.0</v>
      </c>
      <c r="L2227" s="1" t="s">
        <v>18</v>
      </c>
      <c r="M2227" s="1" t="s">
        <v>1101</v>
      </c>
      <c r="N2227" s="6" t="s">
        <v>6420</v>
      </c>
      <c r="O2227" s="1" t="s">
        <v>6421</v>
      </c>
      <c r="P2227" s="1"/>
      <c r="Q2227" s="1"/>
    </row>
    <row r="2228">
      <c r="A2228" s="2">
        <v>2782500.0</v>
      </c>
      <c r="B2228" s="1" t="s">
        <v>15</v>
      </c>
      <c r="C2228" s="1" t="s">
        <v>6422</v>
      </c>
      <c r="D2228" s="3">
        <f t="shared" si="147"/>
        <v>99</v>
      </c>
      <c r="E2228" s="3">
        <v>99.0</v>
      </c>
      <c r="F2228" s="4">
        <v>45341.0</v>
      </c>
      <c r="G2228" s="1" t="s">
        <v>17</v>
      </c>
      <c r="H2228" s="5">
        <v>2.0</v>
      </c>
      <c r="I2228" s="3">
        <v>2.0</v>
      </c>
      <c r="J2228" s="3">
        <v>2.0</v>
      </c>
      <c r="K2228" s="3">
        <v>0.0</v>
      </c>
      <c r="L2228" s="1" t="s">
        <v>18</v>
      </c>
      <c r="M2228" s="1" t="s">
        <v>1101</v>
      </c>
      <c r="N2228" s="6" t="s">
        <v>6423</v>
      </c>
      <c r="O2228" s="1" t="s">
        <v>6424</v>
      </c>
      <c r="P2228" s="1"/>
      <c r="Q2228" s="1"/>
    </row>
    <row r="2229">
      <c r="A2229" s="2">
        <v>2782500.0</v>
      </c>
      <c r="B2229" s="1" t="s">
        <v>15</v>
      </c>
      <c r="C2229" s="1" t="s">
        <v>6425</v>
      </c>
      <c r="D2229" s="3">
        <f t="shared" si="147"/>
        <v>100</v>
      </c>
      <c r="E2229" s="3">
        <v>100.0</v>
      </c>
      <c r="F2229" s="4">
        <v>45317.0</v>
      </c>
      <c r="G2229" s="1" t="s">
        <v>17</v>
      </c>
      <c r="H2229" s="5">
        <v>2.0</v>
      </c>
      <c r="I2229" s="3">
        <v>2.0</v>
      </c>
      <c r="J2229" s="3">
        <v>2.0</v>
      </c>
      <c r="K2229" s="3">
        <v>0.0</v>
      </c>
      <c r="L2229" s="1" t="s">
        <v>18</v>
      </c>
      <c r="M2229" s="1" t="s">
        <v>2604</v>
      </c>
      <c r="N2229" s="6" t="s">
        <v>6426</v>
      </c>
      <c r="O2229" s="1" t="s">
        <v>6427</v>
      </c>
      <c r="P2229" s="1"/>
      <c r="Q2229" s="1"/>
    </row>
    <row r="2230">
      <c r="A2230" s="2">
        <v>2785000.0</v>
      </c>
      <c r="B2230" s="1" t="s">
        <v>15</v>
      </c>
      <c r="C2230" s="1" t="s">
        <v>6428</v>
      </c>
      <c r="D2230" s="3">
        <f t="shared" si="147"/>
        <v>81</v>
      </c>
      <c r="E2230" s="3">
        <v>81.0</v>
      </c>
      <c r="F2230" s="4">
        <v>45449.0</v>
      </c>
      <c r="G2230" s="1" t="s">
        <v>17</v>
      </c>
      <c r="H2230" s="5">
        <v>2.0</v>
      </c>
      <c r="I2230" s="3">
        <v>2.0</v>
      </c>
      <c r="J2230" s="3">
        <v>2.0</v>
      </c>
      <c r="K2230" s="3">
        <v>0.0</v>
      </c>
      <c r="L2230" s="1" t="s">
        <v>18</v>
      </c>
      <c r="M2230" s="1" t="s">
        <v>544</v>
      </c>
      <c r="N2230" s="6" t="s">
        <v>6429</v>
      </c>
      <c r="O2230" s="1" t="s">
        <v>6430</v>
      </c>
      <c r="P2230" s="1"/>
      <c r="Q2230" s="1"/>
    </row>
    <row r="2231">
      <c r="A2231" s="2">
        <v>2785000.0</v>
      </c>
      <c r="B2231" s="1" t="s">
        <v>15</v>
      </c>
      <c r="C2231" s="1" t="s">
        <v>6431</v>
      </c>
      <c r="D2231" s="3">
        <v>100.0</v>
      </c>
      <c r="E2231" s="3">
        <v>100.0</v>
      </c>
      <c r="F2231" s="4">
        <v>45210.0</v>
      </c>
      <c r="G2231" s="1" t="s">
        <v>17</v>
      </c>
      <c r="H2231" s="5">
        <v>2.0</v>
      </c>
      <c r="I2231" s="3">
        <v>2.0</v>
      </c>
      <c r="J2231" s="3">
        <v>2.0</v>
      </c>
      <c r="K2231" s="3">
        <v>0.0</v>
      </c>
      <c r="L2231" s="1" t="s">
        <v>18</v>
      </c>
      <c r="M2231" s="1" t="s">
        <v>544</v>
      </c>
      <c r="N2231" s="6" t="s">
        <v>6432</v>
      </c>
      <c r="O2231" s="1" t="s">
        <v>6433</v>
      </c>
      <c r="P2231" s="1"/>
      <c r="Q2231" s="1"/>
    </row>
    <row r="2232">
      <c r="A2232" s="2">
        <v>2785000.0</v>
      </c>
      <c r="B2232" s="1" t="s">
        <v>15</v>
      </c>
      <c r="C2232" s="1" t="s">
        <v>6434</v>
      </c>
      <c r="D2232" s="3">
        <v>105.0</v>
      </c>
      <c r="E2232" s="3">
        <v>81.0</v>
      </c>
      <c r="F2232" s="4">
        <v>45421.0</v>
      </c>
      <c r="G2232" s="1" t="s">
        <v>17</v>
      </c>
      <c r="H2232" s="5">
        <v>2.0</v>
      </c>
      <c r="I2232" s="3">
        <v>2.0</v>
      </c>
      <c r="J2232" s="3">
        <v>2.0</v>
      </c>
      <c r="K2232" s="3">
        <v>0.0</v>
      </c>
      <c r="L2232" s="1" t="s">
        <v>18</v>
      </c>
      <c r="M2232" s="1" t="s">
        <v>544</v>
      </c>
      <c r="N2232" s="6" t="s">
        <v>6435</v>
      </c>
      <c r="O2232" s="1" t="s">
        <v>6436</v>
      </c>
      <c r="P2232" s="1"/>
      <c r="Q2232" s="1"/>
    </row>
    <row r="2233">
      <c r="A2233" s="2">
        <v>2785000.0</v>
      </c>
      <c r="B2233" s="1" t="s">
        <v>15</v>
      </c>
      <c r="C2233" s="1" t="s">
        <v>6437</v>
      </c>
      <c r="D2233" s="3">
        <v>120.0</v>
      </c>
      <c r="E2233" s="3">
        <v>176.0</v>
      </c>
      <c r="F2233" s="4">
        <v>45036.0</v>
      </c>
      <c r="G2233" s="7" t="s">
        <v>24</v>
      </c>
      <c r="H2233" s="5">
        <v>2.0</v>
      </c>
      <c r="I2233" s="3">
        <v>3.0</v>
      </c>
      <c r="J2233" s="3">
        <v>1.0</v>
      </c>
      <c r="K2233" s="3">
        <v>0.0</v>
      </c>
      <c r="L2233" s="1" t="s">
        <v>18</v>
      </c>
      <c r="M2233" s="1" t="s">
        <v>767</v>
      </c>
      <c r="N2233" s="6" t="s">
        <v>6438</v>
      </c>
      <c r="O2233" s="1" t="s">
        <v>6439</v>
      </c>
      <c r="P2233" s="1"/>
      <c r="Q2233" s="1"/>
    </row>
    <row r="2234">
      <c r="A2234" s="2">
        <v>2785000.0</v>
      </c>
      <c r="B2234" s="1" t="s">
        <v>15</v>
      </c>
      <c r="C2234" s="1" t="s">
        <v>6440</v>
      </c>
      <c r="D2234" s="3">
        <v>123.0</v>
      </c>
      <c r="E2234" s="3">
        <v>100.0</v>
      </c>
      <c r="F2234" s="4">
        <v>45330.0</v>
      </c>
      <c r="G2234" s="1" t="s">
        <v>17</v>
      </c>
      <c r="H2234" s="5">
        <v>2.0</v>
      </c>
      <c r="I2234" s="3">
        <v>2.0</v>
      </c>
      <c r="J2234" s="3">
        <v>2.0</v>
      </c>
      <c r="K2234" s="3">
        <v>0.0</v>
      </c>
      <c r="L2234" s="1" t="s">
        <v>18</v>
      </c>
      <c r="M2234" s="1" t="s">
        <v>544</v>
      </c>
      <c r="N2234" s="6" t="s">
        <v>6441</v>
      </c>
      <c r="O2234" s="1" t="s">
        <v>6442</v>
      </c>
      <c r="P2234" s="1"/>
      <c r="Q2234" s="1"/>
    </row>
    <row r="2235">
      <c r="A2235" s="2">
        <v>2785000.0</v>
      </c>
      <c r="B2235" s="1" t="s">
        <v>15</v>
      </c>
      <c r="C2235" s="1" t="s">
        <v>6443</v>
      </c>
      <c r="D2235" s="3">
        <f>E2235</f>
        <v>125</v>
      </c>
      <c r="E2235" s="3">
        <v>125.0</v>
      </c>
      <c r="F2235" s="4">
        <v>45391.0</v>
      </c>
      <c r="G2235" s="1" t="s">
        <v>17</v>
      </c>
      <c r="H2235" s="5">
        <v>2.0</v>
      </c>
      <c r="I2235" s="3">
        <v>2.0</v>
      </c>
      <c r="J2235" s="3">
        <v>2.0</v>
      </c>
      <c r="K2235" s="3">
        <v>0.0</v>
      </c>
      <c r="L2235" s="1" t="s">
        <v>18</v>
      </c>
      <c r="M2235" s="1" t="s">
        <v>544</v>
      </c>
      <c r="N2235" s="6" t="s">
        <v>6444</v>
      </c>
      <c r="O2235" s="1" t="s">
        <v>6445</v>
      </c>
      <c r="P2235" s="1"/>
      <c r="Q2235" s="1"/>
    </row>
    <row r="2236">
      <c r="A2236" s="2">
        <v>2785000.0</v>
      </c>
      <c r="B2236" s="1" t="s">
        <v>15</v>
      </c>
      <c r="C2236" s="1" t="s">
        <v>6446</v>
      </c>
      <c r="D2236" s="5">
        <v>160.0</v>
      </c>
      <c r="E2236" s="3">
        <f>D2236</f>
        <v>160</v>
      </c>
      <c r="F2236" s="4">
        <v>45399.0</v>
      </c>
      <c r="G2236" s="1" t="s">
        <v>24</v>
      </c>
      <c r="H2236" s="5">
        <v>2.0</v>
      </c>
      <c r="I2236" s="3">
        <v>6.0</v>
      </c>
      <c r="J2236" s="3">
        <v>3.0</v>
      </c>
      <c r="K2236" s="3">
        <v>0.0</v>
      </c>
      <c r="L2236" s="1" t="s">
        <v>18</v>
      </c>
      <c r="M2236" s="1" t="s">
        <v>151</v>
      </c>
      <c r="N2236" s="6" t="s">
        <v>6447</v>
      </c>
      <c r="O2236" s="1" t="s">
        <v>6448</v>
      </c>
      <c r="P2236" s="1"/>
      <c r="Q2236" s="1"/>
    </row>
    <row r="2237">
      <c r="A2237" s="2">
        <v>2790000.0</v>
      </c>
      <c r="B2237" s="1" t="s">
        <v>15</v>
      </c>
      <c r="C2237" s="1" t="s">
        <v>6449</v>
      </c>
      <c r="D2237" s="3">
        <v>139.0</v>
      </c>
      <c r="E2237" s="3">
        <v>137.0</v>
      </c>
      <c r="F2237" s="4">
        <v>45337.0</v>
      </c>
      <c r="G2237" s="1" t="s">
        <v>24</v>
      </c>
      <c r="H2237" s="5">
        <v>2.0</v>
      </c>
      <c r="I2237" s="3">
        <v>4.0</v>
      </c>
      <c r="J2237" s="3">
        <v>2.0</v>
      </c>
      <c r="K2237" s="3">
        <v>0.0</v>
      </c>
      <c r="L2237" s="1" t="s">
        <v>18</v>
      </c>
      <c r="M2237" s="1" t="s">
        <v>1573</v>
      </c>
      <c r="N2237" s="6" t="s">
        <v>6450</v>
      </c>
      <c r="O2237" s="1" t="s">
        <v>6451</v>
      </c>
      <c r="P2237" s="1"/>
      <c r="Q2237" s="1"/>
    </row>
    <row r="2238">
      <c r="A2238" s="2">
        <v>2795800.0</v>
      </c>
      <c r="B2238" s="1" t="s">
        <v>15</v>
      </c>
      <c r="C2238" s="1" t="s">
        <v>6452</v>
      </c>
      <c r="D2238" s="3">
        <v>200.0</v>
      </c>
      <c r="E2238" s="3">
        <v>150.0</v>
      </c>
      <c r="F2238" s="4">
        <v>45426.0</v>
      </c>
      <c r="G2238" s="1" t="s">
        <v>24</v>
      </c>
      <c r="H2238" s="5">
        <v>2.0</v>
      </c>
      <c r="I2238" s="3">
        <v>3.0</v>
      </c>
      <c r="J2238" s="3">
        <v>2.0</v>
      </c>
      <c r="K2238" s="3">
        <v>0.0</v>
      </c>
      <c r="L2238" s="1" t="s">
        <v>18</v>
      </c>
      <c r="M2238" s="1" t="s">
        <v>1573</v>
      </c>
      <c r="N2238" s="6" t="s">
        <v>6453</v>
      </c>
      <c r="O2238" s="1" t="s">
        <v>729</v>
      </c>
      <c r="P2238" s="1"/>
      <c r="Q2238" s="1"/>
    </row>
    <row r="2239">
      <c r="A2239" s="2">
        <v>2795999.0</v>
      </c>
      <c r="B2239" s="1" t="s">
        <v>15</v>
      </c>
      <c r="C2239" s="1" t="s">
        <v>6454</v>
      </c>
      <c r="D2239" s="3">
        <v>125.0</v>
      </c>
      <c r="E2239" s="3">
        <v>185.0</v>
      </c>
      <c r="F2239" s="4">
        <v>45037.0</v>
      </c>
      <c r="G2239" s="7" t="s">
        <v>24</v>
      </c>
      <c r="H2239" s="5">
        <v>2.0</v>
      </c>
      <c r="I2239" s="3">
        <v>3.0</v>
      </c>
      <c r="J2239" s="5">
        <v>3.0</v>
      </c>
      <c r="K2239" s="3">
        <v>0.0</v>
      </c>
      <c r="L2239" s="1" t="s">
        <v>18</v>
      </c>
      <c r="M2239" s="1" t="s">
        <v>222</v>
      </c>
      <c r="N2239" s="6" t="s">
        <v>6455</v>
      </c>
      <c r="O2239" s="1" t="s">
        <v>6456</v>
      </c>
      <c r="P2239" s="1"/>
      <c r="Q2239" s="1"/>
    </row>
    <row r="2240">
      <c r="A2240" s="2">
        <v>2800000.0</v>
      </c>
      <c r="B2240" s="1" t="s">
        <v>15</v>
      </c>
      <c r="C2240" s="1" t="s">
        <v>6457</v>
      </c>
      <c r="D2240" s="3">
        <v>75.0</v>
      </c>
      <c r="E2240" s="3">
        <v>183.0</v>
      </c>
      <c r="F2240" s="4">
        <v>45406.0</v>
      </c>
      <c r="G2240" s="7" t="s">
        <v>24</v>
      </c>
      <c r="H2240" s="5">
        <v>2.0</v>
      </c>
      <c r="I2240" s="3">
        <v>3.0</v>
      </c>
      <c r="J2240" s="3">
        <v>2.0</v>
      </c>
      <c r="K2240" s="3">
        <v>0.0</v>
      </c>
      <c r="L2240" s="1" t="s">
        <v>18</v>
      </c>
      <c r="M2240" s="1" t="s">
        <v>1126</v>
      </c>
      <c r="N2240" s="6" t="s">
        <v>6458</v>
      </c>
      <c r="O2240" s="1" t="s">
        <v>6459</v>
      </c>
      <c r="P2240" s="1"/>
      <c r="Q2240" s="1"/>
    </row>
    <row r="2241">
      <c r="A2241" s="2">
        <v>2800000.0</v>
      </c>
      <c r="B2241" s="1" t="s">
        <v>15</v>
      </c>
      <c r="C2241" s="1" t="s">
        <v>6460</v>
      </c>
      <c r="D2241" s="3">
        <v>80.0</v>
      </c>
      <c r="E2241" s="3">
        <v>140.0</v>
      </c>
      <c r="F2241" s="4">
        <v>45075.0</v>
      </c>
      <c r="G2241" s="1" t="s">
        <v>24</v>
      </c>
      <c r="H2241" s="5">
        <v>2.0</v>
      </c>
      <c r="I2241" s="3">
        <v>3.0</v>
      </c>
      <c r="J2241" s="3">
        <v>1.0</v>
      </c>
      <c r="K2241" s="3">
        <v>0.0</v>
      </c>
      <c r="L2241" s="1" t="s">
        <v>18</v>
      </c>
      <c r="M2241" s="1" t="s">
        <v>675</v>
      </c>
      <c r="N2241" s="6" t="s">
        <v>6461</v>
      </c>
      <c r="O2241" s="1" t="s">
        <v>6462</v>
      </c>
      <c r="P2241" s="1"/>
      <c r="Q2241" s="1"/>
    </row>
    <row r="2242">
      <c r="A2242" s="2">
        <v>2800000.0</v>
      </c>
      <c r="B2242" s="1" t="s">
        <v>15</v>
      </c>
      <c r="C2242" s="1" t="s">
        <v>6463</v>
      </c>
      <c r="D2242" s="3">
        <v>90.0</v>
      </c>
      <c r="E2242" s="3">
        <v>184.0</v>
      </c>
      <c r="F2242" s="4">
        <v>45036.0</v>
      </c>
      <c r="G2242" s="1" t="s">
        <v>24</v>
      </c>
      <c r="H2242" s="5">
        <v>2.0</v>
      </c>
      <c r="I2242" s="3">
        <v>3.0</v>
      </c>
      <c r="J2242" s="3">
        <v>2.0</v>
      </c>
      <c r="K2242" s="3">
        <v>0.0</v>
      </c>
      <c r="L2242" s="1" t="s">
        <v>18</v>
      </c>
      <c r="M2242" s="1" t="s">
        <v>164</v>
      </c>
      <c r="N2242" s="6" t="s">
        <v>6464</v>
      </c>
      <c r="O2242" s="1" t="s">
        <v>6465</v>
      </c>
      <c r="P2242" s="1"/>
      <c r="Q2242" s="1"/>
    </row>
    <row r="2243">
      <c r="A2243" s="2">
        <v>2800000.0</v>
      </c>
      <c r="B2243" s="1" t="s">
        <v>15</v>
      </c>
      <c r="C2243" s="1" t="s">
        <v>6466</v>
      </c>
      <c r="D2243" s="3">
        <v>93.0</v>
      </c>
      <c r="E2243" s="3">
        <v>160.0</v>
      </c>
      <c r="F2243" s="4">
        <v>45133.0</v>
      </c>
      <c r="G2243" s="7" t="s">
        <v>24</v>
      </c>
      <c r="H2243" s="5">
        <v>2.0</v>
      </c>
      <c r="I2243" s="3">
        <v>3.0</v>
      </c>
      <c r="J2243" s="3">
        <v>1.0</v>
      </c>
      <c r="K2243" s="3">
        <v>0.0</v>
      </c>
      <c r="L2243" s="1" t="s">
        <v>18</v>
      </c>
      <c r="M2243" s="1" t="s">
        <v>3334</v>
      </c>
      <c r="N2243" s="6" t="s">
        <v>6467</v>
      </c>
      <c r="O2243" s="1" t="s">
        <v>6468</v>
      </c>
      <c r="P2243" s="1"/>
      <c r="Q2243" s="1"/>
    </row>
    <row r="2244">
      <c r="A2244" s="2">
        <v>2800000.0</v>
      </c>
      <c r="B2244" s="1" t="s">
        <v>15</v>
      </c>
      <c r="C2244" s="1" t="s">
        <v>6469</v>
      </c>
      <c r="D2244" s="3">
        <v>97.0</v>
      </c>
      <c r="E2244" s="3">
        <v>127.0</v>
      </c>
      <c r="F2244" s="4">
        <v>45037.0</v>
      </c>
      <c r="G2244" s="1" t="s">
        <v>24</v>
      </c>
      <c r="H2244" s="5">
        <v>2.0</v>
      </c>
      <c r="I2244" s="3">
        <v>3.0</v>
      </c>
      <c r="J2244" s="3">
        <v>3.0</v>
      </c>
      <c r="K2244" s="3">
        <v>0.0</v>
      </c>
      <c r="L2244" s="1" t="s">
        <v>18</v>
      </c>
      <c r="M2244" s="1" t="s">
        <v>1171</v>
      </c>
      <c r="N2244" s="6" t="s">
        <v>6470</v>
      </c>
      <c r="O2244" s="1" t="s">
        <v>6471</v>
      </c>
      <c r="P2244" s="1"/>
      <c r="Q2244" s="1"/>
    </row>
    <row r="2245">
      <c r="A2245" s="2">
        <v>2800000.0</v>
      </c>
      <c r="B2245" s="1" t="s">
        <v>15</v>
      </c>
      <c r="C2245" s="1" t="s">
        <v>6472</v>
      </c>
      <c r="D2245" s="3">
        <v>99.0</v>
      </c>
      <c r="E2245" s="3">
        <v>132.0</v>
      </c>
      <c r="F2245" s="4">
        <v>45037.0</v>
      </c>
      <c r="G2245" s="1" t="s">
        <v>24</v>
      </c>
      <c r="H2245" s="5">
        <v>2.0</v>
      </c>
      <c r="I2245" s="3">
        <v>3.0</v>
      </c>
      <c r="J2245" s="3">
        <v>3.0</v>
      </c>
      <c r="K2245" s="3">
        <v>0.0</v>
      </c>
      <c r="L2245" s="1" t="s">
        <v>18</v>
      </c>
      <c r="M2245" s="1" t="s">
        <v>474</v>
      </c>
      <c r="N2245" s="6" t="s">
        <v>6473</v>
      </c>
      <c r="O2245" s="1" t="s">
        <v>6474</v>
      </c>
      <c r="P2245" s="1"/>
      <c r="Q2245" s="1"/>
    </row>
    <row r="2246">
      <c r="A2246" s="2">
        <v>2800000.0</v>
      </c>
      <c r="B2246" s="1" t="s">
        <v>15</v>
      </c>
      <c r="C2246" s="1" t="s">
        <v>6475</v>
      </c>
      <c r="D2246" s="3">
        <v>99.0</v>
      </c>
      <c r="E2246" s="3">
        <v>178.0</v>
      </c>
      <c r="F2246" s="4">
        <v>45037.0</v>
      </c>
      <c r="G2246" s="1" t="s">
        <v>24</v>
      </c>
      <c r="H2246" s="5">
        <v>2.0</v>
      </c>
      <c r="I2246" s="3">
        <v>3.0</v>
      </c>
      <c r="J2246" s="3">
        <v>3.0</v>
      </c>
      <c r="K2246" s="3">
        <v>0.0</v>
      </c>
      <c r="L2246" s="1" t="s">
        <v>18</v>
      </c>
      <c r="M2246" s="1" t="s">
        <v>1126</v>
      </c>
      <c r="N2246" s="6" t="s">
        <v>6476</v>
      </c>
      <c r="O2246" s="1" t="s">
        <v>6477</v>
      </c>
      <c r="P2246" s="1"/>
      <c r="Q2246" s="1"/>
    </row>
    <row r="2247">
      <c r="A2247" s="2">
        <v>2800000.0</v>
      </c>
      <c r="B2247" s="1" t="s">
        <v>15</v>
      </c>
      <c r="C2247" s="1" t="s">
        <v>6478</v>
      </c>
      <c r="D2247" s="3">
        <v>99.0</v>
      </c>
      <c r="E2247" s="3">
        <v>178.0</v>
      </c>
      <c r="F2247" s="4">
        <v>45037.0</v>
      </c>
      <c r="G2247" s="1" t="s">
        <v>24</v>
      </c>
      <c r="H2247" s="5">
        <v>2.0</v>
      </c>
      <c r="I2247" s="3">
        <v>3.0</v>
      </c>
      <c r="J2247" s="3">
        <v>3.0</v>
      </c>
      <c r="K2247" s="3">
        <v>0.0</v>
      </c>
      <c r="L2247" s="1" t="s">
        <v>18</v>
      </c>
      <c r="M2247" s="1" t="s">
        <v>29</v>
      </c>
      <c r="N2247" s="6" t="s">
        <v>6479</v>
      </c>
      <c r="O2247" s="1" t="s">
        <v>6480</v>
      </c>
      <c r="P2247" s="1"/>
      <c r="Q2247" s="1"/>
    </row>
    <row r="2248">
      <c r="A2248" s="2">
        <v>2800000.0</v>
      </c>
      <c r="B2248" s="1" t="s">
        <v>15</v>
      </c>
      <c r="C2248" s="1" t="s">
        <v>6481</v>
      </c>
      <c r="D2248" s="3">
        <v>100.0</v>
      </c>
      <c r="E2248" s="3">
        <v>178.0</v>
      </c>
      <c r="F2248" s="4">
        <v>45037.0</v>
      </c>
      <c r="G2248" s="7" t="s">
        <v>24</v>
      </c>
      <c r="H2248" s="5">
        <v>2.0</v>
      </c>
      <c r="I2248" s="3">
        <v>3.0</v>
      </c>
      <c r="J2248" s="3">
        <v>3.0</v>
      </c>
      <c r="K2248" s="3">
        <v>0.0</v>
      </c>
      <c r="L2248" s="1" t="s">
        <v>18</v>
      </c>
      <c r="M2248" s="1" t="s">
        <v>19</v>
      </c>
      <c r="N2248" s="6" t="s">
        <v>6482</v>
      </c>
      <c r="O2248" s="1" t="s">
        <v>6483</v>
      </c>
      <c r="P2248" s="1"/>
      <c r="Q2248" s="1"/>
    </row>
    <row r="2249">
      <c r="A2249" s="2">
        <v>2800000.0</v>
      </c>
      <c r="B2249" s="1" t="s">
        <v>15</v>
      </c>
      <c r="C2249" s="1" t="s">
        <v>6484</v>
      </c>
      <c r="D2249" s="3">
        <f t="shared" ref="D2249:D2255" si="148">E2249</f>
        <v>101</v>
      </c>
      <c r="E2249" s="3">
        <v>101.0</v>
      </c>
      <c r="F2249" s="4">
        <v>45428.0</v>
      </c>
      <c r="G2249" s="1" t="s">
        <v>17</v>
      </c>
      <c r="H2249" s="5">
        <v>2.0</v>
      </c>
      <c r="I2249" s="3">
        <v>2.0</v>
      </c>
      <c r="J2249" s="3">
        <v>2.0</v>
      </c>
      <c r="K2249" s="3">
        <v>0.0</v>
      </c>
      <c r="L2249" s="1" t="s">
        <v>18</v>
      </c>
      <c r="M2249" s="1" t="s">
        <v>1481</v>
      </c>
      <c r="N2249" s="6" t="s">
        <v>6485</v>
      </c>
      <c r="O2249" s="1" t="s">
        <v>6486</v>
      </c>
      <c r="P2249" s="1"/>
      <c r="Q2249" s="1"/>
    </row>
    <row r="2250">
      <c r="A2250" s="2">
        <v>2800000.0</v>
      </c>
      <c r="B2250" s="1" t="s">
        <v>15</v>
      </c>
      <c r="C2250" s="1" t="s">
        <v>6487</v>
      </c>
      <c r="D2250" s="3">
        <f t="shared" si="148"/>
        <v>101</v>
      </c>
      <c r="E2250" s="3">
        <v>101.0</v>
      </c>
      <c r="F2250" s="4">
        <v>45421.0</v>
      </c>
      <c r="G2250" s="1" t="s">
        <v>17</v>
      </c>
      <c r="H2250" s="5">
        <v>2.0</v>
      </c>
      <c r="I2250" s="3">
        <v>2.0</v>
      </c>
      <c r="J2250" s="3">
        <v>2.0</v>
      </c>
      <c r="K2250" s="3">
        <v>0.0</v>
      </c>
      <c r="L2250" s="1" t="s">
        <v>18</v>
      </c>
      <c r="M2250" s="1" t="s">
        <v>1481</v>
      </c>
      <c r="N2250" s="6" t="s">
        <v>6488</v>
      </c>
      <c r="O2250" s="1" t="s">
        <v>6489</v>
      </c>
      <c r="P2250" s="1"/>
      <c r="Q2250" s="1"/>
    </row>
    <row r="2251">
      <c r="A2251" s="2">
        <v>2800000.0</v>
      </c>
      <c r="B2251" s="1" t="s">
        <v>15</v>
      </c>
      <c r="C2251" s="1" t="s">
        <v>6490</v>
      </c>
      <c r="D2251" s="3">
        <f t="shared" si="148"/>
        <v>101</v>
      </c>
      <c r="E2251" s="3">
        <v>101.0</v>
      </c>
      <c r="F2251" s="8" t="s">
        <v>23</v>
      </c>
      <c r="G2251" s="1" t="s">
        <v>17</v>
      </c>
      <c r="H2251" s="5">
        <v>2.0</v>
      </c>
      <c r="I2251" s="3">
        <v>22.0</v>
      </c>
      <c r="J2251" s="3">
        <v>2.0</v>
      </c>
      <c r="K2251" s="3">
        <v>0.0</v>
      </c>
      <c r="L2251" s="1" t="s">
        <v>18</v>
      </c>
      <c r="M2251" s="1" t="s">
        <v>1481</v>
      </c>
      <c r="N2251" s="6" t="s">
        <v>6491</v>
      </c>
      <c r="O2251" s="1" t="s">
        <v>6492</v>
      </c>
      <c r="P2251" s="1"/>
      <c r="Q2251" s="1"/>
    </row>
    <row r="2252">
      <c r="A2252" s="2">
        <v>2800000.0</v>
      </c>
      <c r="B2252" s="1" t="s">
        <v>15</v>
      </c>
      <c r="C2252" s="1" t="s">
        <v>6493</v>
      </c>
      <c r="D2252" s="3">
        <f t="shared" si="148"/>
        <v>105</v>
      </c>
      <c r="E2252" s="3">
        <v>105.0</v>
      </c>
      <c r="F2252" s="4">
        <v>45400.0</v>
      </c>
      <c r="G2252" s="1" t="s">
        <v>17</v>
      </c>
      <c r="H2252" s="5">
        <v>2.0</v>
      </c>
      <c r="I2252" s="3">
        <v>2.0</v>
      </c>
      <c r="J2252" s="3">
        <v>2.0</v>
      </c>
      <c r="K2252" s="3">
        <v>0.0</v>
      </c>
      <c r="L2252" s="1" t="s">
        <v>18</v>
      </c>
      <c r="M2252" s="1" t="s">
        <v>400</v>
      </c>
      <c r="N2252" s="6" t="s">
        <v>6494</v>
      </c>
      <c r="O2252" s="1" t="s">
        <v>6495</v>
      </c>
      <c r="P2252" s="1"/>
      <c r="Q2252" s="1"/>
    </row>
    <row r="2253">
      <c r="A2253" s="2">
        <v>2800000.0</v>
      </c>
      <c r="B2253" s="1" t="s">
        <v>15</v>
      </c>
      <c r="C2253" s="1" t="s">
        <v>6496</v>
      </c>
      <c r="D2253" s="3">
        <f t="shared" si="148"/>
        <v>110</v>
      </c>
      <c r="E2253" s="3">
        <v>110.0</v>
      </c>
      <c r="F2253" s="4">
        <v>45434.0</v>
      </c>
      <c r="G2253" s="1" t="s">
        <v>17</v>
      </c>
      <c r="H2253" s="5">
        <v>2.0</v>
      </c>
      <c r="I2253" s="3">
        <v>3.0</v>
      </c>
      <c r="J2253" s="3">
        <v>2.0</v>
      </c>
      <c r="K2253" s="3">
        <v>0.0</v>
      </c>
      <c r="L2253" s="1" t="s">
        <v>18</v>
      </c>
      <c r="M2253" s="1" t="s">
        <v>675</v>
      </c>
      <c r="N2253" s="6" t="s">
        <v>6497</v>
      </c>
      <c r="O2253" s="1" t="s">
        <v>6498</v>
      </c>
      <c r="P2253" s="1"/>
      <c r="Q2253" s="1"/>
    </row>
    <row r="2254">
      <c r="A2254" s="2">
        <v>2800000.0</v>
      </c>
      <c r="B2254" s="1" t="s">
        <v>15</v>
      </c>
      <c r="C2254" s="1" t="s">
        <v>6499</v>
      </c>
      <c r="D2254" s="3">
        <f t="shared" si="148"/>
        <v>111</v>
      </c>
      <c r="E2254" s="3">
        <v>111.0</v>
      </c>
      <c r="F2254" s="4">
        <v>45099.0</v>
      </c>
      <c r="G2254" s="1" t="s">
        <v>17</v>
      </c>
      <c r="H2254" s="5">
        <v>2.0</v>
      </c>
      <c r="I2254" s="3">
        <v>3.0</v>
      </c>
      <c r="J2254" s="3">
        <v>2.0</v>
      </c>
      <c r="K2254" s="3">
        <v>0.0</v>
      </c>
      <c r="L2254" s="1" t="s">
        <v>18</v>
      </c>
      <c r="M2254" s="1" t="s">
        <v>675</v>
      </c>
      <c r="N2254" s="6" t="s">
        <v>6500</v>
      </c>
      <c r="O2254" s="1" t="s">
        <v>6501</v>
      </c>
      <c r="P2254" s="1"/>
      <c r="Q2254" s="1"/>
    </row>
    <row r="2255">
      <c r="A2255" s="2">
        <v>2800000.0</v>
      </c>
      <c r="B2255" s="1" t="s">
        <v>15</v>
      </c>
      <c r="C2255" s="1" t="s">
        <v>6502</v>
      </c>
      <c r="D2255" s="3">
        <f t="shared" si="148"/>
        <v>111</v>
      </c>
      <c r="E2255" s="3">
        <v>111.0</v>
      </c>
      <c r="F2255" s="4">
        <v>45435.0</v>
      </c>
      <c r="G2255" s="1" t="s">
        <v>17</v>
      </c>
      <c r="H2255" s="5">
        <v>2.0</v>
      </c>
      <c r="I2255" s="3">
        <v>3.0</v>
      </c>
      <c r="J2255" s="3">
        <v>2.0</v>
      </c>
      <c r="K2255" s="3">
        <v>0.0</v>
      </c>
      <c r="L2255" s="1" t="s">
        <v>18</v>
      </c>
      <c r="M2255" s="1" t="s">
        <v>675</v>
      </c>
      <c r="N2255" s="6" t="s">
        <v>6503</v>
      </c>
      <c r="O2255" s="1" t="s">
        <v>6504</v>
      </c>
      <c r="P2255" s="1"/>
      <c r="Q2255" s="1"/>
    </row>
    <row r="2256">
      <c r="A2256" s="2">
        <v>2800000.0</v>
      </c>
      <c r="B2256" s="1" t="s">
        <v>15</v>
      </c>
      <c r="C2256" s="1" t="s">
        <v>6505</v>
      </c>
      <c r="D2256" s="3">
        <v>114.0</v>
      </c>
      <c r="E2256" s="3">
        <v>164.0</v>
      </c>
      <c r="F2256" s="4">
        <v>45037.0</v>
      </c>
      <c r="G2256" s="7" t="s">
        <v>24</v>
      </c>
      <c r="H2256" s="5">
        <v>2.0</v>
      </c>
      <c r="I2256" s="3">
        <v>3.0</v>
      </c>
      <c r="J2256" s="3">
        <v>3.0</v>
      </c>
      <c r="K2256" s="3">
        <v>0.0</v>
      </c>
      <c r="L2256" s="1" t="s">
        <v>18</v>
      </c>
      <c r="M2256" s="1" t="s">
        <v>1171</v>
      </c>
      <c r="N2256" s="6" t="s">
        <v>6506</v>
      </c>
      <c r="O2256" s="1" t="s">
        <v>6507</v>
      </c>
      <c r="P2256" s="1"/>
      <c r="Q2256" s="1"/>
    </row>
    <row r="2257">
      <c r="A2257" s="2">
        <v>2800000.0</v>
      </c>
      <c r="B2257" s="1" t="s">
        <v>15</v>
      </c>
      <c r="C2257" s="1" t="s">
        <v>6508</v>
      </c>
      <c r="D2257" s="3">
        <f>E2257</f>
        <v>114</v>
      </c>
      <c r="E2257" s="3">
        <v>114.0</v>
      </c>
      <c r="F2257" s="4">
        <v>45448.0</v>
      </c>
      <c r="G2257" s="1" t="s">
        <v>17</v>
      </c>
      <c r="H2257" s="5">
        <v>2.0</v>
      </c>
      <c r="I2257" s="3">
        <v>3.0</v>
      </c>
      <c r="J2257" s="3">
        <v>2.0</v>
      </c>
      <c r="K2257" s="3">
        <v>0.0</v>
      </c>
      <c r="L2257" s="1" t="s">
        <v>18</v>
      </c>
      <c r="M2257" s="1" t="s">
        <v>796</v>
      </c>
      <c r="N2257" s="6" t="s">
        <v>6509</v>
      </c>
      <c r="O2257" s="1" t="s">
        <v>6510</v>
      </c>
      <c r="P2257" s="1"/>
      <c r="Q2257" s="1"/>
    </row>
    <row r="2258">
      <c r="A2258" s="2">
        <v>2800000.0</v>
      </c>
      <c r="B2258" s="1" t="s">
        <v>15</v>
      </c>
      <c r="C2258" s="1" t="s">
        <v>6511</v>
      </c>
      <c r="D2258" s="3">
        <v>117.0</v>
      </c>
      <c r="E2258" s="3">
        <v>150.0</v>
      </c>
      <c r="F2258" s="4">
        <v>45056.0</v>
      </c>
      <c r="G2258" s="7" t="s">
        <v>24</v>
      </c>
      <c r="H2258" s="5">
        <v>2.0</v>
      </c>
      <c r="I2258" s="3">
        <v>3.0</v>
      </c>
      <c r="J2258" s="5">
        <v>3.0</v>
      </c>
      <c r="K2258" s="3">
        <v>0.0</v>
      </c>
      <c r="L2258" s="1" t="s">
        <v>18</v>
      </c>
      <c r="M2258" s="1" t="s">
        <v>1126</v>
      </c>
      <c r="N2258" s="6" t="s">
        <v>6512</v>
      </c>
      <c r="O2258" s="1" t="s">
        <v>6513</v>
      </c>
      <c r="P2258" s="1"/>
      <c r="Q2258" s="1"/>
    </row>
    <row r="2259">
      <c r="A2259" s="2">
        <v>2800000.0</v>
      </c>
      <c r="B2259" s="1" t="s">
        <v>15</v>
      </c>
      <c r="C2259" s="1" t="s">
        <v>3909</v>
      </c>
      <c r="D2259" s="3">
        <v>118.0</v>
      </c>
      <c r="E2259" s="3">
        <v>150.0</v>
      </c>
      <c r="F2259" s="4">
        <v>45037.0</v>
      </c>
      <c r="G2259" s="1" t="s">
        <v>24</v>
      </c>
      <c r="H2259" s="5">
        <v>2.0</v>
      </c>
      <c r="I2259" s="3">
        <v>3.0</v>
      </c>
      <c r="J2259" s="3">
        <v>4.0</v>
      </c>
      <c r="K2259" s="3">
        <v>0.0</v>
      </c>
      <c r="L2259" s="1" t="s">
        <v>18</v>
      </c>
      <c r="M2259" s="1" t="s">
        <v>164</v>
      </c>
      <c r="N2259" s="6" t="s">
        <v>6514</v>
      </c>
      <c r="O2259" s="1" t="s">
        <v>6515</v>
      </c>
      <c r="P2259" s="1"/>
      <c r="Q2259" s="1"/>
    </row>
    <row r="2260">
      <c r="A2260" s="2">
        <v>2800000.0</v>
      </c>
      <c r="B2260" s="1" t="s">
        <v>15</v>
      </c>
      <c r="C2260" s="1" t="s">
        <v>6516</v>
      </c>
      <c r="D2260" s="3">
        <v>118.0</v>
      </c>
      <c r="E2260" s="3">
        <v>150.0</v>
      </c>
      <c r="F2260" s="4">
        <v>45037.0</v>
      </c>
      <c r="G2260" s="1" t="s">
        <v>24</v>
      </c>
      <c r="H2260" s="5">
        <v>2.0</v>
      </c>
      <c r="I2260" s="3">
        <v>3.0</v>
      </c>
      <c r="J2260" s="3">
        <v>4.0</v>
      </c>
      <c r="K2260" s="3">
        <v>0.0</v>
      </c>
      <c r="L2260" s="1" t="s">
        <v>18</v>
      </c>
      <c r="M2260" s="1" t="s">
        <v>1126</v>
      </c>
      <c r="N2260" s="6" t="s">
        <v>6517</v>
      </c>
      <c r="O2260" s="1" t="s">
        <v>6518</v>
      </c>
      <c r="P2260" s="1"/>
      <c r="Q2260" s="1"/>
    </row>
    <row r="2261">
      <c r="A2261" s="2">
        <v>2800000.0</v>
      </c>
      <c r="B2261" s="1" t="s">
        <v>15</v>
      </c>
      <c r="C2261" s="1" t="s">
        <v>6519</v>
      </c>
      <c r="D2261" s="3">
        <f t="shared" ref="D2261:D2264" si="149">E2261</f>
        <v>120</v>
      </c>
      <c r="E2261" s="3">
        <v>120.0</v>
      </c>
      <c r="F2261" s="4">
        <v>45275.0</v>
      </c>
      <c r="G2261" s="1" t="s">
        <v>17</v>
      </c>
      <c r="H2261" s="5">
        <v>2.0</v>
      </c>
      <c r="I2261" s="3">
        <v>3.0</v>
      </c>
      <c r="J2261" s="3">
        <v>2.0</v>
      </c>
      <c r="K2261" s="3">
        <v>0.0</v>
      </c>
      <c r="L2261" s="1" t="s">
        <v>18</v>
      </c>
      <c r="M2261" s="1" t="s">
        <v>236</v>
      </c>
      <c r="N2261" s="6" t="s">
        <v>6520</v>
      </c>
      <c r="O2261" s="1" t="s">
        <v>6521</v>
      </c>
      <c r="P2261" s="1"/>
      <c r="Q2261" s="1"/>
    </row>
    <row r="2262">
      <c r="A2262" s="2">
        <v>2800000.0</v>
      </c>
      <c r="B2262" s="1" t="s">
        <v>15</v>
      </c>
      <c r="C2262" s="1" t="s">
        <v>4181</v>
      </c>
      <c r="D2262" s="3">
        <f t="shared" si="149"/>
        <v>120</v>
      </c>
      <c r="E2262" s="3">
        <v>120.0</v>
      </c>
      <c r="F2262" s="4">
        <v>45275.0</v>
      </c>
      <c r="G2262" s="1" t="s">
        <v>17</v>
      </c>
      <c r="H2262" s="5">
        <v>2.0</v>
      </c>
      <c r="I2262" s="3">
        <v>3.0</v>
      </c>
      <c r="J2262" s="3">
        <v>2.0</v>
      </c>
      <c r="K2262" s="3">
        <v>0.0</v>
      </c>
      <c r="L2262" s="1" t="s">
        <v>18</v>
      </c>
      <c r="M2262" s="1" t="s">
        <v>236</v>
      </c>
      <c r="N2262" s="6" t="s">
        <v>6522</v>
      </c>
      <c r="O2262" s="1" t="s">
        <v>6523</v>
      </c>
      <c r="P2262" s="1"/>
      <c r="Q2262" s="1"/>
    </row>
    <row r="2263">
      <c r="A2263" s="2">
        <v>2800000.0</v>
      </c>
      <c r="B2263" s="1" t="s">
        <v>15</v>
      </c>
      <c r="C2263" s="1" t="s">
        <v>6519</v>
      </c>
      <c r="D2263" s="3">
        <f t="shared" si="149"/>
        <v>120</v>
      </c>
      <c r="E2263" s="3">
        <v>120.0</v>
      </c>
      <c r="F2263" s="4">
        <v>45273.0</v>
      </c>
      <c r="G2263" s="1" t="s">
        <v>17</v>
      </c>
      <c r="H2263" s="5">
        <v>2.0</v>
      </c>
      <c r="I2263" s="3">
        <v>3.0</v>
      </c>
      <c r="J2263" s="3">
        <v>2.0</v>
      </c>
      <c r="K2263" s="3">
        <v>0.0</v>
      </c>
      <c r="L2263" s="1" t="s">
        <v>18</v>
      </c>
      <c r="M2263" s="1" t="s">
        <v>236</v>
      </c>
      <c r="N2263" s="6" t="s">
        <v>6524</v>
      </c>
      <c r="O2263" s="1" t="s">
        <v>6525</v>
      </c>
      <c r="P2263" s="1"/>
      <c r="Q2263" s="1"/>
    </row>
    <row r="2264">
      <c r="A2264" s="2">
        <v>2800000.0</v>
      </c>
      <c r="B2264" s="1" t="s">
        <v>15</v>
      </c>
      <c r="C2264" s="1" t="s">
        <v>6519</v>
      </c>
      <c r="D2264" s="3">
        <f t="shared" si="149"/>
        <v>120</v>
      </c>
      <c r="E2264" s="3">
        <v>120.0</v>
      </c>
      <c r="F2264" s="4">
        <v>45273.0</v>
      </c>
      <c r="G2264" s="1" t="s">
        <v>17</v>
      </c>
      <c r="H2264" s="5">
        <v>2.0</v>
      </c>
      <c r="I2264" s="3">
        <v>3.0</v>
      </c>
      <c r="J2264" s="3">
        <v>2.0</v>
      </c>
      <c r="K2264" s="3">
        <v>0.0</v>
      </c>
      <c r="L2264" s="1" t="s">
        <v>18</v>
      </c>
      <c r="M2264" s="1" t="s">
        <v>236</v>
      </c>
      <c r="N2264" s="6" t="s">
        <v>6526</v>
      </c>
      <c r="O2264" s="1" t="s">
        <v>6527</v>
      </c>
      <c r="P2264" s="1"/>
      <c r="Q2264" s="1"/>
    </row>
    <row r="2265">
      <c r="A2265" s="2">
        <v>2800000.0</v>
      </c>
      <c r="B2265" s="1" t="s">
        <v>15</v>
      </c>
      <c r="C2265" s="1" t="s">
        <v>6528</v>
      </c>
      <c r="D2265" s="3">
        <v>120.0</v>
      </c>
      <c r="E2265" s="3">
        <v>120.0</v>
      </c>
      <c r="F2265" s="4">
        <v>45444.0</v>
      </c>
      <c r="G2265" s="1" t="s">
        <v>17</v>
      </c>
      <c r="H2265" s="5">
        <v>2.0</v>
      </c>
      <c r="I2265" s="3">
        <v>2.0</v>
      </c>
      <c r="J2265" s="3">
        <v>2.0</v>
      </c>
      <c r="K2265" s="3">
        <v>0.0</v>
      </c>
      <c r="L2265" s="1" t="s">
        <v>18</v>
      </c>
      <c r="M2265" s="1" t="s">
        <v>1481</v>
      </c>
      <c r="N2265" s="6" t="s">
        <v>6529</v>
      </c>
      <c r="O2265" s="1" t="s">
        <v>6530</v>
      </c>
      <c r="P2265" s="1"/>
      <c r="Q2265" s="1"/>
    </row>
    <row r="2266">
      <c r="A2266" s="10">
        <v>2800000.0</v>
      </c>
      <c r="B2266" s="1" t="s">
        <v>15</v>
      </c>
      <c r="C2266" s="1" t="s">
        <v>6531</v>
      </c>
      <c r="D2266" s="3">
        <v>120.0</v>
      </c>
      <c r="E2266" s="3">
        <v>200.0</v>
      </c>
      <c r="F2266" s="4">
        <v>45349.0</v>
      </c>
      <c r="G2266" s="1" t="s">
        <v>24</v>
      </c>
      <c r="H2266" s="5">
        <v>2.0</v>
      </c>
      <c r="I2266" s="3">
        <v>3.0</v>
      </c>
      <c r="J2266" s="3">
        <v>2.0</v>
      </c>
      <c r="K2266" s="3">
        <v>0.0</v>
      </c>
      <c r="L2266" s="1" t="s">
        <v>18</v>
      </c>
      <c r="M2266" s="1" t="s">
        <v>767</v>
      </c>
      <c r="N2266" s="6" t="s">
        <v>6532</v>
      </c>
      <c r="O2266" s="1" t="s">
        <v>6533</v>
      </c>
      <c r="P2266" s="1"/>
      <c r="Q2266" s="1"/>
    </row>
    <row r="2267">
      <c r="A2267" s="2">
        <v>2800000.0</v>
      </c>
      <c r="B2267" s="1" t="s">
        <v>15</v>
      </c>
      <c r="C2267" s="1" t="s">
        <v>6534</v>
      </c>
      <c r="D2267" s="3">
        <f t="shared" ref="D2267:D2268" si="150">E2267</f>
        <v>122</v>
      </c>
      <c r="E2267" s="3">
        <v>122.0</v>
      </c>
      <c r="F2267" s="4">
        <v>45344.0</v>
      </c>
      <c r="G2267" s="1" t="s">
        <v>24</v>
      </c>
      <c r="H2267" s="5">
        <v>2.0</v>
      </c>
      <c r="I2267" s="3">
        <v>3.0</v>
      </c>
      <c r="J2267" s="3">
        <v>1.0</v>
      </c>
      <c r="K2267" s="3">
        <v>0.0</v>
      </c>
      <c r="L2267" s="1" t="s">
        <v>18</v>
      </c>
      <c r="M2267" s="1" t="s">
        <v>2763</v>
      </c>
      <c r="N2267" s="6" t="s">
        <v>6535</v>
      </c>
      <c r="O2267" s="1" t="s">
        <v>6536</v>
      </c>
      <c r="P2267" s="1"/>
      <c r="Q2267" s="1"/>
    </row>
    <row r="2268">
      <c r="A2268" s="2">
        <v>2800000.0</v>
      </c>
      <c r="B2268" s="1" t="s">
        <v>15</v>
      </c>
      <c r="C2268" s="1" t="s">
        <v>6537</v>
      </c>
      <c r="D2268" s="3">
        <f t="shared" si="150"/>
        <v>128</v>
      </c>
      <c r="E2268" s="3">
        <v>128.0</v>
      </c>
      <c r="F2268" s="4">
        <v>45036.0</v>
      </c>
      <c r="G2268" s="1" t="s">
        <v>17</v>
      </c>
      <c r="H2268" s="5">
        <v>2.0</v>
      </c>
      <c r="I2268" s="3">
        <v>2.0</v>
      </c>
      <c r="J2268" s="3">
        <v>2.0</v>
      </c>
      <c r="K2268" s="3">
        <v>0.0</v>
      </c>
      <c r="L2268" s="1" t="s">
        <v>18</v>
      </c>
      <c r="M2268" s="1" t="s">
        <v>1191</v>
      </c>
      <c r="N2268" s="6" t="s">
        <v>6538</v>
      </c>
      <c r="O2268" s="1" t="s">
        <v>6539</v>
      </c>
      <c r="P2268" s="1"/>
      <c r="Q2268" s="1"/>
    </row>
    <row r="2269">
      <c r="A2269" s="2">
        <v>2800000.0</v>
      </c>
      <c r="B2269" s="1" t="s">
        <v>15</v>
      </c>
      <c r="C2269" s="1" t="s">
        <v>6540</v>
      </c>
      <c r="D2269" s="3">
        <v>132.0</v>
      </c>
      <c r="E2269" s="3">
        <v>317.0</v>
      </c>
      <c r="F2269" s="4">
        <v>45282.0</v>
      </c>
      <c r="G2269" s="1" t="s">
        <v>24</v>
      </c>
      <c r="H2269" s="5">
        <v>2.0</v>
      </c>
      <c r="I2269" s="3">
        <v>3.0</v>
      </c>
      <c r="J2269" s="3">
        <v>1.0</v>
      </c>
      <c r="K2269" s="3">
        <v>0.0</v>
      </c>
      <c r="L2269" s="1" t="s">
        <v>18</v>
      </c>
      <c r="M2269" s="1" t="s">
        <v>58</v>
      </c>
      <c r="N2269" s="6" t="s">
        <v>6541</v>
      </c>
      <c r="O2269" s="1" t="s">
        <v>6542</v>
      </c>
      <c r="P2269" s="1"/>
      <c r="Q2269" s="1"/>
    </row>
    <row r="2270">
      <c r="A2270" s="2">
        <v>2800000.0</v>
      </c>
      <c r="B2270" s="1" t="s">
        <v>15</v>
      </c>
      <c r="C2270" s="1" t="s">
        <v>6543</v>
      </c>
      <c r="D2270" s="3">
        <v>133.0</v>
      </c>
      <c r="E2270" s="3">
        <v>290.0</v>
      </c>
      <c r="F2270" s="4">
        <v>45366.0</v>
      </c>
      <c r="G2270" s="1" t="s">
        <v>24</v>
      </c>
      <c r="H2270" s="5">
        <v>2.0</v>
      </c>
      <c r="I2270" s="3">
        <v>4.0</v>
      </c>
      <c r="J2270" s="3">
        <v>1.0</v>
      </c>
      <c r="K2270" s="3">
        <v>0.0</v>
      </c>
      <c r="L2270" s="1" t="s">
        <v>18</v>
      </c>
      <c r="M2270" s="1" t="s">
        <v>1333</v>
      </c>
      <c r="N2270" s="6" t="s">
        <v>6544</v>
      </c>
      <c r="O2270" s="1" t="s">
        <v>6545</v>
      </c>
      <c r="P2270" s="1"/>
      <c r="Q2270" s="1"/>
    </row>
    <row r="2271">
      <c r="A2271" s="2">
        <v>2800000.0</v>
      </c>
      <c r="B2271" s="1" t="s">
        <v>15</v>
      </c>
      <c r="C2271" s="1" t="s">
        <v>6546</v>
      </c>
      <c r="D2271" s="3">
        <v>138.0</v>
      </c>
      <c r="E2271" s="3">
        <v>138.0</v>
      </c>
      <c r="F2271" s="4">
        <v>44866.0</v>
      </c>
      <c r="G2271" s="1" t="s">
        <v>17</v>
      </c>
      <c r="H2271" s="5">
        <v>2.0</v>
      </c>
      <c r="I2271" s="3">
        <v>3.0</v>
      </c>
      <c r="J2271" s="3">
        <v>2.0</v>
      </c>
      <c r="K2271" s="3">
        <v>0.0</v>
      </c>
      <c r="L2271" s="1" t="s">
        <v>18</v>
      </c>
      <c r="M2271" s="1" t="s">
        <v>80</v>
      </c>
      <c r="N2271" s="6" t="s">
        <v>6547</v>
      </c>
      <c r="O2271" s="1" t="s">
        <v>6548</v>
      </c>
      <c r="P2271" s="1"/>
      <c r="Q2271" s="1"/>
    </row>
    <row r="2272">
      <c r="A2272" s="2">
        <v>2800000.0</v>
      </c>
      <c r="B2272" s="1" t="s">
        <v>15</v>
      </c>
      <c r="C2272" s="1" t="s">
        <v>6549</v>
      </c>
      <c r="D2272" s="3">
        <f>E2272</f>
        <v>140</v>
      </c>
      <c r="E2272" s="3">
        <v>140.0</v>
      </c>
      <c r="F2272" s="4">
        <v>45148.0</v>
      </c>
      <c r="G2272" s="1" t="s">
        <v>17</v>
      </c>
      <c r="H2272" s="5">
        <v>2.0</v>
      </c>
      <c r="I2272" s="3">
        <v>3.0</v>
      </c>
      <c r="J2272" s="3">
        <v>1.0</v>
      </c>
      <c r="K2272" s="3">
        <v>0.0</v>
      </c>
      <c r="L2272" s="1" t="s">
        <v>18</v>
      </c>
      <c r="M2272" s="1" t="s">
        <v>400</v>
      </c>
      <c r="N2272" s="6" t="s">
        <v>6550</v>
      </c>
      <c r="O2272" s="1" t="s">
        <v>6551</v>
      </c>
      <c r="P2272" s="1"/>
      <c r="Q2272" s="1"/>
    </row>
    <row r="2273">
      <c r="A2273" s="2">
        <v>2800000.0</v>
      </c>
      <c r="B2273" s="1" t="s">
        <v>15</v>
      </c>
      <c r="C2273" s="1" t="s">
        <v>6552</v>
      </c>
      <c r="D2273" s="3">
        <v>149.0</v>
      </c>
      <c r="E2273" s="3">
        <v>264.0</v>
      </c>
      <c r="F2273" s="4">
        <v>45402.0</v>
      </c>
      <c r="G2273" s="1" t="s">
        <v>24</v>
      </c>
      <c r="H2273" s="5">
        <v>2.0</v>
      </c>
      <c r="I2273" s="3">
        <v>3.0</v>
      </c>
      <c r="J2273" s="3">
        <v>1.0</v>
      </c>
      <c r="K2273" s="3">
        <v>0.0</v>
      </c>
      <c r="L2273" s="1" t="s">
        <v>18</v>
      </c>
      <c r="M2273" s="1" t="s">
        <v>164</v>
      </c>
      <c r="N2273" s="6" t="s">
        <v>6553</v>
      </c>
      <c r="O2273" s="1" t="s">
        <v>6554</v>
      </c>
      <c r="P2273" s="1"/>
      <c r="Q2273" s="1"/>
    </row>
    <row r="2274">
      <c r="A2274" s="2">
        <v>2800000.0</v>
      </c>
      <c r="B2274" s="1" t="s">
        <v>15</v>
      </c>
      <c r="C2274" s="1" t="s">
        <v>6555</v>
      </c>
      <c r="D2274" s="3">
        <f>E2274</f>
        <v>150</v>
      </c>
      <c r="E2274" s="3">
        <v>150.0</v>
      </c>
      <c r="F2274" s="4">
        <v>45211.0</v>
      </c>
      <c r="G2274" s="1" t="s">
        <v>17</v>
      </c>
      <c r="H2274" s="5">
        <v>2.0</v>
      </c>
      <c r="I2274" s="3">
        <v>3.0</v>
      </c>
      <c r="J2274" s="3">
        <v>1.0</v>
      </c>
      <c r="K2274" s="3">
        <v>0.0</v>
      </c>
      <c r="L2274" s="1" t="s">
        <v>18</v>
      </c>
      <c r="M2274" s="1" t="s">
        <v>540</v>
      </c>
      <c r="N2274" s="6" t="s">
        <v>6556</v>
      </c>
      <c r="O2274" s="1" t="s">
        <v>6557</v>
      </c>
      <c r="P2274" s="1"/>
      <c r="Q2274" s="1"/>
    </row>
    <row r="2275">
      <c r="A2275" s="2">
        <v>2800000.0</v>
      </c>
      <c r="B2275" s="1" t="s">
        <v>15</v>
      </c>
      <c r="C2275" s="1" t="s">
        <v>6558</v>
      </c>
      <c r="D2275" s="3">
        <v>160.0</v>
      </c>
      <c r="E2275" s="3">
        <v>213.0</v>
      </c>
      <c r="F2275" s="4">
        <v>45415.0</v>
      </c>
      <c r="G2275" s="1" t="s">
        <v>24</v>
      </c>
      <c r="H2275" s="5">
        <v>2.0</v>
      </c>
      <c r="I2275" s="3">
        <v>4.0</v>
      </c>
      <c r="J2275" s="3">
        <v>1.0</v>
      </c>
      <c r="K2275" s="3">
        <v>0.0</v>
      </c>
      <c r="L2275" s="1" t="s">
        <v>18</v>
      </c>
      <c r="M2275" s="1" t="s">
        <v>41</v>
      </c>
      <c r="N2275" s="6" t="s">
        <v>6559</v>
      </c>
      <c r="O2275" s="1" t="s">
        <v>6560</v>
      </c>
      <c r="P2275" s="1"/>
      <c r="Q2275" s="1"/>
    </row>
    <row r="2276">
      <c r="A2276" s="2">
        <v>2800000.0</v>
      </c>
      <c r="B2276" s="1" t="s">
        <v>15</v>
      </c>
      <c r="C2276" s="1" t="s">
        <v>6124</v>
      </c>
      <c r="D2276" s="3">
        <v>169.0</v>
      </c>
      <c r="E2276" s="3">
        <v>239.0</v>
      </c>
      <c r="F2276" s="4">
        <v>45420.0</v>
      </c>
      <c r="G2276" s="7" t="s">
        <v>24</v>
      </c>
      <c r="H2276" s="5">
        <v>2.0</v>
      </c>
      <c r="I2276" s="3">
        <v>3.0</v>
      </c>
      <c r="J2276" s="3">
        <v>1.0</v>
      </c>
      <c r="K2276" s="3">
        <v>0.0</v>
      </c>
      <c r="L2276" s="1" t="s">
        <v>18</v>
      </c>
      <c r="M2276" s="1" t="s">
        <v>2763</v>
      </c>
      <c r="N2276" s="6" t="s">
        <v>6125</v>
      </c>
      <c r="O2276" s="1" t="s">
        <v>6561</v>
      </c>
      <c r="P2276" s="1"/>
      <c r="Q2276" s="1"/>
    </row>
    <row r="2277">
      <c r="A2277" s="2">
        <v>2800000.0</v>
      </c>
      <c r="B2277" s="1" t="s">
        <v>15</v>
      </c>
      <c r="C2277" s="1" t="s">
        <v>6562</v>
      </c>
      <c r="D2277" s="3">
        <v>193.0</v>
      </c>
      <c r="E2277" s="3">
        <v>200.0</v>
      </c>
      <c r="F2277" s="1" t="s">
        <v>87</v>
      </c>
      <c r="G2277" s="1" t="s">
        <v>24</v>
      </c>
      <c r="H2277" s="5">
        <v>2.0</v>
      </c>
      <c r="I2277" s="3">
        <v>4.0</v>
      </c>
      <c r="J2277" s="3">
        <v>1.0</v>
      </c>
      <c r="K2277" s="3">
        <v>0.0</v>
      </c>
      <c r="L2277" s="1" t="s">
        <v>18</v>
      </c>
      <c r="M2277" s="1" t="s">
        <v>1126</v>
      </c>
      <c r="N2277" s="6" t="s">
        <v>6563</v>
      </c>
      <c r="O2277" s="1" t="s">
        <v>6564</v>
      </c>
      <c r="P2277" s="1"/>
      <c r="Q2277" s="1"/>
    </row>
    <row r="2278">
      <c r="A2278" s="2">
        <v>2800000.0</v>
      </c>
      <c r="B2278" s="1" t="s">
        <v>15</v>
      </c>
      <c r="C2278" s="1" t="s">
        <v>6565</v>
      </c>
      <c r="D2278" s="3">
        <v>200.0</v>
      </c>
      <c r="E2278" s="3">
        <v>400.0</v>
      </c>
      <c r="F2278" s="4">
        <v>45418.0</v>
      </c>
      <c r="G2278" s="1" t="s">
        <v>24</v>
      </c>
      <c r="H2278" s="5">
        <v>2.0</v>
      </c>
      <c r="I2278" s="3">
        <v>7.0</v>
      </c>
      <c r="J2278" s="3">
        <v>1.0</v>
      </c>
      <c r="K2278" s="3">
        <v>0.0</v>
      </c>
      <c r="L2278" s="1" t="s">
        <v>18</v>
      </c>
      <c r="M2278" s="1" t="s">
        <v>88</v>
      </c>
      <c r="N2278" s="6" t="s">
        <v>6566</v>
      </c>
      <c r="O2278" s="1" t="s">
        <v>6567</v>
      </c>
      <c r="P2278" s="1"/>
      <c r="Q2278" s="1"/>
    </row>
    <row r="2279">
      <c r="A2279" s="2">
        <v>2800000.0</v>
      </c>
      <c r="B2279" s="1" t="s">
        <v>15</v>
      </c>
      <c r="C2279" s="1" t="s">
        <v>6568</v>
      </c>
      <c r="D2279" s="3">
        <f>E2279</f>
        <v>227</v>
      </c>
      <c r="E2279" s="3">
        <v>227.0</v>
      </c>
      <c r="F2279" s="4">
        <v>45036.0</v>
      </c>
      <c r="G2279" s="1" t="s">
        <v>17</v>
      </c>
      <c r="H2279" s="5">
        <v>2.0</v>
      </c>
      <c r="I2279" s="3">
        <v>3.0</v>
      </c>
      <c r="J2279" s="3">
        <v>3.0</v>
      </c>
      <c r="K2279" s="3">
        <v>0.0</v>
      </c>
      <c r="L2279" s="1" t="s">
        <v>18</v>
      </c>
      <c r="M2279" s="1" t="s">
        <v>1481</v>
      </c>
      <c r="N2279" s="6" t="s">
        <v>6569</v>
      </c>
      <c r="O2279" s="1" t="s">
        <v>6570</v>
      </c>
      <c r="P2279" s="1"/>
      <c r="Q2279" s="1"/>
    </row>
    <row r="2280">
      <c r="A2280" s="2">
        <v>2800000.0</v>
      </c>
      <c r="B2280" s="1" t="s">
        <v>15</v>
      </c>
      <c r="C2280" s="1" t="s">
        <v>6571</v>
      </c>
      <c r="D2280" s="3">
        <v>242.0</v>
      </c>
      <c r="E2280" s="3">
        <v>157.0</v>
      </c>
      <c r="F2280" s="4">
        <v>45245.0</v>
      </c>
      <c r="G2280" s="1" t="s">
        <v>24</v>
      </c>
      <c r="H2280" s="5">
        <v>2.0</v>
      </c>
      <c r="I2280" s="3">
        <v>4.0</v>
      </c>
      <c r="J2280" s="3">
        <v>2.0</v>
      </c>
      <c r="K2280" s="3">
        <v>0.0</v>
      </c>
      <c r="L2280" s="1" t="s">
        <v>18</v>
      </c>
      <c r="M2280" s="1" t="s">
        <v>1161</v>
      </c>
      <c r="N2280" s="6" t="s">
        <v>6572</v>
      </c>
      <c r="O2280" s="1" t="s">
        <v>6573</v>
      </c>
      <c r="P2280" s="1"/>
      <c r="Q2280" s="1"/>
    </row>
    <row r="2281">
      <c r="A2281" s="2">
        <v>2800000.0</v>
      </c>
      <c r="B2281" s="1" t="s">
        <v>15</v>
      </c>
      <c r="C2281" s="1" t="s">
        <v>6574</v>
      </c>
      <c r="D2281" s="3">
        <v>256.0</v>
      </c>
      <c r="E2281" s="3">
        <v>176.0</v>
      </c>
      <c r="F2281" s="4">
        <v>45349.0</v>
      </c>
      <c r="G2281" s="1" t="s">
        <v>24</v>
      </c>
      <c r="H2281" s="5">
        <v>2.0</v>
      </c>
      <c r="I2281" s="3">
        <v>3.0</v>
      </c>
      <c r="J2281" s="3">
        <v>2.0</v>
      </c>
      <c r="K2281" s="3">
        <v>0.0</v>
      </c>
      <c r="L2281" s="1" t="s">
        <v>18</v>
      </c>
      <c r="M2281" s="1" t="s">
        <v>1161</v>
      </c>
      <c r="N2281" s="6" t="s">
        <v>6575</v>
      </c>
      <c r="O2281" s="1" t="s">
        <v>6576</v>
      </c>
      <c r="P2281" s="1"/>
      <c r="Q2281" s="1"/>
    </row>
    <row r="2282">
      <c r="A2282" s="2">
        <v>2800000.0</v>
      </c>
      <c r="B2282" s="1" t="s">
        <v>15</v>
      </c>
      <c r="C2282" s="1" t="s">
        <v>6577</v>
      </c>
      <c r="D2282" s="3">
        <v>780.0</v>
      </c>
      <c r="E2282" s="3">
        <v>160.0</v>
      </c>
      <c r="F2282" s="4">
        <v>45037.0</v>
      </c>
      <c r="G2282" s="7" t="s">
        <v>24</v>
      </c>
      <c r="H2282" s="5">
        <v>2.0</v>
      </c>
      <c r="I2282" s="3">
        <v>3.0</v>
      </c>
      <c r="J2282" s="3">
        <v>1.0</v>
      </c>
      <c r="K2282" s="3">
        <v>0.0</v>
      </c>
      <c r="L2282" s="1" t="s">
        <v>18</v>
      </c>
      <c r="M2282" s="1" t="s">
        <v>3444</v>
      </c>
      <c r="N2282" s="6" t="s">
        <v>6578</v>
      </c>
      <c r="O2282" s="1" t="s">
        <v>6579</v>
      </c>
      <c r="P2282" s="1"/>
      <c r="Q2282" s="1"/>
    </row>
    <row r="2283">
      <c r="A2283" s="2">
        <v>2804000.0</v>
      </c>
      <c r="B2283" s="1" t="s">
        <v>15</v>
      </c>
      <c r="C2283" s="1" t="s">
        <v>6580</v>
      </c>
      <c r="D2283" s="3">
        <f t="shared" ref="D2283:D2284" si="151">E2283</f>
        <v>148</v>
      </c>
      <c r="E2283" s="3">
        <v>148.0</v>
      </c>
      <c r="F2283" s="4">
        <v>45037.0</v>
      </c>
      <c r="G2283" s="1" t="s">
        <v>17</v>
      </c>
      <c r="H2283" s="5">
        <v>2.0</v>
      </c>
      <c r="I2283" s="3">
        <v>3.0</v>
      </c>
      <c r="J2283" s="3">
        <v>2.0</v>
      </c>
      <c r="K2283" s="3">
        <v>0.0</v>
      </c>
      <c r="L2283" s="1" t="s">
        <v>18</v>
      </c>
      <c r="M2283" s="1" t="s">
        <v>474</v>
      </c>
      <c r="N2283" s="6" t="s">
        <v>6581</v>
      </c>
      <c r="O2283" s="1" t="s">
        <v>6582</v>
      </c>
      <c r="P2283" s="1"/>
      <c r="Q2283" s="1"/>
    </row>
    <row r="2284">
      <c r="A2284" s="2">
        <v>2813185.0</v>
      </c>
      <c r="B2284" s="1" t="s">
        <v>15</v>
      </c>
      <c r="C2284" s="1" t="s">
        <v>6583</v>
      </c>
      <c r="D2284" s="3">
        <f t="shared" si="151"/>
        <v>100</v>
      </c>
      <c r="E2284" s="3">
        <v>100.0</v>
      </c>
      <c r="F2284" s="4">
        <v>45239.0</v>
      </c>
      <c r="G2284" s="1" t="s">
        <v>17</v>
      </c>
      <c r="H2284" s="5">
        <v>2.0</v>
      </c>
      <c r="I2284" s="3">
        <v>2.0</v>
      </c>
      <c r="J2284" s="3">
        <v>1.0</v>
      </c>
      <c r="K2284" s="3">
        <v>0.0</v>
      </c>
      <c r="L2284" s="1" t="s">
        <v>18</v>
      </c>
      <c r="M2284" s="1" t="s">
        <v>88</v>
      </c>
      <c r="N2284" s="6" t="s">
        <v>6584</v>
      </c>
      <c r="O2284" s="1" t="s">
        <v>6585</v>
      </c>
      <c r="P2284" s="1"/>
      <c r="Q2284" s="1"/>
    </row>
    <row r="2285">
      <c r="A2285" s="2">
        <v>2819320.0</v>
      </c>
      <c r="B2285" s="1" t="s">
        <v>15</v>
      </c>
      <c r="C2285" s="1" t="s">
        <v>6586</v>
      </c>
      <c r="D2285" s="3">
        <v>150.0</v>
      </c>
      <c r="E2285" s="3">
        <v>180.0</v>
      </c>
      <c r="F2285" s="4">
        <v>45397.0</v>
      </c>
      <c r="G2285" s="1" t="s">
        <v>24</v>
      </c>
      <c r="H2285" s="5">
        <v>2.0</v>
      </c>
      <c r="I2285" s="3">
        <v>3.0</v>
      </c>
      <c r="J2285" s="3">
        <v>3.0</v>
      </c>
      <c r="K2285" s="3">
        <v>0.0</v>
      </c>
      <c r="L2285" s="1" t="s">
        <v>18</v>
      </c>
      <c r="M2285" s="1" t="s">
        <v>6587</v>
      </c>
      <c r="N2285" s="6" t="s">
        <v>6588</v>
      </c>
      <c r="O2285" s="1" t="s">
        <v>6589</v>
      </c>
      <c r="P2285" s="1"/>
      <c r="Q2285" s="1"/>
    </row>
    <row r="2286">
      <c r="A2286" s="2">
        <v>2820000.0</v>
      </c>
      <c r="B2286" s="1" t="s">
        <v>15</v>
      </c>
      <c r="C2286" s="1" t="s">
        <v>6590</v>
      </c>
      <c r="D2286" s="3">
        <v>138.0</v>
      </c>
      <c r="E2286" s="3">
        <v>151.0</v>
      </c>
      <c r="F2286" s="1" t="s">
        <v>87</v>
      </c>
      <c r="G2286" s="7" t="s">
        <v>24</v>
      </c>
      <c r="H2286" s="5">
        <v>2.0</v>
      </c>
      <c r="I2286" s="3">
        <v>3.0</v>
      </c>
      <c r="J2286" s="3">
        <v>1.0</v>
      </c>
      <c r="K2286" s="3">
        <v>0.0</v>
      </c>
      <c r="L2286" s="1" t="s">
        <v>18</v>
      </c>
      <c r="M2286" s="1" t="s">
        <v>767</v>
      </c>
      <c r="N2286" s="6" t="s">
        <v>6591</v>
      </c>
      <c r="O2286" s="1" t="s">
        <v>6592</v>
      </c>
      <c r="P2286" s="1"/>
      <c r="Q2286" s="1"/>
    </row>
    <row r="2287">
      <c r="A2287" s="2">
        <v>2820000.0</v>
      </c>
      <c r="B2287" s="1" t="s">
        <v>15</v>
      </c>
      <c r="C2287" s="1" t="s">
        <v>6590</v>
      </c>
      <c r="D2287" s="3">
        <v>138.0</v>
      </c>
      <c r="E2287" s="3">
        <v>151.0</v>
      </c>
      <c r="F2287" s="4">
        <v>45444.0</v>
      </c>
      <c r="G2287" s="7" t="s">
        <v>24</v>
      </c>
      <c r="H2287" s="5">
        <v>2.0</v>
      </c>
      <c r="I2287" s="3">
        <v>3.0</v>
      </c>
      <c r="J2287" s="3">
        <v>1.0</v>
      </c>
      <c r="K2287" s="3">
        <v>0.0</v>
      </c>
      <c r="L2287" s="1" t="s">
        <v>18</v>
      </c>
      <c r="M2287" s="1" t="s">
        <v>767</v>
      </c>
      <c r="N2287" s="6" t="s">
        <v>6591</v>
      </c>
      <c r="O2287" s="1" t="s">
        <v>6592</v>
      </c>
      <c r="P2287" s="1"/>
      <c r="Q2287" s="1"/>
    </row>
    <row r="2288">
      <c r="A2288" s="2">
        <v>2830616.0</v>
      </c>
      <c r="B2288" s="1" t="s">
        <v>15</v>
      </c>
      <c r="C2288" s="1" t="s">
        <v>6593</v>
      </c>
      <c r="D2288" s="3">
        <f t="shared" ref="D2288:D2289" si="152">E2288</f>
        <v>120</v>
      </c>
      <c r="E2288" s="3">
        <v>120.0</v>
      </c>
      <c r="F2288" s="4">
        <v>45391.0</v>
      </c>
      <c r="G2288" s="1" t="s">
        <v>17</v>
      </c>
      <c r="H2288" s="5">
        <v>2.0</v>
      </c>
      <c r="I2288" s="3">
        <v>2.0</v>
      </c>
      <c r="J2288" s="3">
        <v>2.0</v>
      </c>
      <c r="K2288" s="3">
        <v>0.0</v>
      </c>
      <c r="L2288" s="1" t="s">
        <v>18</v>
      </c>
      <c r="M2288" s="1" t="s">
        <v>29</v>
      </c>
      <c r="N2288" s="6" t="s">
        <v>6594</v>
      </c>
      <c r="O2288" s="1" t="s">
        <v>729</v>
      </c>
      <c r="P2288" s="1"/>
      <c r="Q2288" s="1"/>
    </row>
    <row r="2289">
      <c r="A2289" s="2">
        <v>2833000.0</v>
      </c>
      <c r="B2289" s="1" t="s">
        <v>15</v>
      </c>
      <c r="C2289" s="1" t="s">
        <v>6595</v>
      </c>
      <c r="D2289" s="3">
        <f t="shared" si="152"/>
        <v>135</v>
      </c>
      <c r="E2289" s="3">
        <v>135.0</v>
      </c>
      <c r="F2289" s="4">
        <v>45075.0</v>
      </c>
      <c r="G2289" s="1" t="s">
        <v>17</v>
      </c>
      <c r="H2289" s="5">
        <v>2.0</v>
      </c>
      <c r="I2289" s="3">
        <v>3.0</v>
      </c>
      <c r="J2289" s="3">
        <v>2.0</v>
      </c>
      <c r="K2289" s="3">
        <v>0.0</v>
      </c>
      <c r="L2289" s="1" t="s">
        <v>18</v>
      </c>
      <c r="M2289" s="1" t="s">
        <v>400</v>
      </c>
      <c r="N2289" s="6" t="s">
        <v>6596</v>
      </c>
      <c r="O2289" s="1" t="s">
        <v>6597</v>
      </c>
      <c r="P2289" s="1"/>
      <c r="Q2289" s="1"/>
    </row>
    <row r="2290">
      <c r="A2290" s="2">
        <v>2840000.0</v>
      </c>
      <c r="B2290" s="1" t="s">
        <v>15</v>
      </c>
      <c r="C2290" s="1" t="s">
        <v>6598</v>
      </c>
      <c r="D2290" s="3">
        <v>107.0</v>
      </c>
      <c r="E2290" s="3">
        <v>120.0</v>
      </c>
      <c r="F2290" s="4">
        <v>45376.0</v>
      </c>
      <c r="G2290" s="7" t="s">
        <v>24</v>
      </c>
      <c r="H2290" s="5">
        <v>2.0</v>
      </c>
      <c r="I2290" s="3">
        <v>3.0</v>
      </c>
      <c r="J2290" s="3">
        <v>1.0</v>
      </c>
      <c r="K2290" s="3">
        <v>0.0</v>
      </c>
      <c r="L2290" s="1" t="s">
        <v>18</v>
      </c>
      <c r="M2290" s="1" t="s">
        <v>1333</v>
      </c>
      <c r="N2290" s="6" t="s">
        <v>6599</v>
      </c>
      <c r="O2290" s="1" t="s">
        <v>6600</v>
      </c>
      <c r="P2290" s="1"/>
      <c r="Q2290" s="1"/>
    </row>
    <row r="2291">
      <c r="A2291" s="2">
        <v>2849200.0</v>
      </c>
      <c r="B2291" s="1" t="s">
        <v>15</v>
      </c>
      <c r="C2291" s="1" t="s">
        <v>6601</v>
      </c>
      <c r="D2291" s="3">
        <v>128.0</v>
      </c>
      <c r="E2291" s="3">
        <v>148.0</v>
      </c>
      <c r="F2291" s="4">
        <v>45378.0</v>
      </c>
      <c r="G2291" s="1" t="s">
        <v>24</v>
      </c>
      <c r="H2291" s="5">
        <v>2.0</v>
      </c>
      <c r="I2291" s="3">
        <v>3.0</v>
      </c>
      <c r="J2291" s="3">
        <v>1.0</v>
      </c>
      <c r="K2291" s="3">
        <v>0.0</v>
      </c>
      <c r="L2291" s="1" t="s">
        <v>18</v>
      </c>
      <c r="M2291" s="1" t="s">
        <v>675</v>
      </c>
      <c r="N2291" s="6" t="s">
        <v>6602</v>
      </c>
      <c r="O2291" s="1" t="s">
        <v>871</v>
      </c>
      <c r="P2291" s="1"/>
      <c r="Q2291" s="1"/>
    </row>
    <row r="2292">
      <c r="A2292" s="2">
        <v>2850000.0</v>
      </c>
      <c r="B2292" s="1" t="s">
        <v>15</v>
      </c>
      <c r="C2292" s="1" t="s">
        <v>6603</v>
      </c>
      <c r="D2292" s="3">
        <f t="shared" ref="D2292:D2294" si="153">E2292</f>
        <v>79</v>
      </c>
      <c r="E2292" s="3">
        <v>79.0</v>
      </c>
      <c r="F2292" s="4">
        <v>45350.0</v>
      </c>
      <c r="G2292" s="1" t="s">
        <v>17</v>
      </c>
      <c r="H2292" s="5">
        <v>2.0</v>
      </c>
      <c r="I2292" s="3">
        <v>1.0</v>
      </c>
      <c r="J2292" s="3">
        <v>1.0</v>
      </c>
      <c r="K2292" s="3">
        <v>0.0</v>
      </c>
      <c r="L2292" s="1" t="s">
        <v>18</v>
      </c>
      <c r="M2292" s="1" t="s">
        <v>29</v>
      </c>
      <c r="N2292" s="6" t="s">
        <v>6604</v>
      </c>
      <c r="O2292" s="1" t="s">
        <v>6605</v>
      </c>
      <c r="P2292" s="1"/>
      <c r="Q2292" s="1"/>
    </row>
    <row r="2293">
      <c r="A2293" s="2">
        <v>2850000.0</v>
      </c>
      <c r="B2293" s="1" t="s">
        <v>15</v>
      </c>
      <c r="C2293" s="1" t="s">
        <v>6606</v>
      </c>
      <c r="D2293" s="3">
        <f t="shared" si="153"/>
        <v>88</v>
      </c>
      <c r="E2293" s="3">
        <v>88.0</v>
      </c>
      <c r="F2293" s="4">
        <v>45372.0</v>
      </c>
      <c r="G2293" s="1" t="s">
        <v>17</v>
      </c>
      <c r="H2293" s="5">
        <v>2.0</v>
      </c>
      <c r="I2293" s="3">
        <v>2.0</v>
      </c>
      <c r="J2293" s="3">
        <v>2.0</v>
      </c>
      <c r="K2293" s="3">
        <v>0.0</v>
      </c>
      <c r="L2293" s="1" t="s">
        <v>18</v>
      </c>
      <c r="M2293" s="1" t="s">
        <v>1481</v>
      </c>
      <c r="N2293" s="6" t="s">
        <v>6607</v>
      </c>
      <c r="O2293" s="1" t="s">
        <v>6608</v>
      </c>
      <c r="P2293" s="1"/>
      <c r="Q2293" s="1"/>
    </row>
    <row r="2294">
      <c r="A2294" s="2">
        <v>2850000.0</v>
      </c>
      <c r="B2294" s="1" t="s">
        <v>15</v>
      </c>
      <c r="C2294" s="1" t="s">
        <v>6609</v>
      </c>
      <c r="D2294" s="3">
        <f t="shared" si="153"/>
        <v>95</v>
      </c>
      <c r="E2294" s="3">
        <v>95.0</v>
      </c>
      <c r="F2294" s="8" t="s">
        <v>23</v>
      </c>
      <c r="G2294" s="1" t="s">
        <v>17</v>
      </c>
      <c r="H2294" s="5">
        <v>2.0</v>
      </c>
      <c r="I2294" s="3">
        <v>2.0</v>
      </c>
      <c r="J2294" s="3">
        <v>2.0</v>
      </c>
      <c r="K2294" s="3">
        <v>0.0</v>
      </c>
      <c r="L2294" s="1" t="s">
        <v>18</v>
      </c>
      <c r="M2294" s="1" t="s">
        <v>861</v>
      </c>
      <c r="N2294" s="6" t="s">
        <v>6610</v>
      </c>
      <c r="O2294" s="1" t="s">
        <v>6611</v>
      </c>
      <c r="P2294" s="1"/>
      <c r="Q2294" s="1"/>
    </row>
    <row r="2295">
      <c r="A2295" s="2">
        <v>2850000.0</v>
      </c>
      <c r="B2295" s="1" t="s">
        <v>15</v>
      </c>
      <c r="C2295" s="1" t="s">
        <v>6612</v>
      </c>
      <c r="D2295" s="3">
        <v>100.0</v>
      </c>
      <c r="E2295" s="3">
        <v>100.0</v>
      </c>
      <c r="F2295" s="4">
        <v>45421.0</v>
      </c>
      <c r="G2295" s="1" t="s">
        <v>17</v>
      </c>
      <c r="H2295" s="5">
        <v>2.0</v>
      </c>
      <c r="I2295" s="3">
        <v>2.0</v>
      </c>
      <c r="J2295" s="3">
        <v>2.0</v>
      </c>
      <c r="K2295" s="3">
        <v>0.0</v>
      </c>
      <c r="L2295" s="1" t="s">
        <v>18</v>
      </c>
      <c r="M2295" s="1" t="s">
        <v>1481</v>
      </c>
      <c r="N2295" s="6" t="s">
        <v>6613</v>
      </c>
      <c r="O2295" s="1" t="s">
        <v>6614</v>
      </c>
      <c r="P2295" s="1"/>
      <c r="Q2295" s="1"/>
    </row>
    <row r="2296">
      <c r="A2296" s="2">
        <v>2850000.0</v>
      </c>
      <c r="B2296" s="1" t="s">
        <v>15</v>
      </c>
      <c r="C2296" s="1" t="s">
        <v>6615</v>
      </c>
      <c r="D2296" s="3">
        <v>105.0</v>
      </c>
      <c r="E2296" s="3">
        <v>160.0</v>
      </c>
      <c r="F2296" s="4">
        <v>45276.0</v>
      </c>
      <c r="G2296" s="1" t="s">
        <v>24</v>
      </c>
      <c r="H2296" s="5">
        <v>2.0</v>
      </c>
      <c r="I2296" s="3">
        <v>3.0</v>
      </c>
      <c r="J2296" s="3">
        <v>2.0</v>
      </c>
      <c r="K2296" s="3">
        <v>0.0</v>
      </c>
      <c r="L2296" s="1" t="s">
        <v>18</v>
      </c>
      <c r="M2296" s="1" t="s">
        <v>1126</v>
      </c>
      <c r="N2296" s="6" t="s">
        <v>6616</v>
      </c>
      <c r="O2296" s="1" t="s">
        <v>6617</v>
      </c>
      <c r="P2296" s="1"/>
      <c r="Q2296" s="1"/>
    </row>
    <row r="2297">
      <c r="A2297" s="2">
        <v>2850000.0</v>
      </c>
      <c r="B2297" s="1" t="s">
        <v>15</v>
      </c>
      <c r="C2297" s="1" t="s">
        <v>6618</v>
      </c>
      <c r="D2297" s="3">
        <v>108.0</v>
      </c>
      <c r="E2297" s="3">
        <v>209.0</v>
      </c>
      <c r="F2297" s="4">
        <v>45390.0</v>
      </c>
      <c r="G2297" s="1" t="s">
        <v>24</v>
      </c>
      <c r="H2297" s="5">
        <v>2.0</v>
      </c>
      <c r="I2297" s="3">
        <v>4.0</v>
      </c>
      <c r="J2297" s="3">
        <v>1.0</v>
      </c>
      <c r="K2297" s="3">
        <v>0.0</v>
      </c>
      <c r="L2297" s="1" t="s">
        <v>18</v>
      </c>
      <c r="M2297" s="1" t="s">
        <v>1968</v>
      </c>
      <c r="N2297" s="6" t="s">
        <v>6619</v>
      </c>
      <c r="O2297" s="1" t="s">
        <v>6620</v>
      </c>
      <c r="P2297" s="1"/>
      <c r="Q2297" s="1"/>
    </row>
    <row r="2298">
      <c r="A2298" s="2">
        <v>2850000.0</v>
      </c>
      <c r="B2298" s="1" t="s">
        <v>15</v>
      </c>
      <c r="C2298" s="1" t="s">
        <v>6621</v>
      </c>
      <c r="D2298" s="3">
        <f t="shared" ref="D2298:D2304" si="154">E2298</f>
        <v>108</v>
      </c>
      <c r="E2298" s="3">
        <v>108.0</v>
      </c>
      <c r="F2298" s="4">
        <v>45358.0</v>
      </c>
      <c r="G2298" s="1" t="s">
        <v>17</v>
      </c>
      <c r="H2298" s="5">
        <v>2.0</v>
      </c>
      <c r="I2298" s="3">
        <v>2.0</v>
      </c>
      <c r="J2298" s="3">
        <v>2.0</v>
      </c>
      <c r="K2298" s="3">
        <v>0.0</v>
      </c>
      <c r="L2298" s="1" t="s">
        <v>18</v>
      </c>
      <c r="M2298" s="1" t="s">
        <v>88</v>
      </c>
      <c r="N2298" s="6" t="s">
        <v>6622</v>
      </c>
      <c r="O2298" s="1" t="s">
        <v>6623</v>
      </c>
      <c r="P2298" s="1"/>
      <c r="Q2298" s="1"/>
    </row>
    <row r="2299">
      <c r="A2299" s="2">
        <v>2850000.0</v>
      </c>
      <c r="B2299" s="1" t="s">
        <v>15</v>
      </c>
      <c r="C2299" s="1" t="s">
        <v>6624</v>
      </c>
      <c r="D2299" s="3">
        <f t="shared" si="154"/>
        <v>108</v>
      </c>
      <c r="E2299" s="3">
        <v>108.0</v>
      </c>
      <c r="F2299" s="4">
        <v>45419.0</v>
      </c>
      <c r="G2299" s="1" t="s">
        <v>17</v>
      </c>
      <c r="H2299" s="5">
        <v>2.0</v>
      </c>
      <c r="I2299" s="3">
        <v>2.0</v>
      </c>
      <c r="J2299" s="3">
        <v>2.0</v>
      </c>
      <c r="K2299" s="3">
        <v>0.0</v>
      </c>
      <c r="L2299" s="1" t="s">
        <v>18</v>
      </c>
      <c r="M2299" s="1" t="s">
        <v>1481</v>
      </c>
      <c r="N2299" s="6" t="s">
        <v>6625</v>
      </c>
      <c r="O2299" s="1" t="s">
        <v>6626</v>
      </c>
      <c r="P2299" s="1"/>
      <c r="Q2299" s="1"/>
    </row>
    <row r="2300">
      <c r="A2300" s="2">
        <v>2850000.0</v>
      </c>
      <c r="B2300" s="1" t="s">
        <v>15</v>
      </c>
      <c r="C2300" s="1" t="s">
        <v>6627</v>
      </c>
      <c r="D2300" s="3">
        <f t="shared" si="154"/>
        <v>108</v>
      </c>
      <c r="E2300" s="3">
        <v>108.0</v>
      </c>
      <c r="F2300" s="4">
        <v>45447.0</v>
      </c>
      <c r="G2300" s="1" t="s">
        <v>17</v>
      </c>
      <c r="H2300" s="5">
        <v>2.0</v>
      </c>
      <c r="I2300" s="3">
        <v>2.0</v>
      </c>
      <c r="J2300" s="3">
        <v>2.0</v>
      </c>
      <c r="K2300" s="3">
        <v>0.0</v>
      </c>
      <c r="L2300" s="1" t="s">
        <v>18</v>
      </c>
      <c r="M2300" s="1" t="s">
        <v>88</v>
      </c>
      <c r="N2300" s="6" t="s">
        <v>6628</v>
      </c>
      <c r="O2300" s="1" t="s">
        <v>6626</v>
      </c>
      <c r="P2300" s="1"/>
      <c r="Q2300" s="1"/>
    </row>
    <row r="2301">
      <c r="A2301" s="2">
        <v>2850000.0</v>
      </c>
      <c r="B2301" s="1" t="s">
        <v>15</v>
      </c>
      <c r="C2301" s="1" t="s">
        <v>6629</v>
      </c>
      <c r="D2301" s="3">
        <f t="shared" si="154"/>
        <v>108</v>
      </c>
      <c r="E2301" s="3">
        <v>108.0</v>
      </c>
      <c r="F2301" s="8" t="s">
        <v>23</v>
      </c>
      <c r="G2301" s="1" t="s">
        <v>17</v>
      </c>
      <c r="H2301" s="5">
        <v>2.0</v>
      </c>
      <c r="I2301" s="3">
        <v>2.0</v>
      </c>
      <c r="J2301" s="3">
        <v>2.0</v>
      </c>
      <c r="K2301" s="3">
        <v>0.0</v>
      </c>
      <c r="L2301" s="1" t="s">
        <v>18</v>
      </c>
      <c r="M2301" s="1" t="s">
        <v>1481</v>
      </c>
      <c r="N2301" s="6" t="s">
        <v>6630</v>
      </c>
      <c r="O2301" s="1" t="s">
        <v>6631</v>
      </c>
      <c r="P2301" s="1"/>
      <c r="Q2301" s="1"/>
    </row>
    <row r="2302">
      <c r="A2302" s="2">
        <v>2850000.0</v>
      </c>
      <c r="B2302" s="1" t="s">
        <v>15</v>
      </c>
      <c r="C2302" s="1" t="s">
        <v>6632</v>
      </c>
      <c r="D2302" s="3">
        <f t="shared" si="154"/>
        <v>113</v>
      </c>
      <c r="E2302" s="3">
        <v>113.0</v>
      </c>
      <c r="F2302" s="4">
        <v>45037.0</v>
      </c>
      <c r="G2302" s="1" t="s">
        <v>17</v>
      </c>
      <c r="H2302" s="5">
        <v>2.0</v>
      </c>
      <c r="I2302" s="3">
        <v>1.0</v>
      </c>
      <c r="J2302" s="3">
        <v>1.0</v>
      </c>
      <c r="K2302" s="3">
        <v>0.0</v>
      </c>
      <c r="L2302" s="1" t="s">
        <v>18</v>
      </c>
      <c r="M2302" s="1" t="s">
        <v>3702</v>
      </c>
      <c r="N2302" s="6" t="s">
        <v>6633</v>
      </c>
      <c r="O2302" s="1" t="s">
        <v>6634</v>
      </c>
      <c r="P2302" s="1"/>
      <c r="Q2302" s="1"/>
    </row>
    <row r="2303">
      <c r="A2303" s="2">
        <v>2850000.0</v>
      </c>
      <c r="B2303" s="1" t="s">
        <v>15</v>
      </c>
      <c r="C2303" s="1" t="s">
        <v>6635</v>
      </c>
      <c r="D2303" s="3">
        <f t="shared" si="154"/>
        <v>115</v>
      </c>
      <c r="E2303" s="3">
        <v>115.0</v>
      </c>
      <c r="F2303" s="4">
        <v>45385.0</v>
      </c>
      <c r="G2303" s="1" t="s">
        <v>17</v>
      </c>
      <c r="H2303" s="5">
        <v>2.0</v>
      </c>
      <c r="I2303" s="3">
        <v>2.0</v>
      </c>
      <c r="J2303" s="3">
        <v>2.0</v>
      </c>
      <c r="K2303" s="3">
        <v>0.0</v>
      </c>
      <c r="L2303" s="1" t="s">
        <v>18</v>
      </c>
      <c r="M2303" s="1" t="s">
        <v>2246</v>
      </c>
      <c r="N2303" s="6" t="s">
        <v>6636</v>
      </c>
      <c r="O2303" s="1" t="s">
        <v>6637</v>
      </c>
      <c r="P2303" s="1"/>
      <c r="Q2303" s="1"/>
    </row>
    <row r="2304">
      <c r="A2304" s="2">
        <v>2850000.0</v>
      </c>
      <c r="B2304" s="1" t="s">
        <v>15</v>
      </c>
      <c r="C2304" s="1" t="s">
        <v>6638</v>
      </c>
      <c r="D2304" s="3">
        <f t="shared" si="154"/>
        <v>115</v>
      </c>
      <c r="E2304" s="3">
        <v>115.0</v>
      </c>
      <c r="F2304" s="8" t="s">
        <v>23</v>
      </c>
      <c r="G2304" s="1" t="s">
        <v>17</v>
      </c>
      <c r="H2304" s="5">
        <v>2.0</v>
      </c>
      <c r="I2304" s="3">
        <v>3.0</v>
      </c>
      <c r="J2304" s="3">
        <v>2.0</v>
      </c>
      <c r="K2304" s="3">
        <v>0.0</v>
      </c>
      <c r="L2304" s="1" t="s">
        <v>18</v>
      </c>
      <c r="M2304" s="1" t="s">
        <v>2763</v>
      </c>
      <c r="N2304" s="6" t="s">
        <v>6639</v>
      </c>
      <c r="O2304" s="1" t="s">
        <v>6640</v>
      </c>
      <c r="P2304" s="1"/>
      <c r="Q2304" s="1"/>
    </row>
    <row r="2305">
      <c r="A2305" s="2">
        <v>2850000.0</v>
      </c>
      <c r="B2305" s="1" t="s">
        <v>15</v>
      </c>
      <c r="C2305" s="1" t="s">
        <v>6641</v>
      </c>
      <c r="D2305" s="3">
        <v>120.0</v>
      </c>
      <c r="E2305" s="3">
        <v>218.0</v>
      </c>
      <c r="F2305" s="4">
        <v>45349.0</v>
      </c>
      <c r="G2305" s="7" t="s">
        <v>24</v>
      </c>
      <c r="H2305" s="5">
        <v>2.0</v>
      </c>
      <c r="I2305" s="3">
        <v>3.0</v>
      </c>
      <c r="J2305" s="3">
        <v>1.0</v>
      </c>
      <c r="K2305" s="3">
        <v>0.0</v>
      </c>
      <c r="L2305" s="1" t="s">
        <v>18</v>
      </c>
      <c r="M2305" s="1" t="s">
        <v>88</v>
      </c>
      <c r="N2305" s="6" t="s">
        <v>6642</v>
      </c>
      <c r="O2305" s="1" t="s">
        <v>6643</v>
      </c>
      <c r="P2305" s="1"/>
      <c r="Q2305" s="1"/>
    </row>
    <row r="2306">
      <c r="A2306" s="2">
        <v>2850000.0</v>
      </c>
      <c r="B2306" s="1" t="s">
        <v>15</v>
      </c>
      <c r="C2306" s="1" t="s">
        <v>6644</v>
      </c>
      <c r="D2306" s="3">
        <v>120.0</v>
      </c>
      <c r="E2306" s="3">
        <v>240.0</v>
      </c>
      <c r="F2306" s="4">
        <v>45345.0</v>
      </c>
      <c r="G2306" s="1" t="s">
        <v>24</v>
      </c>
      <c r="H2306" s="5">
        <v>2.0</v>
      </c>
      <c r="I2306" s="3">
        <v>58.0</v>
      </c>
      <c r="J2306" s="3">
        <v>3.0</v>
      </c>
      <c r="K2306" s="3">
        <v>0.0</v>
      </c>
      <c r="L2306" s="1" t="s">
        <v>18</v>
      </c>
      <c r="M2306" s="1" t="s">
        <v>6645</v>
      </c>
      <c r="N2306" s="6" t="s">
        <v>6646</v>
      </c>
      <c r="O2306" s="1" t="s">
        <v>6647</v>
      </c>
      <c r="P2306" s="1"/>
      <c r="Q2306" s="1"/>
    </row>
    <row r="2307">
      <c r="A2307" s="2">
        <v>2850000.0</v>
      </c>
      <c r="B2307" s="1" t="s">
        <v>15</v>
      </c>
      <c r="C2307" s="1" t="s">
        <v>6648</v>
      </c>
      <c r="D2307" s="3">
        <v>133.0</v>
      </c>
      <c r="E2307" s="3">
        <v>150.0</v>
      </c>
      <c r="F2307" s="4">
        <v>45365.0</v>
      </c>
      <c r="G2307" s="7" t="s">
        <v>24</v>
      </c>
      <c r="H2307" s="5">
        <v>2.0</v>
      </c>
      <c r="I2307" s="3">
        <v>3.0</v>
      </c>
      <c r="J2307" s="3">
        <v>1.0</v>
      </c>
      <c r="K2307" s="3">
        <v>0.0</v>
      </c>
      <c r="L2307" s="1" t="s">
        <v>18</v>
      </c>
      <c r="M2307" s="1" t="s">
        <v>2402</v>
      </c>
      <c r="N2307" s="6" t="s">
        <v>6649</v>
      </c>
      <c r="O2307" s="1" t="s">
        <v>6650</v>
      </c>
      <c r="P2307" s="1"/>
      <c r="Q2307" s="1"/>
    </row>
    <row r="2308">
      <c r="A2308" s="2">
        <v>2850000.0</v>
      </c>
      <c r="B2308" s="1" t="s">
        <v>15</v>
      </c>
      <c r="C2308" s="1" t="s">
        <v>6651</v>
      </c>
      <c r="D2308" s="3">
        <v>139.0</v>
      </c>
      <c r="E2308" s="3">
        <v>100.0</v>
      </c>
      <c r="F2308" s="4">
        <v>45339.0</v>
      </c>
      <c r="G2308" s="1" t="s">
        <v>24</v>
      </c>
      <c r="H2308" s="5">
        <v>2.0</v>
      </c>
      <c r="I2308" s="3">
        <v>3.0</v>
      </c>
      <c r="J2308" s="3">
        <v>1.0</v>
      </c>
      <c r="K2308" s="3">
        <v>0.0</v>
      </c>
      <c r="L2308" s="1" t="s">
        <v>18</v>
      </c>
      <c r="M2308" s="1" t="s">
        <v>164</v>
      </c>
      <c r="N2308" s="6" t="s">
        <v>6652</v>
      </c>
      <c r="O2308" s="1" t="s">
        <v>6653</v>
      </c>
      <c r="P2308" s="1"/>
      <c r="Q2308" s="1"/>
    </row>
    <row r="2309">
      <c r="A2309" s="2">
        <v>2850000.0</v>
      </c>
      <c r="B2309" s="1" t="s">
        <v>15</v>
      </c>
      <c r="C2309" s="1" t="s">
        <v>6654</v>
      </c>
      <c r="D2309" s="3">
        <v>140.0</v>
      </c>
      <c r="E2309" s="3">
        <v>260.0</v>
      </c>
      <c r="F2309" s="4">
        <v>45442.0</v>
      </c>
      <c r="G2309" s="1" t="s">
        <v>24</v>
      </c>
      <c r="H2309" s="5">
        <v>2.0</v>
      </c>
      <c r="I2309" s="3">
        <v>4.0</v>
      </c>
      <c r="J2309" s="3">
        <v>3.0</v>
      </c>
      <c r="K2309" s="3">
        <v>0.0</v>
      </c>
      <c r="L2309" s="1" t="s">
        <v>18</v>
      </c>
      <c r="M2309" s="1" t="s">
        <v>1161</v>
      </c>
      <c r="N2309" s="6" t="s">
        <v>6655</v>
      </c>
      <c r="O2309" s="1" t="s">
        <v>6656</v>
      </c>
      <c r="P2309" s="1"/>
      <c r="Q2309" s="1"/>
    </row>
    <row r="2310">
      <c r="A2310" s="2">
        <v>2850000.0</v>
      </c>
      <c r="B2310" s="1" t="s">
        <v>15</v>
      </c>
      <c r="C2310" s="1" t="s">
        <v>6657</v>
      </c>
      <c r="D2310" s="3">
        <v>152.0</v>
      </c>
      <c r="E2310" s="3">
        <v>182.0</v>
      </c>
      <c r="F2310" s="4">
        <v>45400.0</v>
      </c>
      <c r="G2310" s="7" t="s">
        <v>24</v>
      </c>
      <c r="H2310" s="5">
        <v>2.0</v>
      </c>
      <c r="I2310" s="3">
        <v>4.0</v>
      </c>
      <c r="J2310" s="3">
        <v>4.0</v>
      </c>
      <c r="K2310" s="3">
        <v>0.0</v>
      </c>
      <c r="L2310" s="1" t="s">
        <v>18</v>
      </c>
      <c r="M2310" s="1" t="s">
        <v>6393</v>
      </c>
      <c r="N2310" s="6" t="s">
        <v>6658</v>
      </c>
      <c r="O2310" s="1" t="s">
        <v>6659</v>
      </c>
      <c r="P2310" s="1"/>
      <c r="Q2310" s="1"/>
    </row>
    <row r="2311">
      <c r="A2311" s="2">
        <v>2850000.0</v>
      </c>
      <c r="B2311" s="1" t="s">
        <v>15</v>
      </c>
      <c r="C2311" s="1" t="s">
        <v>6660</v>
      </c>
      <c r="D2311" s="3">
        <v>152.0</v>
      </c>
      <c r="E2311" s="3">
        <v>182.0</v>
      </c>
      <c r="F2311" s="4">
        <v>45407.0</v>
      </c>
      <c r="G2311" s="1" t="s">
        <v>24</v>
      </c>
      <c r="H2311" s="5">
        <v>2.0</v>
      </c>
      <c r="I2311" s="3">
        <v>4.0</v>
      </c>
      <c r="J2311" s="3">
        <v>4.0</v>
      </c>
      <c r="K2311" s="3">
        <v>0.0</v>
      </c>
      <c r="L2311" s="1" t="s">
        <v>18</v>
      </c>
      <c r="M2311" s="1" t="s">
        <v>6087</v>
      </c>
      <c r="N2311" s="6" t="s">
        <v>6661</v>
      </c>
      <c r="O2311" s="1" t="s">
        <v>6662</v>
      </c>
      <c r="P2311" s="1"/>
      <c r="Q2311" s="1"/>
    </row>
    <row r="2312">
      <c r="A2312" s="2">
        <v>2850000.0</v>
      </c>
      <c r="B2312" s="1" t="s">
        <v>15</v>
      </c>
      <c r="C2312" s="1" t="s">
        <v>6663</v>
      </c>
      <c r="D2312" s="3">
        <v>152.0</v>
      </c>
      <c r="E2312" s="3">
        <v>182.0</v>
      </c>
      <c r="F2312" s="1" t="s">
        <v>87</v>
      </c>
      <c r="G2312" s="7" t="s">
        <v>24</v>
      </c>
      <c r="H2312" s="5">
        <v>2.0</v>
      </c>
      <c r="I2312" s="3">
        <v>4.0</v>
      </c>
      <c r="J2312" s="3">
        <v>4.0</v>
      </c>
      <c r="K2312" s="3">
        <v>0.0</v>
      </c>
      <c r="L2312" s="1" t="s">
        <v>18</v>
      </c>
      <c r="M2312" s="1" t="s">
        <v>6087</v>
      </c>
      <c r="N2312" s="6" t="s">
        <v>6664</v>
      </c>
      <c r="O2312" s="1" t="s">
        <v>6665</v>
      </c>
      <c r="P2312" s="1"/>
      <c r="Q2312" s="1"/>
    </row>
    <row r="2313">
      <c r="A2313" s="2">
        <v>2850000.0</v>
      </c>
      <c r="B2313" s="1" t="s">
        <v>15</v>
      </c>
      <c r="C2313" s="1" t="s">
        <v>6666</v>
      </c>
      <c r="D2313" s="3">
        <v>152.0</v>
      </c>
      <c r="E2313" s="3">
        <v>182.0</v>
      </c>
      <c r="F2313" s="1" t="s">
        <v>91</v>
      </c>
      <c r="G2313" s="1" t="s">
        <v>24</v>
      </c>
      <c r="H2313" s="5">
        <v>2.0</v>
      </c>
      <c r="I2313" s="3">
        <v>3.0</v>
      </c>
      <c r="J2313" s="3">
        <v>3.0</v>
      </c>
      <c r="K2313" s="3">
        <v>0.0</v>
      </c>
      <c r="L2313" s="1" t="s">
        <v>18</v>
      </c>
      <c r="M2313" s="1" t="s">
        <v>6087</v>
      </c>
      <c r="N2313" s="6" t="s">
        <v>6667</v>
      </c>
      <c r="O2313" s="1" t="s">
        <v>6668</v>
      </c>
      <c r="P2313" s="1"/>
      <c r="Q2313" s="1"/>
    </row>
    <row r="2314">
      <c r="A2314" s="2">
        <v>2850000.0</v>
      </c>
      <c r="B2314" s="1" t="s">
        <v>15</v>
      </c>
      <c r="C2314" s="1" t="s">
        <v>6669</v>
      </c>
      <c r="D2314" s="3">
        <v>154.0</v>
      </c>
      <c r="E2314" s="3">
        <v>182.0</v>
      </c>
      <c r="F2314" s="1" t="s">
        <v>87</v>
      </c>
      <c r="G2314" s="1" t="s">
        <v>24</v>
      </c>
      <c r="H2314" s="5">
        <v>2.0</v>
      </c>
      <c r="I2314" s="3">
        <v>3.0</v>
      </c>
      <c r="J2314" s="3">
        <v>3.0</v>
      </c>
      <c r="K2314" s="3">
        <v>0.0</v>
      </c>
      <c r="L2314" s="1" t="s">
        <v>18</v>
      </c>
      <c r="M2314" s="1" t="s">
        <v>6087</v>
      </c>
      <c r="N2314" s="6" t="s">
        <v>6670</v>
      </c>
      <c r="O2314" s="1" t="s">
        <v>6671</v>
      </c>
      <c r="P2314" s="1"/>
      <c r="Q2314" s="1"/>
    </row>
    <row r="2315">
      <c r="A2315" s="2">
        <v>2850000.0</v>
      </c>
      <c r="B2315" s="1" t="s">
        <v>15</v>
      </c>
      <c r="C2315" s="1" t="s">
        <v>6672</v>
      </c>
      <c r="D2315" s="3">
        <v>154.0</v>
      </c>
      <c r="E2315" s="3">
        <v>185.0</v>
      </c>
      <c r="F2315" s="4">
        <v>45418.0</v>
      </c>
      <c r="G2315" s="1" t="s">
        <v>24</v>
      </c>
      <c r="H2315" s="5">
        <v>2.0</v>
      </c>
      <c r="I2315" s="3">
        <v>4.0</v>
      </c>
      <c r="J2315" s="3">
        <v>4.0</v>
      </c>
      <c r="K2315" s="3">
        <v>0.0</v>
      </c>
      <c r="L2315" s="1" t="s">
        <v>18</v>
      </c>
      <c r="M2315" s="1" t="s">
        <v>6087</v>
      </c>
      <c r="N2315" s="6" t="s">
        <v>6673</v>
      </c>
      <c r="O2315" s="1" t="s">
        <v>6674</v>
      </c>
      <c r="P2315" s="1"/>
      <c r="Q2315" s="1"/>
    </row>
    <row r="2316">
      <c r="A2316" s="2">
        <v>2850000.0</v>
      </c>
      <c r="B2316" s="1" t="s">
        <v>15</v>
      </c>
      <c r="C2316" s="1" t="s">
        <v>4406</v>
      </c>
      <c r="D2316" s="3">
        <v>160.0</v>
      </c>
      <c r="E2316" s="3">
        <v>240.0</v>
      </c>
      <c r="F2316" s="4">
        <v>45036.0</v>
      </c>
      <c r="G2316" s="1" t="s">
        <v>24</v>
      </c>
      <c r="H2316" s="5">
        <v>2.0</v>
      </c>
      <c r="I2316" s="3">
        <v>3.0</v>
      </c>
      <c r="J2316" s="3">
        <v>2.0</v>
      </c>
      <c r="K2316" s="3">
        <v>0.0</v>
      </c>
      <c r="L2316" s="1" t="s">
        <v>18</v>
      </c>
      <c r="M2316" s="1" t="s">
        <v>544</v>
      </c>
      <c r="N2316" s="6" t="s">
        <v>6675</v>
      </c>
      <c r="O2316" s="1" t="s">
        <v>6676</v>
      </c>
      <c r="P2316" s="1"/>
      <c r="Q2316" s="1"/>
    </row>
    <row r="2317">
      <c r="A2317" s="2">
        <v>2850000.0</v>
      </c>
      <c r="B2317" s="1" t="s">
        <v>15</v>
      </c>
      <c r="C2317" s="1" t="s">
        <v>6677</v>
      </c>
      <c r="D2317" s="3">
        <v>170.0</v>
      </c>
      <c r="E2317" s="3">
        <v>80.0</v>
      </c>
      <c r="F2317" s="4">
        <v>44954.0</v>
      </c>
      <c r="G2317" s="1" t="s">
        <v>24</v>
      </c>
      <c r="H2317" s="5">
        <v>2.0</v>
      </c>
      <c r="I2317" s="3">
        <v>3.0</v>
      </c>
      <c r="J2317" s="3">
        <v>3.0</v>
      </c>
      <c r="K2317" s="3">
        <v>0.0</v>
      </c>
      <c r="L2317" s="1" t="s">
        <v>18</v>
      </c>
      <c r="M2317" s="1" t="s">
        <v>151</v>
      </c>
      <c r="N2317" s="6" t="s">
        <v>6678</v>
      </c>
      <c r="O2317" s="1" t="s">
        <v>6679</v>
      </c>
      <c r="P2317" s="1"/>
      <c r="Q2317" s="1"/>
    </row>
    <row r="2318">
      <c r="A2318" s="2">
        <v>2850000.0</v>
      </c>
      <c r="B2318" s="1" t="s">
        <v>15</v>
      </c>
      <c r="C2318" s="1" t="s">
        <v>6680</v>
      </c>
      <c r="D2318" s="3">
        <v>192.0</v>
      </c>
      <c r="E2318" s="3">
        <v>230.0</v>
      </c>
      <c r="F2318" s="1" t="s">
        <v>87</v>
      </c>
      <c r="G2318" s="1" t="s">
        <v>24</v>
      </c>
      <c r="H2318" s="5">
        <v>2.0</v>
      </c>
      <c r="I2318" s="3">
        <v>4.0</v>
      </c>
      <c r="J2318" s="3">
        <v>2.0</v>
      </c>
      <c r="K2318" s="3">
        <v>0.0</v>
      </c>
      <c r="L2318" s="1" t="s">
        <v>18</v>
      </c>
      <c r="M2318" s="1" t="s">
        <v>4934</v>
      </c>
      <c r="N2318" s="6" t="s">
        <v>6681</v>
      </c>
      <c r="O2318" s="1" t="s">
        <v>6682</v>
      </c>
      <c r="P2318" s="1"/>
      <c r="Q2318" s="1"/>
    </row>
    <row r="2319">
      <c r="A2319" s="2">
        <v>2850000.0</v>
      </c>
      <c r="B2319" s="1" t="s">
        <v>15</v>
      </c>
      <c r="C2319" s="1" t="s">
        <v>6683</v>
      </c>
      <c r="D2319" s="3">
        <v>226.0</v>
      </c>
      <c r="E2319" s="3">
        <v>192.0</v>
      </c>
      <c r="F2319" s="4">
        <v>45210.0</v>
      </c>
      <c r="G2319" s="1" t="s">
        <v>24</v>
      </c>
      <c r="H2319" s="5">
        <v>2.0</v>
      </c>
      <c r="I2319" s="3">
        <v>3.0</v>
      </c>
      <c r="J2319" s="3">
        <v>3.0</v>
      </c>
      <c r="K2319" s="3">
        <v>0.0</v>
      </c>
      <c r="L2319" s="1" t="s">
        <v>18</v>
      </c>
      <c r="M2319" s="1" t="s">
        <v>123</v>
      </c>
      <c r="N2319" s="6" t="s">
        <v>6684</v>
      </c>
      <c r="O2319" s="1" t="s">
        <v>6685</v>
      </c>
      <c r="P2319" s="1"/>
      <c r="Q2319" s="1"/>
    </row>
    <row r="2320">
      <c r="A2320" s="2">
        <v>2851000.0</v>
      </c>
      <c r="B2320" s="1" t="s">
        <v>15</v>
      </c>
      <c r="C2320" s="1" t="s">
        <v>6686</v>
      </c>
      <c r="D2320" s="3">
        <f t="shared" ref="D2320:D2322" si="155">E2320</f>
        <v>109</v>
      </c>
      <c r="E2320" s="3">
        <v>109.0</v>
      </c>
      <c r="F2320" s="4">
        <v>45386.0</v>
      </c>
      <c r="G2320" s="1" t="s">
        <v>17</v>
      </c>
      <c r="H2320" s="5">
        <v>2.0</v>
      </c>
      <c r="I2320" s="3">
        <v>2.0</v>
      </c>
      <c r="J2320" s="3">
        <v>2.0</v>
      </c>
      <c r="K2320" s="3">
        <v>0.0</v>
      </c>
      <c r="L2320" s="1" t="s">
        <v>18</v>
      </c>
      <c r="M2320" s="1" t="s">
        <v>3722</v>
      </c>
      <c r="N2320" s="6" t="s">
        <v>6687</v>
      </c>
      <c r="O2320" s="1" t="s">
        <v>6688</v>
      </c>
      <c r="P2320" s="1"/>
      <c r="Q2320" s="1"/>
    </row>
    <row r="2321">
      <c r="A2321" s="2">
        <v>2851000.0</v>
      </c>
      <c r="B2321" s="1" t="s">
        <v>15</v>
      </c>
      <c r="C2321" s="1" t="s">
        <v>6689</v>
      </c>
      <c r="D2321" s="3">
        <f t="shared" si="155"/>
        <v>109</v>
      </c>
      <c r="E2321" s="3">
        <v>109.0</v>
      </c>
      <c r="F2321" s="4">
        <v>45142.0</v>
      </c>
      <c r="G2321" s="1" t="s">
        <v>17</v>
      </c>
      <c r="H2321" s="5">
        <v>2.0</v>
      </c>
      <c r="I2321" s="3">
        <v>2.0</v>
      </c>
      <c r="J2321" s="3">
        <v>2.0</v>
      </c>
      <c r="K2321" s="3">
        <v>0.0</v>
      </c>
      <c r="L2321" s="1" t="s">
        <v>18</v>
      </c>
      <c r="M2321" s="1" t="s">
        <v>29</v>
      </c>
      <c r="N2321" s="6" t="s">
        <v>6690</v>
      </c>
      <c r="O2321" s="1" t="s">
        <v>6691</v>
      </c>
      <c r="P2321" s="1"/>
      <c r="Q2321" s="1"/>
    </row>
    <row r="2322">
      <c r="A2322" s="2">
        <v>2851420.0</v>
      </c>
      <c r="B2322" s="1" t="s">
        <v>15</v>
      </c>
      <c r="C2322" s="1" t="s">
        <v>6692</v>
      </c>
      <c r="D2322" s="3">
        <f t="shared" si="155"/>
        <v>110</v>
      </c>
      <c r="E2322" s="3">
        <v>110.0</v>
      </c>
      <c r="F2322" s="4">
        <v>45037.0</v>
      </c>
      <c r="G2322" s="1" t="s">
        <v>17</v>
      </c>
      <c r="H2322" s="5">
        <v>2.0</v>
      </c>
      <c r="I2322" s="3">
        <v>2.0</v>
      </c>
      <c r="J2322" s="3">
        <v>2.0</v>
      </c>
      <c r="K2322" s="3">
        <v>0.0</v>
      </c>
      <c r="L2322" s="1" t="s">
        <v>18</v>
      </c>
      <c r="M2322" s="1" t="s">
        <v>4537</v>
      </c>
      <c r="N2322" s="6" t="s">
        <v>6693</v>
      </c>
      <c r="O2322" s="1" t="s">
        <v>6694</v>
      </c>
      <c r="P2322" s="1"/>
      <c r="Q2322" s="1"/>
    </row>
    <row r="2323">
      <c r="A2323" s="2">
        <v>2857030.0</v>
      </c>
      <c r="B2323" s="1" t="s">
        <v>15</v>
      </c>
      <c r="C2323" s="1" t="s">
        <v>4007</v>
      </c>
      <c r="D2323" s="3">
        <v>124.0</v>
      </c>
      <c r="E2323" s="3">
        <v>164.0</v>
      </c>
      <c r="F2323" s="4">
        <v>45378.0</v>
      </c>
      <c r="G2323" s="1" t="s">
        <v>24</v>
      </c>
      <c r="H2323" s="5">
        <v>2.0</v>
      </c>
      <c r="I2323" s="3">
        <v>3.0</v>
      </c>
      <c r="J2323" s="3">
        <v>1.0</v>
      </c>
      <c r="K2323" s="3">
        <v>0.0</v>
      </c>
      <c r="L2323" s="1" t="s">
        <v>18</v>
      </c>
      <c r="M2323" s="1" t="s">
        <v>767</v>
      </c>
      <c r="N2323" s="6" t="s">
        <v>6695</v>
      </c>
      <c r="O2323" s="1" t="s">
        <v>871</v>
      </c>
      <c r="P2323" s="1"/>
      <c r="Q2323" s="1"/>
    </row>
    <row r="2324">
      <c r="A2324" s="2">
        <v>2861500.0</v>
      </c>
      <c r="B2324" s="1" t="s">
        <v>15</v>
      </c>
      <c r="C2324" s="1" t="s">
        <v>6696</v>
      </c>
      <c r="D2324" s="3">
        <v>200.0</v>
      </c>
      <c r="E2324" s="3">
        <v>200.0</v>
      </c>
      <c r="F2324" s="1" t="s">
        <v>23</v>
      </c>
      <c r="G2324" s="1" t="s">
        <v>24</v>
      </c>
      <c r="H2324" s="5">
        <v>2.0</v>
      </c>
      <c r="I2324" s="3">
        <v>3.0</v>
      </c>
      <c r="J2324" s="3">
        <v>2.0</v>
      </c>
      <c r="K2324" s="3">
        <v>0.0</v>
      </c>
      <c r="L2324" s="1" t="s">
        <v>18</v>
      </c>
      <c r="M2324" s="1" t="s">
        <v>41</v>
      </c>
      <c r="N2324" s="6" t="s">
        <v>6697</v>
      </c>
      <c r="O2324" s="1" t="s">
        <v>6698</v>
      </c>
      <c r="P2324" s="1"/>
      <c r="Q2324" s="1"/>
    </row>
    <row r="2325">
      <c r="A2325" s="2">
        <v>2866401.0</v>
      </c>
      <c r="B2325" s="1" t="s">
        <v>15</v>
      </c>
      <c r="C2325" s="1" t="s">
        <v>6699</v>
      </c>
      <c r="D2325" s="3">
        <v>200.0</v>
      </c>
      <c r="E2325" s="3">
        <v>200.0</v>
      </c>
      <c r="F2325" s="4">
        <v>45406.0</v>
      </c>
      <c r="G2325" s="1" t="s">
        <v>24</v>
      </c>
      <c r="H2325" s="5">
        <v>2.0</v>
      </c>
      <c r="I2325" s="3">
        <v>3.0</v>
      </c>
      <c r="J2325" s="3">
        <v>2.0</v>
      </c>
      <c r="K2325" s="3">
        <v>0.0</v>
      </c>
      <c r="L2325" s="1" t="s">
        <v>18</v>
      </c>
      <c r="M2325" s="1" t="s">
        <v>151</v>
      </c>
      <c r="N2325" s="6" t="s">
        <v>6700</v>
      </c>
      <c r="O2325" s="1" t="s">
        <v>690</v>
      </c>
      <c r="P2325" s="1"/>
      <c r="Q2325" s="1"/>
    </row>
    <row r="2326">
      <c r="A2326" s="2">
        <v>2866402.0</v>
      </c>
      <c r="B2326" s="1" t="s">
        <v>15</v>
      </c>
      <c r="C2326" s="1" t="s">
        <v>6701</v>
      </c>
      <c r="D2326" s="3">
        <v>120.0</v>
      </c>
      <c r="E2326" s="3">
        <v>120.0</v>
      </c>
      <c r="F2326" s="4">
        <v>45279.0</v>
      </c>
      <c r="G2326" s="1" t="s">
        <v>24</v>
      </c>
      <c r="H2326" s="5">
        <v>2.0</v>
      </c>
      <c r="I2326" s="3">
        <v>3.0</v>
      </c>
      <c r="J2326" s="3">
        <v>1.0</v>
      </c>
      <c r="K2326" s="3">
        <v>0.0</v>
      </c>
      <c r="L2326" s="1" t="s">
        <v>18</v>
      </c>
      <c r="M2326" s="1" t="s">
        <v>151</v>
      </c>
      <c r="N2326" s="6" t="s">
        <v>6702</v>
      </c>
      <c r="O2326" s="1" t="s">
        <v>6703</v>
      </c>
      <c r="P2326" s="1"/>
      <c r="Q2326" s="1"/>
    </row>
    <row r="2327">
      <c r="A2327" s="2">
        <v>2870000.0</v>
      </c>
      <c r="B2327" s="1" t="s">
        <v>15</v>
      </c>
      <c r="C2327" s="1" t="s">
        <v>6704</v>
      </c>
      <c r="D2327" s="3">
        <v>105.0</v>
      </c>
      <c r="E2327" s="3">
        <v>160.0</v>
      </c>
      <c r="F2327" s="4">
        <v>45281.0</v>
      </c>
      <c r="G2327" s="7" t="s">
        <v>24</v>
      </c>
      <c r="H2327" s="5">
        <v>2.0</v>
      </c>
      <c r="I2327" s="3">
        <v>3.0</v>
      </c>
      <c r="J2327" s="3">
        <v>1.0</v>
      </c>
      <c r="K2327" s="3">
        <v>0.0</v>
      </c>
      <c r="L2327" s="1" t="s">
        <v>18</v>
      </c>
      <c r="M2327" s="1" t="s">
        <v>1126</v>
      </c>
      <c r="N2327" s="6" t="s">
        <v>6705</v>
      </c>
      <c r="O2327" s="1" t="s">
        <v>6706</v>
      </c>
      <c r="P2327" s="1"/>
      <c r="Q2327" s="1"/>
    </row>
    <row r="2328">
      <c r="A2328" s="2">
        <v>2875000.0</v>
      </c>
      <c r="B2328" s="1" t="s">
        <v>15</v>
      </c>
      <c r="C2328" s="1" t="s">
        <v>6707</v>
      </c>
      <c r="D2328" s="3">
        <f>E2328</f>
        <v>130</v>
      </c>
      <c r="E2328" s="3">
        <v>130.0</v>
      </c>
      <c r="F2328" s="4">
        <v>45419.0</v>
      </c>
      <c r="G2328" s="1" t="s">
        <v>17</v>
      </c>
      <c r="H2328" s="5">
        <v>2.0</v>
      </c>
      <c r="I2328" s="3">
        <v>2.0</v>
      </c>
      <c r="J2328" s="3">
        <v>2.0</v>
      </c>
      <c r="K2328" s="3">
        <v>0.0</v>
      </c>
      <c r="L2328" s="1" t="s">
        <v>18</v>
      </c>
      <c r="M2328" s="1" t="s">
        <v>400</v>
      </c>
      <c r="N2328" s="6" t="s">
        <v>6708</v>
      </c>
      <c r="O2328" s="1" t="s">
        <v>6709</v>
      </c>
      <c r="P2328" s="1"/>
      <c r="Q2328" s="1"/>
    </row>
    <row r="2329">
      <c r="A2329" s="2">
        <v>2875284.0</v>
      </c>
      <c r="B2329" s="1" t="s">
        <v>15</v>
      </c>
      <c r="C2329" s="1" t="s">
        <v>6710</v>
      </c>
      <c r="D2329" s="3">
        <v>201.0</v>
      </c>
      <c r="E2329" s="3">
        <v>201.0</v>
      </c>
      <c r="F2329" s="4">
        <v>45406.0</v>
      </c>
      <c r="G2329" s="1" t="s">
        <v>24</v>
      </c>
      <c r="H2329" s="5">
        <v>2.0</v>
      </c>
      <c r="I2329" s="3">
        <v>3.0</v>
      </c>
      <c r="J2329" s="3">
        <v>1.0</v>
      </c>
      <c r="K2329" s="3">
        <v>0.0</v>
      </c>
      <c r="L2329" s="1" t="s">
        <v>18</v>
      </c>
      <c r="M2329" s="1" t="s">
        <v>54</v>
      </c>
      <c r="N2329" s="6" t="s">
        <v>6711</v>
      </c>
      <c r="O2329" s="1" t="s">
        <v>931</v>
      </c>
      <c r="P2329" s="1"/>
      <c r="Q2329" s="1"/>
    </row>
    <row r="2330">
      <c r="A2330" s="2">
        <v>2880000.0</v>
      </c>
      <c r="B2330" s="1" t="s">
        <v>15</v>
      </c>
      <c r="C2330" s="1" t="s">
        <v>6712</v>
      </c>
      <c r="D2330" s="3">
        <v>125.0</v>
      </c>
      <c r="E2330" s="3">
        <v>352.0</v>
      </c>
      <c r="F2330" s="4">
        <v>45098.0</v>
      </c>
      <c r="G2330" s="1" t="s">
        <v>24</v>
      </c>
      <c r="H2330" s="5">
        <v>2.0</v>
      </c>
      <c r="I2330" s="3">
        <v>10.0</v>
      </c>
      <c r="J2330" s="3">
        <v>7.0</v>
      </c>
      <c r="K2330" s="3">
        <v>0.0</v>
      </c>
      <c r="L2330" s="1" t="s">
        <v>18</v>
      </c>
      <c r="M2330" s="1" t="s">
        <v>6713</v>
      </c>
      <c r="N2330" s="6" t="s">
        <v>6714</v>
      </c>
      <c r="O2330" s="1" t="s">
        <v>6715</v>
      </c>
      <c r="P2330" s="1"/>
      <c r="Q2330" s="1"/>
    </row>
    <row r="2331">
      <c r="A2331" s="2">
        <v>2885000.0</v>
      </c>
      <c r="B2331" s="1" t="s">
        <v>15</v>
      </c>
      <c r="C2331" s="1" t="s">
        <v>6716</v>
      </c>
      <c r="D2331" s="3">
        <v>100.0</v>
      </c>
      <c r="E2331" s="3">
        <v>100.0</v>
      </c>
      <c r="F2331" s="4">
        <v>45281.0</v>
      </c>
      <c r="G2331" s="1" t="s">
        <v>17</v>
      </c>
      <c r="H2331" s="5">
        <v>2.0</v>
      </c>
      <c r="I2331" s="3">
        <v>2.0</v>
      </c>
      <c r="J2331" s="3">
        <v>2.0</v>
      </c>
      <c r="K2331" s="3">
        <v>0.0</v>
      </c>
      <c r="L2331" s="1" t="s">
        <v>18</v>
      </c>
      <c r="M2331" s="1" t="s">
        <v>544</v>
      </c>
      <c r="N2331" s="6" t="s">
        <v>6717</v>
      </c>
      <c r="O2331" s="1" t="s">
        <v>6718</v>
      </c>
      <c r="P2331" s="1"/>
      <c r="Q2331" s="1"/>
    </row>
    <row r="2332">
      <c r="A2332" s="2">
        <v>2885000.0</v>
      </c>
      <c r="B2332" s="1" t="s">
        <v>15</v>
      </c>
      <c r="C2332" s="1" t="s">
        <v>6719</v>
      </c>
      <c r="D2332" s="3">
        <f t="shared" ref="D2332:D2334" si="156">E2332</f>
        <v>125</v>
      </c>
      <c r="E2332" s="3">
        <v>125.0</v>
      </c>
      <c r="F2332" s="4">
        <v>45391.0</v>
      </c>
      <c r="G2332" s="1" t="s">
        <v>17</v>
      </c>
      <c r="H2332" s="5">
        <v>2.0</v>
      </c>
      <c r="I2332" s="3">
        <v>2.0</v>
      </c>
      <c r="J2332" s="3">
        <v>2.0</v>
      </c>
      <c r="K2332" s="3">
        <v>0.0</v>
      </c>
      <c r="L2332" s="1" t="s">
        <v>18</v>
      </c>
      <c r="M2332" s="1" t="s">
        <v>544</v>
      </c>
      <c r="N2332" s="6" t="s">
        <v>6720</v>
      </c>
      <c r="O2332" s="1" t="s">
        <v>6445</v>
      </c>
      <c r="P2332" s="1"/>
      <c r="Q2332" s="1"/>
    </row>
    <row r="2333">
      <c r="A2333" s="2">
        <v>2890000.0</v>
      </c>
      <c r="B2333" s="1" t="s">
        <v>15</v>
      </c>
      <c r="C2333" s="1" t="s">
        <v>6721</v>
      </c>
      <c r="D2333" s="3">
        <f t="shared" si="156"/>
        <v>113</v>
      </c>
      <c r="E2333" s="3">
        <v>113.0</v>
      </c>
      <c r="F2333" s="4">
        <v>44994.0</v>
      </c>
      <c r="G2333" s="1" t="s">
        <v>17</v>
      </c>
      <c r="H2333" s="5">
        <v>2.0</v>
      </c>
      <c r="I2333" s="3">
        <v>2.0</v>
      </c>
      <c r="J2333" s="3">
        <v>1.0</v>
      </c>
      <c r="K2333" s="3">
        <v>0.0</v>
      </c>
      <c r="L2333" s="1" t="s">
        <v>18</v>
      </c>
      <c r="M2333" s="1" t="s">
        <v>400</v>
      </c>
      <c r="N2333" s="6" t="s">
        <v>6722</v>
      </c>
      <c r="O2333" s="1" t="s">
        <v>6723</v>
      </c>
      <c r="P2333" s="1"/>
      <c r="Q2333" s="1"/>
    </row>
    <row r="2334">
      <c r="A2334" s="2">
        <v>2890000.0</v>
      </c>
      <c r="B2334" s="1" t="s">
        <v>15</v>
      </c>
      <c r="C2334" s="1" t="s">
        <v>6724</v>
      </c>
      <c r="D2334" s="3">
        <f t="shared" si="156"/>
        <v>114</v>
      </c>
      <c r="E2334" s="3">
        <v>114.0</v>
      </c>
      <c r="F2334" s="4">
        <v>45449.0</v>
      </c>
      <c r="G2334" s="1" t="s">
        <v>17</v>
      </c>
      <c r="H2334" s="5">
        <v>2.0</v>
      </c>
      <c r="I2334" s="3">
        <v>2.0</v>
      </c>
      <c r="J2334" s="3">
        <v>2.0</v>
      </c>
      <c r="K2334" s="3">
        <v>0.0</v>
      </c>
      <c r="L2334" s="1" t="s">
        <v>18</v>
      </c>
      <c r="M2334" s="1" t="s">
        <v>865</v>
      </c>
      <c r="N2334" s="6" t="s">
        <v>6725</v>
      </c>
      <c r="O2334" s="1" t="s">
        <v>6726</v>
      </c>
      <c r="P2334" s="1"/>
      <c r="Q2334" s="1"/>
    </row>
    <row r="2335">
      <c r="A2335" s="2">
        <v>2896000.0</v>
      </c>
      <c r="B2335" s="1" t="s">
        <v>15</v>
      </c>
      <c r="C2335" s="1" t="s">
        <v>6727</v>
      </c>
      <c r="D2335" s="3">
        <v>120.0</v>
      </c>
      <c r="E2335" s="3">
        <v>220.0</v>
      </c>
      <c r="F2335" s="4">
        <v>45211.0</v>
      </c>
      <c r="G2335" s="1" t="s">
        <v>24</v>
      </c>
      <c r="H2335" s="5">
        <v>2.0</v>
      </c>
      <c r="I2335" s="3">
        <v>3.0</v>
      </c>
      <c r="J2335" s="3">
        <v>2.0</v>
      </c>
      <c r="K2335" s="3">
        <v>0.0</v>
      </c>
      <c r="L2335" s="1" t="s">
        <v>18</v>
      </c>
      <c r="M2335" s="1" t="s">
        <v>1171</v>
      </c>
      <c r="N2335" s="6" t="s">
        <v>6728</v>
      </c>
      <c r="O2335" s="1" t="s">
        <v>6729</v>
      </c>
      <c r="P2335" s="1"/>
      <c r="Q2335" s="1"/>
    </row>
    <row r="2336">
      <c r="A2336" s="2">
        <v>2900000.0</v>
      </c>
      <c r="B2336" s="1" t="s">
        <v>15</v>
      </c>
      <c r="C2336" s="1" t="s">
        <v>6730</v>
      </c>
      <c r="D2336" s="3">
        <v>80.0</v>
      </c>
      <c r="E2336" s="3">
        <v>142.0</v>
      </c>
      <c r="F2336" s="4">
        <v>45258.0</v>
      </c>
      <c r="G2336" s="1" t="s">
        <v>24</v>
      </c>
      <c r="H2336" s="5">
        <v>2.0</v>
      </c>
      <c r="I2336" s="3">
        <v>3.0</v>
      </c>
      <c r="J2336" s="3">
        <v>1.0</v>
      </c>
      <c r="K2336" s="3">
        <v>0.0</v>
      </c>
      <c r="L2336" s="1" t="s">
        <v>18</v>
      </c>
      <c r="M2336" s="1" t="s">
        <v>1333</v>
      </c>
      <c r="N2336" s="6" t="s">
        <v>6731</v>
      </c>
      <c r="O2336" s="1" t="s">
        <v>6732</v>
      </c>
      <c r="P2336" s="1"/>
      <c r="Q2336" s="1"/>
    </row>
    <row r="2337">
      <c r="A2337" s="2">
        <v>2900000.0</v>
      </c>
      <c r="B2337" s="1" t="s">
        <v>15</v>
      </c>
      <c r="C2337" s="1" t="s">
        <v>6733</v>
      </c>
      <c r="D2337" s="3">
        <v>80.0</v>
      </c>
      <c r="E2337" s="3">
        <v>170.0</v>
      </c>
      <c r="F2337" s="4">
        <v>45037.0</v>
      </c>
      <c r="G2337" s="1" t="s">
        <v>24</v>
      </c>
      <c r="H2337" s="5">
        <v>2.0</v>
      </c>
      <c r="I2337" s="3">
        <v>3.0</v>
      </c>
      <c r="J2337" s="3">
        <v>4.0</v>
      </c>
      <c r="K2337" s="3">
        <v>0.0</v>
      </c>
      <c r="L2337" s="1" t="s">
        <v>18</v>
      </c>
      <c r="M2337" s="1" t="s">
        <v>151</v>
      </c>
      <c r="N2337" s="6" t="s">
        <v>6734</v>
      </c>
      <c r="O2337" s="1" t="s">
        <v>6735</v>
      </c>
      <c r="P2337" s="1"/>
      <c r="Q2337" s="1"/>
    </row>
    <row r="2338">
      <c r="A2338" s="2">
        <v>2900000.0</v>
      </c>
      <c r="B2338" s="1" t="s">
        <v>15</v>
      </c>
      <c r="C2338" s="1" t="s">
        <v>6736</v>
      </c>
      <c r="D2338" s="3">
        <v>120.0</v>
      </c>
      <c r="E2338" s="3">
        <v>170.0</v>
      </c>
      <c r="F2338" s="1" t="s">
        <v>87</v>
      </c>
      <c r="G2338" s="7" t="s">
        <v>24</v>
      </c>
      <c r="H2338" s="5">
        <v>3.0</v>
      </c>
      <c r="I2338" s="3">
        <v>3.0</v>
      </c>
      <c r="J2338" s="3">
        <v>1.0</v>
      </c>
      <c r="K2338" s="3">
        <v>0.0</v>
      </c>
      <c r="L2338" s="1" t="s">
        <v>18</v>
      </c>
      <c r="M2338" s="1" t="s">
        <v>767</v>
      </c>
      <c r="N2338" s="6" t="s">
        <v>6737</v>
      </c>
      <c r="O2338" s="1" t="s">
        <v>6738</v>
      </c>
      <c r="P2338" s="1"/>
      <c r="Q2338" s="1"/>
    </row>
    <row r="2339">
      <c r="A2339" s="2">
        <v>2900000.0</v>
      </c>
      <c r="B2339" s="1" t="s">
        <v>15</v>
      </c>
      <c r="C2339" s="1" t="s">
        <v>6739</v>
      </c>
      <c r="D2339" s="3">
        <v>120.0</v>
      </c>
      <c r="E2339" s="3">
        <v>97.0</v>
      </c>
      <c r="F2339" s="4">
        <v>45014.0</v>
      </c>
      <c r="G2339" s="1" t="s">
        <v>17</v>
      </c>
      <c r="H2339" s="5">
        <v>2.0</v>
      </c>
      <c r="I2339" s="3">
        <v>1.0</v>
      </c>
      <c r="J2339" s="3">
        <v>1.0</v>
      </c>
      <c r="K2339" s="3">
        <v>0.0</v>
      </c>
      <c r="L2339" s="1" t="s">
        <v>18</v>
      </c>
      <c r="M2339" s="1" t="s">
        <v>400</v>
      </c>
      <c r="N2339" s="6" t="s">
        <v>6740</v>
      </c>
      <c r="O2339" s="1" t="s">
        <v>6741</v>
      </c>
      <c r="P2339" s="1"/>
      <c r="Q2339" s="1"/>
    </row>
    <row r="2340">
      <c r="A2340" s="2">
        <v>2900000.0</v>
      </c>
      <c r="B2340" s="1" t="s">
        <v>15</v>
      </c>
      <c r="C2340" s="1" t="s">
        <v>6742</v>
      </c>
      <c r="D2340" s="3">
        <v>121.0</v>
      </c>
      <c r="E2340" s="3">
        <v>121.0</v>
      </c>
      <c r="F2340" s="4">
        <v>45343.0</v>
      </c>
      <c r="G2340" s="1" t="s">
        <v>17</v>
      </c>
      <c r="H2340" s="5">
        <v>2.0</v>
      </c>
      <c r="I2340" s="3">
        <v>2.0</v>
      </c>
      <c r="J2340" s="3">
        <v>2.0</v>
      </c>
      <c r="K2340" s="3">
        <v>0.0</v>
      </c>
      <c r="L2340" s="1" t="s">
        <v>18</v>
      </c>
      <c r="M2340" s="1" t="s">
        <v>88</v>
      </c>
      <c r="N2340" s="6" t="s">
        <v>6743</v>
      </c>
      <c r="O2340" s="1" t="s">
        <v>6744</v>
      </c>
      <c r="P2340" s="1"/>
      <c r="Q2340" s="1"/>
    </row>
    <row r="2341">
      <c r="A2341" s="2">
        <v>2900000.0</v>
      </c>
      <c r="B2341" s="1" t="s">
        <v>15</v>
      </c>
      <c r="C2341" s="1" t="s">
        <v>6745</v>
      </c>
      <c r="D2341" s="3">
        <f>E2341</f>
        <v>123</v>
      </c>
      <c r="E2341" s="3">
        <v>123.0</v>
      </c>
      <c r="F2341" s="8" t="s">
        <v>23</v>
      </c>
      <c r="G2341" s="1" t="s">
        <v>17</v>
      </c>
      <c r="H2341" s="5">
        <v>2.0</v>
      </c>
      <c r="I2341" s="3">
        <v>3.0</v>
      </c>
      <c r="J2341" s="3">
        <v>1.0</v>
      </c>
      <c r="K2341" s="3">
        <v>0.0</v>
      </c>
      <c r="L2341" s="1" t="s">
        <v>18</v>
      </c>
      <c r="M2341" s="1" t="s">
        <v>5937</v>
      </c>
      <c r="N2341" s="6" t="s">
        <v>6746</v>
      </c>
      <c r="O2341" s="1" t="s">
        <v>6747</v>
      </c>
      <c r="P2341" s="1"/>
      <c r="Q2341" s="1"/>
    </row>
    <row r="2342">
      <c r="A2342" s="2">
        <v>2900000.0</v>
      </c>
      <c r="B2342" s="1" t="s">
        <v>15</v>
      </c>
      <c r="C2342" s="1" t="s">
        <v>6748</v>
      </c>
      <c r="D2342" s="3">
        <v>134.0</v>
      </c>
      <c r="E2342" s="3">
        <v>230.0</v>
      </c>
      <c r="F2342" s="4">
        <v>45436.0</v>
      </c>
      <c r="G2342" s="1" t="s">
        <v>24</v>
      </c>
      <c r="H2342" s="5">
        <v>3.0</v>
      </c>
      <c r="I2342" s="3">
        <v>3.0</v>
      </c>
      <c r="J2342" s="3">
        <v>1.0</v>
      </c>
      <c r="K2342" s="3">
        <v>0.0</v>
      </c>
      <c r="L2342" s="1" t="s">
        <v>18</v>
      </c>
      <c r="M2342" s="1" t="s">
        <v>2402</v>
      </c>
      <c r="N2342" s="6" t="s">
        <v>6749</v>
      </c>
      <c r="O2342" s="1" t="s">
        <v>6750</v>
      </c>
      <c r="P2342" s="1"/>
      <c r="Q2342" s="1"/>
    </row>
    <row r="2343">
      <c r="A2343" s="2">
        <v>2900000.0</v>
      </c>
      <c r="B2343" s="1" t="s">
        <v>15</v>
      </c>
      <c r="C2343" s="1" t="s">
        <v>6751</v>
      </c>
      <c r="D2343" s="3">
        <v>140.0</v>
      </c>
      <c r="E2343" s="3">
        <v>152.0</v>
      </c>
      <c r="F2343" s="1" t="s">
        <v>87</v>
      </c>
      <c r="G2343" s="1" t="s">
        <v>24</v>
      </c>
      <c r="H2343" s="5">
        <v>3.0</v>
      </c>
      <c r="I2343" s="3">
        <v>3.0</v>
      </c>
      <c r="J2343" s="3">
        <v>1.0</v>
      </c>
      <c r="K2343" s="3">
        <v>0.0</v>
      </c>
      <c r="L2343" s="1" t="s">
        <v>18</v>
      </c>
      <c r="M2343" s="1" t="s">
        <v>184</v>
      </c>
      <c r="N2343" s="6" t="s">
        <v>6752</v>
      </c>
      <c r="O2343" s="1" t="s">
        <v>6753</v>
      </c>
      <c r="P2343" s="1"/>
      <c r="Q2343" s="1"/>
    </row>
    <row r="2344">
      <c r="A2344" s="2">
        <v>2900000.0</v>
      </c>
      <c r="B2344" s="1" t="s">
        <v>15</v>
      </c>
      <c r="C2344" s="1" t="s">
        <v>6754</v>
      </c>
      <c r="D2344" s="3">
        <v>144.0</v>
      </c>
      <c r="E2344" s="3">
        <v>195.0</v>
      </c>
      <c r="F2344" s="4">
        <v>45297.0</v>
      </c>
      <c r="G2344" s="7" t="s">
        <v>24</v>
      </c>
      <c r="H2344" s="5">
        <v>3.0</v>
      </c>
      <c r="I2344" s="3">
        <v>3.0</v>
      </c>
      <c r="J2344" s="3">
        <v>1.0</v>
      </c>
      <c r="K2344" s="3">
        <v>0.0</v>
      </c>
      <c r="L2344" s="1" t="s">
        <v>18</v>
      </c>
      <c r="M2344" s="1" t="s">
        <v>5937</v>
      </c>
      <c r="N2344" s="6" t="s">
        <v>6755</v>
      </c>
      <c r="O2344" s="1" t="s">
        <v>6756</v>
      </c>
      <c r="P2344" s="1"/>
      <c r="Q2344" s="1"/>
    </row>
    <row r="2345">
      <c r="A2345" s="2">
        <v>2900000.0</v>
      </c>
      <c r="B2345" s="1" t="s">
        <v>15</v>
      </c>
      <c r="C2345" s="1" t="s">
        <v>6757</v>
      </c>
      <c r="D2345" s="3">
        <f>E2345</f>
        <v>146</v>
      </c>
      <c r="E2345" s="3">
        <v>146.0</v>
      </c>
      <c r="F2345" s="4">
        <v>45280.0</v>
      </c>
      <c r="G2345" s="7" t="s">
        <v>24</v>
      </c>
      <c r="H2345" s="5">
        <v>3.0</v>
      </c>
      <c r="I2345" s="3">
        <v>3.0</v>
      </c>
      <c r="J2345" s="3">
        <v>1.0</v>
      </c>
      <c r="K2345" s="3">
        <v>0.0</v>
      </c>
      <c r="L2345" s="1" t="s">
        <v>18</v>
      </c>
      <c r="M2345" s="1" t="s">
        <v>2532</v>
      </c>
      <c r="N2345" s="6" t="s">
        <v>6758</v>
      </c>
      <c r="O2345" s="1" t="s">
        <v>6759</v>
      </c>
      <c r="P2345" s="1"/>
      <c r="Q2345" s="1"/>
    </row>
    <row r="2346">
      <c r="A2346" s="2">
        <v>2900000.0</v>
      </c>
      <c r="B2346" s="1" t="s">
        <v>15</v>
      </c>
      <c r="C2346" s="1" t="s">
        <v>6760</v>
      </c>
      <c r="D2346" s="3">
        <v>153.0</v>
      </c>
      <c r="E2346" s="3">
        <v>203.0</v>
      </c>
      <c r="F2346" s="4">
        <v>45036.0</v>
      </c>
      <c r="G2346" s="1" t="s">
        <v>24</v>
      </c>
      <c r="H2346" s="5">
        <v>3.0</v>
      </c>
      <c r="I2346" s="3">
        <v>5.0</v>
      </c>
      <c r="J2346" s="3">
        <v>2.0</v>
      </c>
      <c r="K2346" s="3">
        <v>0.0</v>
      </c>
      <c r="L2346" s="1" t="s">
        <v>18</v>
      </c>
      <c r="M2346" s="1" t="s">
        <v>3733</v>
      </c>
      <c r="N2346" s="6" t="s">
        <v>6761</v>
      </c>
      <c r="O2346" s="1" t="s">
        <v>6762</v>
      </c>
      <c r="P2346" s="1"/>
      <c r="Q2346" s="1"/>
    </row>
    <row r="2347">
      <c r="A2347" s="2">
        <v>2900000.0</v>
      </c>
      <c r="B2347" s="1" t="s">
        <v>15</v>
      </c>
      <c r="C2347" s="1" t="s">
        <v>6763</v>
      </c>
      <c r="D2347" s="3">
        <v>160.0</v>
      </c>
      <c r="E2347" s="3">
        <v>180.0</v>
      </c>
      <c r="F2347" s="4">
        <v>45040.0</v>
      </c>
      <c r="G2347" s="7" t="s">
        <v>24</v>
      </c>
      <c r="H2347" s="5">
        <v>3.0</v>
      </c>
      <c r="I2347" s="3">
        <v>3.0</v>
      </c>
      <c r="J2347" s="5">
        <v>3.0</v>
      </c>
      <c r="K2347" s="3">
        <v>0.0</v>
      </c>
      <c r="L2347" s="1" t="s">
        <v>18</v>
      </c>
      <c r="M2347" s="1" t="s">
        <v>184</v>
      </c>
      <c r="N2347" s="6" t="s">
        <v>6764</v>
      </c>
      <c r="O2347" s="1" t="s">
        <v>6765</v>
      </c>
      <c r="P2347" s="1"/>
      <c r="Q2347" s="1"/>
    </row>
    <row r="2348">
      <c r="A2348" s="2">
        <v>2900000.0</v>
      </c>
      <c r="B2348" s="1" t="s">
        <v>15</v>
      </c>
      <c r="C2348" s="1" t="s">
        <v>6766</v>
      </c>
      <c r="D2348" s="3">
        <f>E2348</f>
        <v>180</v>
      </c>
      <c r="E2348" s="3">
        <v>180.0</v>
      </c>
      <c r="F2348" s="4">
        <v>45421.0</v>
      </c>
      <c r="G2348" s="1" t="s">
        <v>17</v>
      </c>
      <c r="H2348" s="5">
        <v>2.0</v>
      </c>
      <c r="I2348" s="3">
        <v>2.0</v>
      </c>
      <c r="J2348" s="3">
        <v>2.0</v>
      </c>
      <c r="K2348" s="3">
        <v>0.0</v>
      </c>
      <c r="L2348" s="1" t="s">
        <v>18</v>
      </c>
      <c r="M2348" s="1" t="s">
        <v>2039</v>
      </c>
      <c r="N2348" s="6" t="s">
        <v>6767</v>
      </c>
      <c r="O2348" s="1" t="s">
        <v>6768</v>
      </c>
      <c r="P2348" s="1"/>
      <c r="Q2348" s="1"/>
    </row>
    <row r="2349">
      <c r="A2349" s="2">
        <v>2900000.0</v>
      </c>
      <c r="B2349" s="1" t="s">
        <v>15</v>
      </c>
      <c r="C2349" s="1" t="s">
        <v>4298</v>
      </c>
      <c r="D2349" s="3">
        <v>191.0</v>
      </c>
      <c r="E2349" s="3">
        <v>386.0</v>
      </c>
      <c r="F2349" s="4">
        <v>45348.0</v>
      </c>
      <c r="G2349" s="1" t="s">
        <v>24</v>
      </c>
      <c r="H2349" s="5">
        <v>3.0</v>
      </c>
      <c r="I2349" s="3">
        <v>4.0</v>
      </c>
      <c r="J2349" s="3">
        <v>1.0</v>
      </c>
      <c r="K2349" s="3">
        <v>0.0</v>
      </c>
      <c r="L2349" s="1" t="s">
        <v>18</v>
      </c>
      <c r="M2349" s="1" t="s">
        <v>393</v>
      </c>
      <c r="N2349" s="6" t="s">
        <v>6769</v>
      </c>
      <c r="O2349" s="1" t="s">
        <v>4301</v>
      </c>
      <c r="P2349" s="1"/>
      <c r="Q2349" s="1"/>
    </row>
    <row r="2350">
      <c r="A2350" s="2">
        <v>2900000.0</v>
      </c>
      <c r="B2350" s="1" t="s">
        <v>15</v>
      </c>
      <c r="C2350" s="1" t="s">
        <v>6770</v>
      </c>
      <c r="D2350" s="3">
        <v>193.0</v>
      </c>
      <c r="E2350" s="3">
        <v>307.0</v>
      </c>
      <c r="F2350" s="4">
        <v>45037.0</v>
      </c>
      <c r="G2350" s="1" t="s">
        <v>24</v>
      </c>
      <c r="H2350" s="5">
        <v>3.0</v>
      </c>
      <c r="I2350" s="3">
        <v>3.0</v>
      </c>
      <c r="J2350" s="3">
        <v>4.0</v>
      </c>
      <c r="K2350" s="3">
        <v>0.0</v>
      </c>
      <c r="L2350" s="1" t="s">
        <v>18</v>
      </c>
      <c r="M2350" s="1" t="s">
        <v>29</v>
      </c>
      <c r="N2350" s="6" t="s">
        <v>6771</v>
      </c>
      <c r="O2350" s="1" t="s">
        <v>6772</v>
      </c>
      <c r="P2350" s="1"/>
      <c r="Q2350" s="1"/>
    </row>
    <row r="2351">
      <c r="A2351" s="2">
        <v>2916538.0</v>
      </c>
      <c r="B2351" s="1" t="s">
        <v>15</v>
      </c>
      <c r="C2351" s="1" t="s">
        <v>6773</v>
      </c>
      <c r="D2351" s="3">
        <v>128.0</v>
      </c>
      <c r="E2351" s="3">
        <v>202.0</v>
      </c>
      <c r="F2351" s="4">
        <v>45378.0</v>
      </c>
      <c r="G2351" s="7" t="s">
        <v>24</v>
      </c>
      <c r="H2351" s="5">
        <v>3.0</v>
      </c>
      <c r="I2351" s="3">
        <v>3.0</v>
      </c>
      <c r="J2351" s="3">
        <v>1.0</v>
      </c>
      <c r="K2351" s="3">
        <v>0.0</v>
      </c>
      <c r="L2351" s="1" t="s">
        <v>18</v>
      </c>
      <c r="M2351" s="1" t="s">
        <v>6774</v>
      </c>
      <c r="N2351" s="6" t="s">
        <v>6775</v>
      </c>
      <c r="O2351" s="1" t="s">
        <v>871</v>
      </c>
      <c r="P2351" s="1"/>
      <c r="Q2351" s="1"/>
    </row>
    <row r="2352">
      <c r="A2352" s="2">
        <v>2927639.0</v>
      </c>
      <c r="B2352" s="1" t="s">
        <v>15</v>
      </c>
      <c r="C2352" s="1" t="s">
        <v>6776</v>
      </c>
      <c r="D2352" s="3">
        <f t="shared" ref="D2352:D2354" si="157">E2352</f>
        <v>145</v>
      </c>
      <c r="E2352" s="3">
        <v>145.0</v>
      </c>
      <c r="F2352" s="4">
        <v>45259.0</v>
      </c>
      <c r="G2352" s="1" t="s">
        <v>24</v>
      </c>
      <c r="H2352" s="5">
        <v>3.0</v>
      </c>
      <c r="I2352" s="3">
        <v>1.0</v>
      </c>
      <c r="J2352" s="3">
        <v>1.0</v>
      </c>
      <c r="K2352" s="3">
        <v>0.0</v>
      </c>
      <c r="L2352" s="1" t="s">
        <v>18</v>
      </c>
      <c r="M2352" s="1" t="s">
        <v>6777</v>
      </c>
      <c r="N2352" s="6" t="s">
        <v>6778</v>
      </c>
      <c r="O2352" s="1" t="s">
        <v>6779</v>
      </c>
      <c r="P2352" s="1"/>
      <c r="Q2352" s="1"/>
    </row>
    <row r="2353">
      <c r="A2353" s="2">
        <v>2927639.0</v>
      </c>
      <c r="B2353" s="1" t="s">
        <v>15</v>
      </c>
      <c r="C2353" s="1" t="s">
        <v>6780</v>
      </c>
      <c r="D2353" s="3">
        <f t="shared" si="157"/>
        <v>145</v>
      </c>
      <c r="E2353" s="3">
        <v>145.0</v>
      </c>
      <c r="F2353" s="4">
        <v>45043.0</v>
      </c>
      <c r="G2353" s="1" t="s">
        <v>17</v>
      </c>
      <c r="H2353" s="5">
        <v>2.0</v>
      </c>
      <c r="I2353" s="3">
        <v>2.0</v>
      </c>
      <c r="J2353" s="3">
        <v>3.0</v>
      </c>
      <c r="K2353" s="3">
        <v>0.0</v>
      </c>
      <c r="L2353" s="1" t="s">
        <v>18</v>
      </c>
      <c r="M2353" s="1" t="s">
        <v>88</v>
      </c>
      <c r="N2353" s="6" t="s">
        <v>6781</v>
      </c>
      <c r="O2353" s="1" t="s">
        <v>6782</v>
      </c>
      <c r="P2353" s="1"/>
      <c r="Q2353" s="1"/>
    </row>
    <row r="2354">
      <c r="A2354" s="2">
        <v>2930000.0</v>
      </c>
      <c r="B2354" s="1" t="s">
        <v>15</v>
      </c>
      <c r="C2354" s="1" t="s">
        <v>6783</v>
      </c>
      <c r="D2354" s="3">
        <f t="shared" si="157"/>
        <v>90</v>
      </c>
      <c r="E2354" s="3">
        <v>90.0</v>
      </c>
      <c r="F2354" s="4">
        <v>45418.0</v>
      </c>
      <c r="G2354" s="1" t="s">
        <v>17</v>
      </c>
      <c r="H2354" s="5">
        <v>2.0</v>
      </c>
      <c r="I2354" s="3">
        <v>2.0</v>
      </c>
      <c r="J2354" s="3">
        <v>2.0</v>
      </c>
      <c r="K2354" s="3">
        <v>0.0</v>
      </c>
      <c r="L2354" s="1" t="s">
        <v>18</v>
      </c>
      <c r="M2354" s="1" t="s">
        <v>261</v>
      </c>
      <c r="N2354" s="6" t="s">
        <v>6784</v>
      </c>
      <c r="O2354" s="1" t="s">
        <v>2307</v>
      </c>
      <c r="P2354" s="1"/>
      <c r="Q2354" s="1"/>
    </row>
    <row r="2355">
      <c r="A2355" s="2">
        <v>2930500.0</v>
      </c>
      <c r="B2355" s="1" t="s">
        <v>15</v>
      </c>
      <c r="C2355" s="1" t="s">
        <v>6785</v>
      </c>
      <c r="D2355" s="3">
        <v>100.0</v>
      </c>
      <c r="E2355" s="3">
        <v>99.0</v>
      </c>
      <c r="F2355" s="4">
        <v>45330.0</v>
      </c>
      <c r="G2355" s="1" t="s">
        <v>17</v>
      </c>
      <c r="H2355" s="5">
        <v>2.0</v>
      </c>
      <c r="I2355" s="3">
        <v>2.0</v>
      </c>
      <c r="J2355" s="3">
        <v>2.0</v>
      </c>
      <c r="K2355" s="3">
        <v>0.0</v>
      </c>
      <c r="L2355" s="1" t="s">
        <v>18</v>
      </c>
      <c r="M2355" s="1" t="s">
        <v>1101</v>
      </c>
      <c r="N2355" s="6" t="s">
        <v>6786</v>
      </c>
      <c r="O2355" s="1" t="s">
        <v>6787</v>
      </c>
      <c r="P2355" s="1"/>
      <c r="Q2355" s="1"/>
    </row>
    <row r="2356">
      <c r="A2356" s="2">
        <v>2940000.0</v>
      </c>
      <c r="B2356" s="1" t="s">
        <v>15</v>
      </c>
      <c r="C2356" s="1" t="s">
        <v>6788</v>
      </c>
      <c r="D2356" s="3">
        <v>221.0</v>
      </c>
      <c r="E2356" s="3">
        <v>205.0</v>
      </c>
      <c r="F2356" s="4">
        <v>45421.0</v>
      </c>
      <c r="G2356" s="1" t="s">
        <v>24</v>
      </c>
      <c r="H2356" s="5">
        <v>3.0</v>
      </c>
      <c r="I2356" s="3">
        <v>3.0</v>
      </c>
      <c r="J2356" s="3">
        <v>2.0</v>
      </c>
      <c r="K2356" s="3">
        <v>0.0</v>
      </c>
      <c r="L2356" s="1" t="s">
        <v>18</v>
      </c>
      <c r="M2356" s="1" t="s">
        <v>438</v>
      </c>
      <c r="N2356" s="6" t="s">
        <v>6789</v>
      </c>
      <c r="O2356" s="1" t="s">
        <v>6790</v>
      </c>
      <c r="P2356" s="1"/>
      <c r="Q2356" s="1"/>
    </row>
    <row r="2357">
      <c r="A2357" s="2">
        <v>2949000.0</v>
      </c>
      <c r="B2357" s="1" t="s">
        <v>15</v>
      </c>
      <c r="C2357" s="1" t="s">
        <v>6791</v>
      </c>
      <c r="D2357" s="3">
        <v>179.0</v>
      </c>
      <c r="E2357" s="3">
        <v>146.0</v>
      </c>
      <c r="F2357" s="4">
        <v>45210.0</v>
      </c>
      <c r="G2357" s="1" t="s">
        <v>24</v>
      </c>
      <c r="H2357" s="5">
        <v>3.0</v>
      </c>
      <c r="I2357" s="3">
        <v>3.0</v>
      </c>
      <c r="J2357" s="3">
        <v>3.0</v>
      </c>
      <c r="K2357" s="3">
        <v>0.0</v>
      </c>
      <c r="L2357" s="1" t="s">
        <v>18</v>
      </c>
      <c r="M2357" s="1" t="s">
        <v>88</v>
      </c>
      <c r="N2357" s="6" t="s">
        <v>6792</v>
      </c>
      <c r="O2357" s="1" t="s">
        <v>6793</v>
      </c>
      <c r="P2357" s="1"/>
      <c r="Q2357" s="1"/>
    </row>
    <row r="2358">
      <c r="A2358" s="2">
        <v>2949431.0</v>
      </c>
      <c r="B2358" s="1" t="s">
        <v>15</v>
      </c>
      <c r="C2358" s="1" t="s">
        <v>6794</v>
      </c>
      <c r="D2358" s="3">
        <v>125.0</v>
      </c>
      <c r="E2358" s="3">
        <v>193.0</v>
      </c>
      <c r="F2358" s="1" t="s">
        <v>91</v>
      </c>
      <c r="G2358" s="1" t="s">
        <v>24</v>
      </c>
      <c r="H2358" s="5">
        <v>3.0</v>
      </c>
      <c r="I2358" s="3">
        <v>4.0</v>
      </c>
      <c r="J2358" s="3">
        <v>1.0</v>
      </c>
      <c r="K2358" s="3">
        <v>0.0</v>
      </c>
      <c r="L2358" s="1" t="s">
        <v>18</v>
      </c>
      <c r="M2358" s="1" t="s">
        <v>29</v>
      </c>
      <c r="N2358" s="6" t="s">
        <v>6795</v>
      </c>
      <c r="O2358" s="1" t="s">
        <v>6796</v>
      </c>
      <c r="P2358" s="1"/>
      <c r="Q2358" s="1"/>
    </row>
    <row r="2359">
      <c r="A2359" s="2">
        <v>2950000.0</v>
      </c>
      <c r="B2359" s="1" t="s">
        <v>15</v>
      </c>
      <c r="C2359" s="1" t="s">
        <v>6797</v>
      </c>
      <c r="D2359" s="3">
        <v>90.0</v>
      </c>
      <c r="E2359" s="3">
        <v>130.0</v>
      </c>
      <c r="F2359" s="4">
        <v>45321.0</v>
      </c>
      <c r="G2359" s="1" t="s">
        <v>24</v>
      </c>
      <c r="H2359" s="5">
        <v>3.0</v>
      </c>
      <c r="I2359" s="3">
        <v>3.0</v>
      </c>
      <c r="J2359" s="3">
        <v>1.0</v>
      </c>
      <c r="K2359" s="3">
        <v>0.0</v>
      </c>
      <c r="L2359" s="1" t="s">
        <v>18</v>
      </c>
      <c r="M2359" s="1" t="s">
        <v>151</v>
      </c>
      <c r="N2359" s="6" t="s">
        <v>6798</v>
      </c>
      <c r="O2359" s="1" t="s">
        <v>6799</v>
      </c>
      <c r="P2359" s="1"/>
      <c r="Q2359" s="1"/>
    </row>
    <row r="2360">
      <c r="A2360" s="2">
        <v>2950000.0</v>
      </c>
      <c r="B2360" s="1" t="s">
        <v>15</v>
      </c>
      <c r="C2360" s="1" t="s">
        <v>6800</v>
      </c>
      <c r="D2360" s="3">
        <v>96.0</v>
      </c>
      <c r="E2360" s="3">
        <v>191.0</v>
      </c>
      <c r="F2360" s="4">
        <v>45043.0</v>
      </c>
      <c r="G2360" s="7" t="s">
        <v>24</v>
      </c>
      <c r="H2360" s="5">
        <v>3.0</v>
      </c>
      <c r="I2360" s="3">
        <v>3.0</v>
      </c>
      <c r="J2360" s="5">
        <v>3.0</v>
      </c>
      <c r="K2360" s="3">
        <v>0.0</v>
      </c>
      <c r="L2360" s="1" t="s">
        <v>18</v>
      </c>
      <c r="M2360" s="1" t="s">
        <v>1968</v>
      </c>
      <c r="N2360" s="6" t="s">
        <v>6801</v>
      </c>
      <c r="O2360" s="1" t="s">
        <v>6802</v>
      </c>
      <c r="P2360" s="1"/>
      <c r="Q2360" s="1"/>
    </row>
    <row r="2361">
      <c r="A2361" s="2">
        <v>2950000.0</v>
      </c>
      <c r="B2361" s="1" t="s">
        <v>15</v>
      </c>
      <c r="C2361" s="1" t="s">
        <v>6803</v>
      </c>
      <c r="D2361" s="3">
        <v>96.0</v>
      </c>
      <c r="E2361" s="3">
        <v>191.0</v>
      </c>
      <c r="F2361" s="4">
        <v>45043.0</v>
      </c>
      <c r="G2361" s="1" t="s">
        <v>24</v>
      </c>
      <c r="H2361" s="5">
        <v>3.0</v>
      </c>
      <c r="I2361" s="3">
        <v>3.0</v>
      </c>
      <c r="J2361" s="5">
        <v>3.0</v>
      </c>
      <c r="K2361" s="3">
        <v>0.0</v>
      </c>
      <c r="L2361" s="1" t="s">
        <v>18</v>
      </c>
      <c r="M2361" s="1" t="s">
        <v>4537</v>
      </c>
      <c r="N2361" s="6" t="s">
        <v>6804</v>
      </c>
      <c r="O2361" s="1" t="s">
        <v>6805</v>
      </c>
      <c r="P2361" s="1"/>
      <c r="Q2361" s="1"/>
    </row>
    <row r="2362">
      <c r="A2362" s="2">
        <v>2950000.0</v>
      </c>
      <c r="B2362" s="1" t="s">
        <v>15</v>
      </c>
      <c r="C2362" s="1" t="s">
        <v>6806</v>
      </c>
      <c r="D2362" s="3">
        <v>99.0</v>
      </c>
      <c r="E2362" s="3">
        <v>139.0</v>
      </c>
      <c r="F2362" s="4">
        <v>45356.0</v>
      </c>
      <c r="G2362" s="1" t="s">
        <v>24</v>
      </c>
      <c r="H2362" s="5">
        <v>3.0</v>
      </c>
      <c r="I2362" s="3">
        <v>4.0</v>
      </c>
      <c r="J2362" s="3">
        <v>3.0</v>
      </c>
      <c r="K2362" s="3">
        <v>0.0</v>
      </c>
      <c r="L2362" s="1" t="s">
        <v>18</v>
      </c>
      <c r="M2362" s="1" t="s">
        <v>164</v>
      </c>
      <c r="N2362" s="6" t="s">
        <v>6807</v>
      </c>
      <c r="O2362" s="1" t="s">
        <v>6808</v>
      </c>
      <c r="P2362" s="1"/>
      <c r="Q2362" s="1"/>
    </row>
    <row r="2363">
      <c r="A2363" s="2">
        <v>2950000.0</v>
      </c>
      <c r="B2363" s="1" t="s">
        <v>15</v>
      </c>
      <c r="C2363" s="1" t="s">
        <v>6809</v>
      </c>
      <c r="D2363" s="3">
        <v>100.0</v>
      </c>
      <c r="E2363" s="3">
        <v>139.0</v>
      </c>
      <c r="F2363" s="1" t="s">
        <v>87</v>
      </c>
      <c r="G2363" s="1" t="s">
        <v>24</v>
      </c>
      <c r="H2363" s="5">
        <v>3.0</v>
      </c>
      <c r="I2363" s="3">
        <v>3.0</v>
      </c>
      <c r="J2363" s="3">
        <v>3.0</v>
      </c>
      <c r="K2363" s="3">
        <v>0.0</v>
      </c>
      <c r="L2363" s="1" t="s">
        <v>18</v>
      </c>
      <c r="M2363" s="1" t="s">
        <v>3804</v>
      </c>
      <c r="N2363" s="6" t="s">
        <v>6810</v>
      </c>
      <c r="O2363" s="1" t="s">
        <v>6811</v>
      </c>
      <c r="P2363" s="1"/>
      <c r="Q2363" s="1"/>
    </row>
    <row r="2364">
      <c r="A2364" s="2">
        <v>2950000.0</v>
      </c>
      <c r="B2364" s="1" t="s">
        <v>15</v>
      </c>
      <c r="C2364" s="1" t="s">
        <v>6812</v>
      </c>
      <c r="D2364" s="3">
        <v>102.0</v>
      </c>
      <c r="E2364" s="3">
        <v>205.0</v>
      </c>
      <c r="F2364" s="4">
        <v>45441.0</v>
      </c>
      <c r="G2364" s="1" t="s">
        <v>24</v>
      </c>
      <c r="H2364" s="5">
        <v>3.0</v>
      </c>
      <c r="I2364" s="3">
        <v>3.0</v>
      </c>
      <c r="J2364" s="3">
        <v>1.0</v>
      </c>
      <c r="K2364" s="3">
        <v>0.0</v>
      </c>
      <c r="L2364" s="1" t="s">
        <v>18</v>
      </c>
      <c r="M2364" s="1" t="s">
        <v>675</v>
      </c>
      <c r="N2364" s="6" t="s">
        <v>6813</v>
      </c>
      <c r="O2364" s="1" t="s">
        <v>6814</v>
      </c>
      <c r="P2364" s="1"/>
      <c r="Q2364" s="1"/>
    </row>
    <row r="2365">
      <c r="A2365" s="2">
        <v>2950000.0</v>
      </c>
      <c r="B2365" s="1" t="s">
        <v>15</v>
      </c>
      <c r="C2365" s="1" t="s">
        <v>6815</v>
      </c>
      <c r="D2365" s="3">
        <v>116.0</v>
      </c>
      <c r="E2365" s="3">
        <f t="shared" ref="E2365:E2366" si="158">D2365</f>
        <v>116</v>
      </c>
      <c r="F2365" s="4">
        <v>44985.0</v>
      </c>
      <c r="G2365" s="1" t="s">
        <v>17</v>
      </c>
      <c r="H2365" s="5">
        <v>2.0</v>
      </c>
      <c r="I2365" s="3">
        <v>2.0</v>
      </c>
      <c r="J2365" s="3">
        <v>2.0</v>
      </c>
      <c r="K2365" s="3">
        <v>0.0</v>
      </c>
      <c r="L2365" s="1" t="s">
        <v>18</v>
      </c>
      <c r="M2365" s="1" t="s">
        <v>400</v>
      </c>
      <c r="N2365" s="6" t="s">
        <v>6816</v>
      </c>
      <c r="O2365" s="1" t="s">
        <v>6817</v>
      </c>
      <c r="P2365" s="1"/>
      <c r="Q2365" s="1"/>
    </row>
    <row r="2366">
      <c r="A2366" s="2">
        <v>2950000.0</v>
      </c>
      <c r="B2366" s="1" t="s">
        <v>15</v>
      </c>
      <c r="C2366" s="1" t="s">
        <v>6818</v>
      </c>
      <c r="D2366" s="3">
        <v>116.0</v>
      </c>
      <c r="E2366" s="3">
        <f t="shared" si="158"/>
        <v>116</v>
      </c>
      <c r="F2366" s="4">
        <v>45210.0</v>
      </c>
      <c r="G2366" s="1" t="s">
        <v>17</v>
      </c>
      <c r="H2366" s="5">
        <v>2.0</v>
      </c>
      <c r="I2366" s="3">
        <v>2.0</v>
      </c>
      <c r="J2366" s="3">
        <v>2.0</v>
      </c>
      <c r="K2366" s="3">
        <v>0.0</v>
      </c>
      <c r="L2366" s="1" t="s">
        <v>18</v>
      </c>
      <c r="M2366" s="1" t="s">
        <v>400</v>
      </c>
      <c r="N2366" s="6" t="s">
        <v>6819</v>
      </c>
      <c r="O2366" s="1" t="s">
        <v>6820</v>
      </c>
      <c r="P2366" s="1"/>
      <c r="Q2366" s="1"/>
    </row>
    <row r="2367">
      <c r="A2367" s="2">
        <v>2950000.0</v>
      </c>
      <c r="B2367" s="1" t="s">
        <v>15</v>
      </c>
      <c r="C2367" s="1" t="s">
        <v>6721</v>
      </c>
      <c r="D2367" s="3">
        <f t="shared" ref="D2367:D2370" si="159">E2367</f>
        <v>116</v>
      </c>
      <c r="E2367" s="3">
        <v>116.0</v>
      </c>
      <c r="F2367" s="4">
        <v>44994.0</v>
      </c>
      <c r="G2367" s="1" t="s">
        <v>17</v>
      </c>
      <c r="H2367" s="5">
        <v>2.0</v>
      </c>
      <c r="I2367" s="3">
        <v>2.0</v>
      </c>
      <c r="J2367" s="3">
        <v>1.0</v>
      </c>
      <c r="K2367" s="3">
        <v>0.0</v>
      </c>
      <c r="L2367" s="1" t="s">
        <v>18</v>
      </c>
      <c r="M2367" s="1" t="s">
        <v>400</v>
      </c>
      <c r="N2367" s="6" t="s">
        <v>6821</v>
      </c>
      <c r="O2367" s="1" t="s">
        <v>6822</v>
      </c>
      <c r="P2367" s="1"/>
      <c r="Q2367" s="1"/>
    </row>
    <row r="2368">
      <c r="A2368" s="2">
        <v>2950000.0</v>
      </c>
      <c r="B2368" s="1" t="s">
        <v>15</v>
      </c>
      <c r="C2368" s="1" t="s">
        <v>6823</v>
      </c>
      <c r="D2368" s="3">
        <f t="shared" si="159"/>
        <v>117</v>
      </c>
      <c r="E2368" s="3">
        <v>117.0</v>
      </c>
      <c r="F2368" s="4">
        <v>45320.0</v>
      </c>
      <c r="G2368" s="1" t="s">
        <v>17</v>
      </c>
      <c r="H2368" s="5">
        <v>2.0</v>
      </c>
      <c r="I2368" s="3">
        <v>2.0</v>
      </c>
      <c r="J2368" s="3">
        <v>1.0</v>
      </c>
      <c r="K2368" s="3">
        <v>0.0</v>
      </c>
      <c r="L2368" s="1" t="s">
        <v>18</v>
      </c>
      <c r="M2368" s="1" t="s">
        <v>1191</v>
      </c>
      <c r="N2368" s="6" t="s">
        <v>6824</v>
      </c>
      <c r="O2368" s="1" t="s">
        <v>6825</v>
      </c>
      <c r="P2368" s="1"/>
      <c r="Q2368" s="1"/>
    </row>
    <row r="2369">
      <c r="A2369" s="2">
        <v>2950000.0</v>
      </c>
      <c r="B2369" s="1" t="s">
        <v>15</v>
      </c>
      <c r="C2369" s="1" t="s">
        <v>6826</v>
      </c>
      <c r="D2369" s="3">
        <f t="shared" si="159"/>
        <v>136</v>
      </c>
      <c r="E2369" s="3">
        <v>136.0</v>
      </c>
      <c r="F2369" s="8" t="s">
        <v>23</v>
      </c>
      <c r="G2369" s="1" t="s">
        <v>17</v>
      </c>
      <c r="H2369" s="5">
        <v>2.0</v>
      </c>
      <c r="I2369" s="3">
        <v>3.0</v>
      </c>
      <c r="J2369" s="3">
        <v>2.0</v>
      </c>
      <c r="K2369" s="3">
        <v>0.0</v>
      </c>
      <c r="L2369" s="1" t="s">
        <v>18</v>
      </c>
      <c r="M2369" s="1" t="s">
        <v>400</v>
      </c>
      <c r="N2369" s="6" t="s">
        <v>6827</v>
      </c>
      <c r="O2369" s="1" t="s">
        <v>6828</v>
      </c>
      <c r="P2369" s="1"/>
      <c r="Q2369" s="1"/>
    </row>
    <row r="2370">
      <c r="A2370" s="2">
        <v>2950000.0</v>
      </c>
      <c r="B2370" s="1" t="s">
        <v>15</v>
      </c>
      <c r="C2370" s="1" t="s">
        <v>6829</v>
      </c>
      <c r="D2370" s="3">
        <f t="shared" si="159"/>
        <v>136</v>
      </c>
      <c r="E2370" s="3">
        <v>136.0</v>
      </c>
      <c r="F2370" s="4">
        <v>45258.0</v>
      </c>
      <c r="G2370" s="1" t="s">
        <v>17</v>
      </c>
      <c r="H2370" s="5">
        <v>2.0</v>
      </c>
      <c r="I2370" s="3">
        <v>3.0</v>
      </c>
      <c r="J2370" s="3">
        <v>2.0</v>
      </c>
      <c r="K2370" s="3">
        <v>0.0</v>
      </c>
      <c r="L2370" s="1" t="s">
        <v>18</v>
      </c>
      <c r="M2370" s="1" t="s">
        <v>400</v>
      </c>
      <c r="N2370" s="6" t="s">
        <v>6830</v>
      </c>
      <c r="O2370" s="1" t="s">
        <v>6831</v>
      </c>
      <c r="P2370" s="1"/>
      <c r="Q2370" s="1"/>
    </row>
    <row r="2371">
      <c r="A2371" s="2">
        <v>2950000.0</v>
      </c>
      <c r="B2371" s="1" t="s">
        <v>15</v>
      </c>
      <c r="C2371" s="1" t="s">
        <v>6832</v>
      </c>
      <c r="D2371" s="3">
        <v>145.0</v>
      </c>
      <c r="E2371" s="3">
        <v>145.0</v>
      </c>
      <c r="F2371" s="4">
        <v>45210.0</v>
      </c>
      <c r="G2371" s="7" t="s">
        <v>17</v>
      </c>
      <c r="H2371" s="5">
        <v>2.0</v>
      </c>
      <c r="I2371" s="3">
        <v>2.0</v>
      </c>
      <c r="J2371" s="3">
        <v>2.0</v>
      </c>
      <c r="K2371" s="3">
        <v>0.0</v>
      </c>
      <c r="L2371" s="1" t="s">
        <v>18</v>
      </c>
      <c r="M2371" s="1" t="s">
        <v>745</v>
      </c>
      <c r="N2371" s="6" t="s">
        <v>6833</v>
      </c>
      <c r="O2371" s="1" t="s">
        <v>6834</v>
      </c>
      <c r="P2371" s="1"/>
      <c r="Q2371" s="1"/>
    </row>
    <row r="2372">
      <c r="A2372" s="2">
        <v>2950000.0</v>
      </c>
      <c r="B2372" s="1" t="s">
        <v>15</v>
      </c>
      <c r="C2372" s="1" t="s">
        <v>6835</v>
      </c>
      <c r="D2372" s="3">
        <v>160.0</v>
      </c>
      <c r="E2372" s="3">
        <v>186.0</v>
      </c>
      <c r="F2372" s="1" t="s">
        <v>87</v>
      </c>
      <c r="G2372" s="1" t="s">
        <v>24</v>
      </c>
      <c r="H2372" s="5">
        <v>3.0</v>
      </c>
      <c r="I2372" s="3">
        <v>3.0</v>
      </c>
      <c r="J2372" s="3">
        <v>3.0</v>
      </c>
      <c r="K2372" s="3">
        <v>0.0</v>
      </c>
      <c r="L2372" s="1" t="s">
        <v>18</v>
      </c>
      <c r="M2372" s="1" t="s">
        <v>544</v>
      </c>
      <c r="N2372" s="6" t="s">
        <v>6836</v>
      </c>
      <c r="O2372" s="1" t="s">
        <v>6837</v>
      </c>
      <c r="P2372" s="1"/>
      <c r="Q2372" s="1"/>
    </row>
    <row r="2373">
      <c r="A2373" s="2">
        <v>2950000.0</v>
      </c>
      <c r="B2373" s="1" t="s">
        <v>15</v>
      </c>
      <c r="C2373" s="1" t="s">
        <v>6838</v>
      </c>
      <c r="D2373" s="3">
        <v>199.0</v>
      </c>
      <c r="E2373" s="3">
        <v>145.0</v>
      </c>
      <c r="F2373" s="4">
        <v>45037.0</v>
      </c>
      <c r="G2373" s="1" t="s">
        <v>24</v>
      </c>
      <c r="H2373" s="5">
        <v>3.0</v>
      </c>
      <c r="I2373" s="3">
        <v>3.0</v>
      </c>
      <c r="J2373" s="3">
        <v>3.0</v>
      </c>
      <c r="K2373" s="3">
        <v>0.0</v>
      </c>
      <c r="L2373" s="1" t="s">
        <v>18</v>
      </c>
      <c r="M2373" s="1" t="s">
        <v>164</v>
      </c>
      <c r="N2373" s="6" t="s">
        <v>6839</v>
      </c>
      <c r="O2373" s="1" t="s">
        <v>6840</v>
      </c>
      <c r="P2373" s="1"/>
      <c r="Q2373" s="1"/>
    </row>
    <row r="2374">
      <c r="A2374" s="2">
        <v>2950000.0</v>
      </c>
      <c r="B2374" s="1" t="s">
        <v>15</v>
      </c>
      <c r="C2374" s="1" t="s">
        <v>6841</v>
      </c>
      <c r="D2374" s="3">
        <v>200.0</v>
      </c>
      <c r="E2374" s="3">
        <v>169.0</v>
      </c>
      <c r="F2374" s="4">
        <v>45387.0</v>
      </c>
      <c r="G2374" s="1" t="s">
        <v>24</v>
      </c>
      <c r="H2374" s="5">
        <v>3.0</v>
      </c>
      <c r="I2374" s="3">
        <v>4.0</v>
      </c>
      <c r="J2374" s="3">
        <v>2.0</v>
      </c>
      <c r="K2374" s="3">
        <v>0.0</v>
      </c>
      <c r="L2374" s="1" t="s">
        <v>18</v>
      </c>
      <c r="M2374" s="1" t="s">
        <v>778</v>
      </c>
      <c r="N2374" s="6" t="s">
        <v>6842</v>
      </c>
      <c r="O2374" s="1" t="s">
        <v>6843</v>
      </c>
      <c r="P2374" s="1"/>
      <c r="Q2374" s="1"/>
    </row>
    <row r="2375">
      <c r="A2375" s="2">
        <v>2950000.0</v>
      </c>
      <c r="B2375" s="1" t="s">
        <v>15</v>
      </c>
      <c r="C2375" s="1" t="s">
        <v>6844</v>
      </c>
      <c r="D2375" s="3">
        <f t="shared" ref="D2375:D2376" si="160">E2375</f>
        <v>300</v>
      </c>
      <c r="E2375" s="3">
        <v>300.0</v>
      </c>
      <c r="F2375" s="4">
        <v>45407.0</v>
      </c>
      <c r="G2375" s="1" t="s">
        <v>24</v>
      </c>
      <c r="H2375" s="5">
        <v>3.0</v>
      </c>
      <c r="I2375" s="3">
        <v>3.0</v>
      </c>
      <c r="J2375" s="3">
        <v>1.0</v>
      </c>
      <c r="K2375" s="3">
        <v>0.0</v>
      </c>
      <c r="L2375" s="1" t="s">
        <v>18</v>
      </c>
      <c r="M2375" s="1" t="s">
        <v>1333</v>
      </c>
      <c r="N2375" s="6" t="s">
        <v>6845</v>
      </c>
      <c r="O2375" s="1" t="s">
        <v>6846</v>
      </c>
      <c r="P2375" s="1"/>
      <c r="Q2375" s="1"/>
    </row>
    <row r="2376">
      <c r="A2376" s="2">
        <v>2950000.0</v>
      </c>
      <c r="B2376" s="1" t="s">
        <v>15</v>
      </c>
      <c r="C2376" s="1" t="s">
        <v>6847</v>
      </c>
      <c r="D2376" s="3">
        <f t="shared" si="160"/>
        <v>300</v>
      </c>
      <c r="E2376" s="3">
        <v>300.0</v>
      </c>
      <c r="F2376" s="4">
        <v>45036.0</v>
      </c>
      <c r="G2376" s="1" t="s">
        <v>17</v>
      </c>
      <c r="H2376" s="5">
        <v>2.0</v>
      </c>
      <c r="I2376" s="3">
        <v>2.0</v>
      </c>
      <c r="J2376" s="3">
        <v>1.0</v>
      </c>
      <c r="K2376" s="3">
        <v>0.0</v>
      </c>
      <c r="L2376" s="1" t="s">
        <v>18</v>
      </c>
      <c r="M2376" s="1" t="s">
        <v>1481</v>
      </c>
      <c r="N2376" s="6" t="s">
        <v>6848</v>
      </c>
      <c r="O2376" s="1" t="s">
        <v>6849</v>
      </c>
      <c r="P2376" s="1"/>
      <c r="Q2376" s="1"/>
    </row>
    <row r="2377">
      <c r="A2377" s="2">
        <v>2950000.0</v>
      </c>
      <c r="B2377" s="1" t="s">
        <v>15</v>
      </c>
      <c r="C2377" s="1" t="s">
        <v>6850</v>
      </c>
      <c r="D2377" s="3">
        <v>304.0</v>
      </c>
      <c r="E2377" s="3">
        <v>167.0</v>
      </c>
      <c r="F2377" s="4">
        <v>45418.0</v>
      </c>
      <c r="G2377" s="1" t="s">
        <v>24</v>
      </c>
      <c r="H2377" s="5">
        <v>3.0</v>
      </c>
      <c r="I2377" s="3">
        <v>3.0</v>
      </c>
      <c r="J2377" s="3">
        <v>1.0</v>
      </c>
      <c r="K2377" s="3">
        <v>0.0</v>
      </c>
      <c r="L2377" s="1" t="s">
        <v>18</v>
      </c>
      <c r="M2377" s="1" t="s">
        <v>1101</v>
      </c>
      <c r="N2377" s="6" t="s">
        <v>6851</v>
      </c>
      <c r="O2377" s="1" t="s">
        <v>6852</v>
      </c>
      <c r="P2377" s="1"/>
      <c r="Q2377" s="1"/>
    </row>
    <row r="2378">
      <c r="A2378" s="2">
        <v>2950000.0</v>
      </c>
      <c r="B2378" s="1" t="s">
        <v>15</v>
      </c>
      <c r="C2378" s="1" t="s">
        <v>6350</v>
      </c>
      <c r="D2378" s="3">
        <v>333.0</v>
      </c>
      <c r="E2378" s="3">
        <v>397.0</v>
      </c>
      <c r="F2378" s="4">
        <v>45362.0</v>
      </c>
      <c r="G2378" s="1" t="s">
        <v>24</v>
      </c>
      <c r="H2378" s="5">
        <v>3.0</v>
      </c>
      <c r="I2378" s="3">
        <v>4.0</v>
      </c>
      <c r="J2378" s="3">
        <v>4.0</v>
      </c>
      <c r="K2378" s="3">
        <v>0.0</v>
      </c>
      <c r="L2378" s="1" t="s">
        <v>18</v>
      </c>
      <c r="M2378" s="1" t="s">
        <v>1171</v>
      </c>
      <c r="N2378" s="6" t="s">
        <v>6853</v>
      </c>
      <c r="O2378" s="1" t="s">
        <v>6854</v>
      </c>
      <c r="P2378" s="1"/>
      <c r="Q2378" s="1"/>
    </row>
    <row r="2379">
      <c r="A2379" s="2">
        <v>2952000.0</v>
      </c>
      <c r="B2379" s="1" t="s">
        <v>15</v>
      </c>
      <c r="C2379" s="1" t="s">
        <v>6855</v>
      </c>
      <c r="D2379" s="3">
        <v>300.0</v>
      </c>
      <c r="E2379" s="3">
        <v>300.0</v>
      </c>
      <c r="F2379" s="4">
        <v>45336.0</v>
      </c>
      <c r="G2379" s="1" t="s">
        <v>24</v>
      </c>
      <c r="H2379" s="5">
        <v>3.0</v>
      </c>
      <c r="I2379" s="3">
        <v>3.0</v>
      </c>
      <c r="J2379" s="3">
        <v>1.0</v>
      </c>
      <c r="K2379" s="3">
        <v>0.0</v>
      </c>
      <c r="L2379" s="1" t="s">
        <v>18</v>
      </c>
      <c r="M2379" s="1" t="s">
        <v>315</v>
      </c>
      <c r="N2379" s="6" t="s">
        <v>6856</v>
      </c>
      <c r="O2379" s="1" t="s">
        <v>6857</v>
      </c>
      <c r="P2379" s="1"/>
      <c r="Q2379" s="1"/>
    </row>
    <row r="2380">
      <c r="A2380" s="2">
        <v>2966898.0</v>
      </c>
      <c r="B2380" s="1" t="s">
        <v>15</v>
      </c>
      <c r="C2380" s="1" t="s">
        <v>6858</v>
      </c>
      <c r="D2380" s="3">
        <f>E2380</f>
        <v>150</v>
      </c>
      <c r="E2380" s="3">
        <v>150.0</v>
      </c>
      <c r="F2380" s="4">
        <v>45048.0</v>
      </c>
      <c r="G2380" s="1" t="s">
        <v>17</v>
      </c>
      <c r="H2380" s="5">
        <v>2.0</v>
      </c>
      <c r="I2380" s="3">
        <v>2.0</v>
      </c>
      <c r="J2380" s="3">
        <v>2.0</v>
      </c>
      <c r="K2380" s="3">
        <v>0.0</v>
      </c>
      <c r="L2380" s="1" t="s">
        <v>18</v>
      </c>
      <c r="M2380" s="1" t="s">
        <v>123</v>
      </c>
      <c r="N2380" s="6" t="s">
        <v>6859</v>
      </c>
      <c r="O2380" s="1" t="s">
        <v>6860</v>
      </c>
      <c r="P2380" s="1"/>
      <c r="Q2380" s="1"/>
    </row>
    <row r="2381">
      <c r="A2381" s="2">
        <v>2970000.0</v>
      </c>
      <c r="B2381" s="1" t="s">
        <v>15</v>
      </c>
      <c r="C2381" s="1" t="s">
        <v>6861</v>
      </c>
      <c r="D2381" s="3">
        <v>180.0</v>
      </c>
      <c r="E2381" s="3">
        <v>300.0</v>
      </c>
      <c r="F2381" s="4">
        <v>45383.0</v>
      </c>
      <c r="G2381" s="1" t="s">
        <v>24</v>
      </c>
      <c r="H2381" s="5">
        <v>3.0</v>
      </c>
      <c r="I2381" s="3">
        <v>3.0</v>
      </c>
      <c r="J2381" s="3">
        <v>1.0</v>
      </c>
      <c r="K2381" s="3">
        <v>0.0</v>
      </c>
      <c r="L2381" s="1" t="s">
        <v>18</v>
      </c>
      <c r="M2381" s="1" t="s">
        <v>80</v>
      </c>
      <c r="N2381" s="6" t="s">
        <v>6862</v>
      </c>
      <c r="O2381" s="1" t="s">
        <v>729</v>
      </c>
      <c r="P2381" s="1"/>
      <c r="Q2381" s="1"/>
    </row>
    <row r="2382">
      <c r="A2382" s="2">
        <v>2970792.0</v>
      </c>
      <c r="B2382" s="1" t="s">
        <v>15</v>
      </c>
      <c r="C2382" s="1" t="s">
        <v>6863</v>
      </c>
      <c r="D2382" s="3">
        <v>96.0</v>
      </c>
      <c r="E2382" s="3">
        <f>D2382</f>
        <v>96</v>
      </c>
      <c r="F2382" s="4">
        <v>45310.0</v>
      </c>
      <c r="G2382" s="1" t="s">
        <v>17</v>
      </c>
      <c r="H2382" s="5">
        <v>2.0</v>
      </c>
      <c r="I2382" s="3">
        <v>2.0</v>
      </c>
      <c r="J2382" s="3">
        <v>2.0</v>
      </c>
      <c r="K2382" s="3">
        <v>0.0</v>
      </c>
      <c r="L2382" s="1" t="s">
        <v>18</v>
      </c>
      <c r="M2382" s="1" t="s">
        <v>540</v>
      </c>
      <c r="N2382" s="6" t="s">
        <v>6864</v>
      </c>
      <c r="O2382" s="1" t="s">
        <v>6865</v>
      </c>
      <c r="P2382" s="1"/>
      <c r="Q2382" s="1"/>
    </row>
    <row r="2383">
      <c r="A2383" s="2">
        <v>2970792.0</v>
      </c>
      <c r="B2383" s="1" t="s">
        <v>15</v>
      </c>
      <c r="C2383" s="1" t="s">
        <v>6866</v>
      </c>
      <c r="D2383" s="3">
        <v>96.0</v>
      </c>
      <c r="E2383" s="3">
        <v>96.0</v>
      </c>
      <c r="F2383" s="4">
        <v>45346.0</v>
      </c>
      <c r="G2383" s="1" t="s">
        <v>17</v>
      </c>
      <c r="H2383" s="5">
        <v>2.0</v>
      </c>
      <c r="I2383" s="3">
        <v>2.0</v>
      </c>
      <c r="J2383" s="3">
        <v>2.0</v>
      </c>
      <c r="K2383" s="3">
        <v>0.0</v>
      </c>
      <c r="L2383" s="1" t="s">
        <v>18</v>
      </c>
      <c r="M2383" s="1" t="s">
        <v>540</v>
      </c>
      <c r="N2383" s="6" t="s">
        <v>6867</v>
      </c>
      <c r="O2383" s="1" t="s">
        <v>6868</v>
      </c>
      <c r="P2383" s="1"/>
      <c r="Q2383" s="1"/>
    </row>
    <row r="2384">
      <c r="A2384" s="2">
        <v>2980000.0</v>
      </c>
      <c r="B2384" s="1" t="s">
        <v>15</v>
      </c>
      <c r="C2384" s="1" t="s">
        <v>6869</v>
      </c>
      <c r="D2384" s="3">
        <f t="shared" ref="D2384:D2389" si="161">E2384</f>
        <v>105</v>
      </c>
      <c r="E2384" s="3">
        <v>105.0</v>
      </c>
      <c r="F2384" s="8" t="s">
        <v>23</v>
      </c>
      <c r="G2384" s="1" t="s">
        <v>17</v>
      </c>
      <c r="H2384" s="5">
        <v>2.0</v>
      </c>
      <c r="I2384" s="3">
        <v>2.0</v>
      </c>
      <c r="J2384" s="3">
        <v>2.0</v>
      </c>
      <c r="K2384" s="3">
        <v>0.0</v>
      </c>
      <c r="L2384" s="1" t="s">
        <v>18</v>
      </c>
      <c r="M2384" s="1" t="s">
        <v>400</v>
      </c>
      <c r="N2384" s="6" t="s">
        <v>6870</v>
      </c>
      <c r="O2384" s="1" t="s">
        <v>6871</v>
      </c>
      <c r="P2384" s="1"/>
      <c r="Q2384" s="1"/>
    </row>
    <row r="2385">
      <c r="A2385" s="2">
        <v>2980000.0</v>
      </c>
      <c r="B2385" s="1" t="s">
        <v>15</v>
      </c>
      <c r="C2385" s="1" t="s">
        <v>6872</v>
      </c>
      <c r="D2385" s="3">
        <f t="shared" si="161"/>
        <v>105</v>
      </c>
      <c r="E2385" s="3">
        <v>105.0</v>
      </c>
      <c r="F2385" s="4">
        <v>45040.0</v>
      </c>
      <c r="G2385" s="1" t="s">
        <v>17</v>
      </c>
      <c r="H2385" s="5">
        <v>2.0</v>
      </c>
      <c r="I2385" s="3">
        <v>2.0</v>
      </c>
      <c r="J2385" s="3">
        <v>2.0</v>
      </c>
      <c r="K2385" s="3">
        <v>0.0</v>
      </c>
      <c r="L2385" s="1" t="s">
        <v>18</v>
      </c>
      <c r="M2385" s="1" t="s">
        <v>400</v>
      </c>
      <c r="N2385" s="6" t="s">
        <v>6873</v>
      </c>
      <c r="O2385" s="1" t="s">
        <v>6874</v>
      </c>
      <c r="P2385" s="1"/>
      <c r="Q2385" s="1"/>
    </row>
    <row r="2386">
      <c r="A2386" s="2">
        <v>2980000.0</v>
      </c>
      <c r="B2386" s="1" t="s">
        <v>15</v>
      </c>
      <c r="C2386" s="1" t="s">
        <v>6875</v>
      </c>
      <c r="D2386" s="3">
        <f t="shared" si="161"/>
        <v>105</v>
      </c>
      <c r="E2386" s="3">
        <v>105.0</v>
      </c>
      <c r="F2386" s="4">
        <v>45421.0</v>
      </c>
      <c r="G2386" s="1" t="s">
        <v>17</v>
      </c>
      <c r="H2386" s="5">
        <v>2.0</v>
      </c>
      <c r="I2386" s="3">
        <v>2.0</v>
      </c>
      <c r="J2386" s="3">
        <v>2.0</v>
      </c>
      <c r="K2386" s="3">
        <v>0.0</v>
      </c>
      <c r="L2386" s="1" t="s">
        <v>18</v>
      </c>
      <c r="M2386" s="1" t="s">
        <v>400</v>
      </c>
      <c r="N2386" s="6" t="s">
        <v>6876</v>
      </c>
      <c r="O2386" s="1" t="s">
        <v>6877</v>
      </c>
      <c r="P2386" s="1"/>
      <c r="Q2386" s="1"/>
    </row>
    <row r="2387">
      <c r="A2387" s="2">
        <v>2980000.0</v>
      </c>
      <c r="B2387" s="1" t="s">
        <v>15</v>
      </c>
      <c r="C2387" s="1" t="s">
        <v>6878</v>
      </c>
      <c r="D2387" s="3">
        <f t="shared" si="161"/>
        <v>118</v>
      </c>
      <c r="E2387" s="3">
        <v>118.0</v>
      </c>
      <c r="F2387" s="4">
        <v>45393.0</v>
      </c>
      <c r="G2387" s="1" t="s">
        <v>17</v>
      </c>
      <c r="H2387" s="5">
        <v>2.0</v>
      </c>
      <c r="I2387" s="3">
        <v>2.0</v>
      </c>
      <c r="J2387" s="3">
        <v>2.0</v>
      </c>
      <c r="K2387" s="3">
        <v>0.0</v>
      </c>
      <c r="L2387" s="1" t="s">
        <v>18</v>
      </c>
      <c r="M2387" s="1" t="s">
        <v>400</v>
      </c>
      <c r="N2387" s="6" t="s">
        <v>6879</v>
      </c>
      <c r="O2387" s="1" t="s">
        <v>6880</v>
      </c>
      <c r="P2387" s="1"/>
      <c r="Q2387" s="1"/>
    </row>
    <row r="2388">
      <c r="A2388" s="2">
        <v>2980000.0</v>
      </c>
      <c r="B2388" s="1" t="s">
        <v>15</v>
      </c>
      <c r="C2388" s="1" t="s">
        <v>6881</v>
      </c>
      <c r="D2388" s="3">
        <f t="shared" si="161"/>
        <v>120</v>
      </c>
      <c r="E2388" s="3">
        <v>120.0</v>
      </c>
      <c r="F2388" s="4">
        <v>45415.0</v>
      </c>
      <c r="G2388" s="1" t="s">
        <v>24</v>
      </c>
      <c r="H2388" s="5">
        <v>3.0</v>
      </c>
      <c r="I2388" s="3">
        <v>3.0</v>
      </c>
      <c r="J2388" s="3">
        <v>1.0</v>
      </c>
      <c r="K2388" s="3">
        <v>0.0</v>
      </c>
      <c r="L2388" s="1" t="s">
        <v>18</v>
      </c>
      <c r="M2388" s="1" t="s">
        <v>767</v>
      </c>
      <c r="N2388" s="6" t="s">
        <v>6882</v>
      </c>
      <c r="O2388" s="1" t="s">
        <v>6883</v>
      </c>
      <c r="P2388" s="1"/>
      <c r="Q2388" s="1"/>
    </row>
    <row r="2389">
      <c r="A2389" s="2">
        <v>2980000.0</v>
      </c>
      <c r="B2389" s="1" t="s">
        <v>15</v>
      </c>
      <c r="C2389" s="1" t="s">
        <v>6884</v>
      </c>
      <c r="D2389" s="3">
        <f t="shared" si="161"/>
        <v>132</v>
      </c>
      <c r="E2389" s="3">
        <v>132.0</v>
      </c>
      <c r="F2389" s="4">
        <v>45126.0</v>
      </c>
      <c r="G2389" s="1" t="s">
        <v>17</v>
      </c>
      <c r="H2389" s="5">
        <v>2.0</v>
      </c>
      <c r="I2389" s="3">
        <v>2.0</v>
      </c>
      <c r="J2389" s="3">
        <v>2.0</v>
      </c>
      <c r="K2389" s="3">
        <v>0.0</v>
      </c>
      <c r="L2389" s="1" t="s">
        <v>18</v>
      </c>
      <c r="M2389" s="1" t="s">
        <v>1191</v>
      </c>
      <c r="N2389" s="6" t="s">
        <v>6885</v>
      </c>
      <c r="O2389" s="1" t="s">
        <v>6886</v>
      </c>
      <c r="P2389" s="1"/>
      <c r="Q2389" s="1"/>
    </row>
    <row r="2390">
      <c r="A2390" s="2">
        <v>2980000.0</v>
      </c>
      <c r="B2390" s="1" t="s">
        <v>15</v>
      </c>
      <c r="C2390" s="1" t="s">
        <v>6887</v>
      </c>
      <c r="D2390" s="3">
        <v>150.0</v>
      </c>
      <c r="E2390" s="3">
        <v>100.0</v>
      </c>
      <c r="F2390" s="4">
        <v>45435.0</v>
      </c>
      <c r="G2390" s="7" t="s">
        <v>24</v>
      </c>
      <c r="H2390" s="5">
        <v>3.0</v>
      </c>
      <c r="I2390" s="3">
        <v>3.0</v>
      </c>
      <c r="J2390" s="3">
        <v>2.0</v>
      </c>
      <c r="K2390" s="3">
        <v>0.0</v>
      </c>
      <c r="L2390" s="1" t="s">
        <v>18</v>
      </c>
      <c r="M2390" s="1" t="s">
        <v>4970</v>
      </c>
      <c r="N2390" s="6" t="s">
        <v>6888</v>
      </c>
      <c r="O2390" s="1" t="s">
        <v>6889</v>
      </c>
      <c r="P2390" s="1"/>
      <c r="Q2390" s="1"/>
    </row>
    <row r="2391">
      <c r="A2391" s="2">
        <v>2980000.0</v>
      </c>
      <c r="B2391" s="1" t="s">
        <v>15</v>
      </c>
      <c r="C2391" s="1" t="s">
        <v>6890</v>
      </c>
      <c r="D2391" s="3">
        <v>250.0</v>
      </c>
      <c r="E2391" s="3">
        <v>160.0</v>
      </c>
      <c r="F2391" s="4">
        <v>44985.0</v>
      </c>
      <c r="G2391" s="1" t="s">
        <v>24</v>
      </c>
      <c r="H2391" s="5">
        <v>3.0</v>
      </c>
      <c r="I2391" s="3">
        <v>5.0</v>
      </c>
      <c r="J2391" s="3">
        <v>5.0</v>
      </c>
      <c r="K2391" s="3">
        <v>0.0</v>
      </c>
      <c r="L2391" s="1" t="s">
        <v>18</v>
      </c>
      <c r="M2391" s="1" t="s">
        <v>5137</v>
      </c>
      <c r="N2391" s="6" t="s">
        <v>6891</v>
      </c>
      <c r="O2391" s="1" t="s">
        <v>6892</v>
      </c>
      <c r="P2391" s="1"/>
      <c r="Q2391" s="1"/>
    </row>
    <row r="2392">
      <c r="A2392" s="2">
        <v>2990000.0</v>
      </c>
      <c r="B2392" s="1" t="s">
        <v>15</v>
      </c>
      <c r="C2392" s="1" t="s">
        <v>6893</v>
      </c>
      <c r="D2392" s="3">
        <f>E2392</f>
        <v>115</v>
      </c>
      <c r="E2392" s="3">
        <v>115.0</v>
      </c>
      <c r="F2392" s="4">
        <v>45385.0</v>
      </c>
      <c r="G2392" s="1" t="s">
        <v>17</v>
      </c>
      <c r="H2392" s="5">
        <v>2.0</v>
      </c>
      <c r="I2392" s="3">
        <v>2.0</v>
      </c>
      <c r="J2392" s="3">
        <v>1.0</v>
      </c>
      <c r="K2392" s="3">
        <v>0.0</v>
      </c>
      <c r="L2392" s="1" t="s">
        <v>18</v>
      </c>
      <c r="M2392" s="1" t="s">
        <v>6894</v>
      </c>
      <c r="N2392" s="6" t="s">
        <v>6895</v>
      </c>
      <c r="O2392" s="1" t="s">
        <v>6896</v>
      </c>
      <c r="P2392" s="1"/>
      <c r="Q2392" s="1"/>
    </row>
    <row r="2393">
      <c r="A2393" s="2">
        <v>2990000.0</v>
      </c>
      <c r="B2393" s="1" t="s">
        <v>15</v>
      </c>
      <c r="C2393" s="1" t="s">
        <v>6897</v>
      </c>
      <c r="D2393" s="3">
        <v>120.0</v>
      </c>
      <c r="E2393" s="3">
        <v>200.0</v>
      </c>
      <c r="F2393" s="4">
        <v>45421.0</v>
      </c>
      <c r="G2393" s="1" t="s">
        <v>24</v>
      </c>
      <c r="H2393" s="5">
        <v>3.0</v>
      </c>
      <c r="I2393" s="3">
        <v>3.0</v>
      </c>
      <c r="J2393" s="3">
        <v>2.0</v>
      </c>
      <c r="K2393" s="3">
        <v>0.0</v>
      </c>
      <c r="L2393" s="1" t="s">
        <v>18</v>
      </c>
      <c r="M2393" s="1" t="s">
        <v>88</v>
      </c>
      <c r="N2393" s="6" t="s">
        <v>6898</v>
      </c>
      <c r="O2393" s="1" t="s">
        <v>6899</v>
      </c>
      <c r="P2393" s="1"/>
      <c r="Q2393" s="1"/>
    </row>
    <row r="2394">
      <c r="A2394" s="2">
        <v>2990000.0</v>
      </c>
      <c r="B2394" s="1" t="s">
        <v>15</v>
      </c>
      <c r="C2394" s="1" t="s">
        <v>6900</v>
      </c>
      <c r="D2394" s="3">
        <f>E2394</f>
        <v>120</v>
      </c>
      <c r="E2394" s="3">
        <v>120.0</v>
      </c>
      <c r="F2394" s="4">
        <v>45421.0</v>
      </c>
      <c r="G2394" s="1" t="s">
        <v>17</v>
      </c>
      <c r="H2394" s="5">
        <v>2.0</v>
      </c>
      <c r="I2394" s="3">
        <v>2.0</v>
      </c>
      <c r="J2394" s="3">
        <v>2.0</v>
      </c>
      <c r="K2394" s="3">
        <v>0.0</v>
      </c>
      <c r="L2394" s="1" t="s">
        <v>18</v>
      </c>
      <c r="M2394" s="1" t="s">
        <v>1191</v>
      </c>
      <c r="N2394" s="6" t="s">
        <v>6901</v>
      </c>
      <c r="O2394" s="1" t="s">
        <v>6902</v>
      </c>
      <c r="P2394" s="1"/>
      <c r="Q2394" s="1"/>
    </row>
    <row r="2395">
      <c r="A2395" s="2">
        <v>2990000.0</v>
      </c>
      <c r="B2395" s="1" t="s">
        <v>15</v>
      </c>
      <c r="C2395" s="1" t="s">
        <v>6903</v>
      </c>
      <c r="D2395" s="3">
        <v>122.0</v>
      </c>
      <c r="E2395" s="3">
        <v>177.0</v>
      </c>
      <c r="F2395" s="4">
        <v>45258.0</v>
      </c>
      <c r="G2395" s="1" t="s">
        <v>24</v>
      </c>
      <c r="H2395" s="5">
        <v>3.0</v>
      </c>
      <c r="I2395" s="3">
        <v>3.0</v>
      </c>
      <c r="J2395" s="3">
        <v>1.0</v>
      </c>
      <c r="K2395" s="3">
        <v>0.0</v>
      </c>
      <c r="L2395" s="1" t="s">
        <v>18</v>
      </c>
      <c r="M2395" s="1" t="s">
        <v>767</v>
      </c>
      <c r="N2395" s="6" t="s">
        <v>6904</v>
      </c>
      <c r="O2395" s="1" t="s">
        <v>6905</v>
      </c>
      <c r="P2395" s="1"/>
      <c r="Q2395" s="1"/>
    </row>
    <row r="2396">
      <c r="A2396" s="2">
        <v>2990000.0</v>
      </c>
      <c r="B2396" s="1" t="s">
        <v>15</v>
      </c>
      <c r="C2396" s="1" t="s">
        <v>6906</v>
      </c>
      <c r="D2396" s="3">
        <v>123.0</v>
      </c>
      <c r="E2396" s="3">
        <v>177.0</v>
      </c>
      <c r="F2396" s="4">
        <v>45100.0</v>
      </c>
      <c r="G2396" s="1" t="s">
        <v>24</v>
      </c>
      <c r="H2396" s="5">
        <v>3.0</v>
      </c>
      <c r="I2396" s="3">
        <v>3.0</v>
      </c>
      <c r="J2396" s="3">
        <v>2.0</v>
      </c>
      <c r="K2396" s="3">
        <v>0.0</v>
      </c>
      <c r="L2396" s="1" t="s">
        <v>18</v>
      </c>
      <c r="M2396" s="1" t="s">
        <v>4970</v>
      </c>
      <c r="N2396" s="6" t="s">
        <v>6907</v>
      </c>
      <c r="O2396" s="1" t="s">
        <v>6908</v>
      </c>
      <c r="P2396" s="1"/>
      <c r="Q2396" s="1"/>
    </row>
    <row r="2397">
      <c r="A2397" s="2">
        <v>2993991.0</v>
      </c>
      <c r="B2397" s="1" t="s">
        <v>15</v>
      </c>
      <c r="C2397" s="1" t="s">
        <v>6909</v>
      </c>
      <c r="D2397" s="3">
        <f t="shared" ref="D2397:D2399" si="162">E2397</f>
        <v>84</v>
      </c>
      <c r="E2397" s="3">
        <v>84.0</v>
      </c>
      <c r="F2397" s="4">
        <v>45265.0</v>
      </c>
      <c r="G2397" s="1" t="s">
        <v>17</v>
      </c>
      <c r="H2397" s="5">
        <v>2.0</v>
      </c>
      <c r="I2397" s="3">
        <v>2.0</v>
      </c>
      <c r="J2397" s="3">
        <v>2.0</v>
      </c>
      <c r="K2397" s="3">
        <v>0.0</v>
      </c>
      <c r="L2397" s="1" t="s">
        <v>18</v>
      </c>
      <c r="M2397" s="1" t="s">
        <v>3722</v>
      </c>
      <c r="N2397" s="6" t="s">
        <v>6910</v>
      </c>
      <c r="O2397" s="1" t="s">
        <v>6911</v>
      </c>
      <c r="P2397" s="1"/>
      <c r="Q2397" s="1"/>
    </row>
    <row r="2398">
      <c r="A2398" s="2">
        <v>2993991.0</v>
      </c>
      <c r="B2398" s="1" t="s">
        <v>15</v>
      </c>
      <c r="C2398" s="1" t="s">
        <v>6912</v>
      </c>
      <c r="D2398" s="3">
        <f t="shared" si="162"/>
        <v>110</v>
      </c>
      <c r="E2398" s="3">
        <v>110.0</v>
      </c>
      <c r="F2398" s="4">
        <v>45300.0</v>
      </c>
      <c r="G2398" s="1" t="s">
        <v>17</v>
      </c>
      <c r="H2398" s="5">
        <v>2.0</v>
      </c>
      <c r="I2398" s="3">
        <v>2.0</v>
      </c>
      <c r="J2398" s="3">
        <v>2.0</v>
      </c>
      <c r="K2398" s="3">
        <v>0.0</v>
      </c>
      <c r="L2398" s="1" t="s">
        <v>18</v>
      </c>
      <c r="M2398" s="1" t="s">
        <v>4537</v>
      </c>
      <c r="N2398" s="6" t="s">
        <v>6913</v>
      </c>
      <c r="O2398" s="1" t="s">
        <v>6914</v>
      </c>
      <c r="P2398" s="1"/>
      <c r="Q2398" s="1"/>
    </row>
    <row r="2399">
      <c r="A2399" s="2">
        <v>2993997.0</v>
      </c>
      <c r="B2399" s="1" t="s">
        <v>15</v>
      </c>
      <c r="C2399" s="1" t="s">
        <v>6915</v>
      </c>
      <c r="D2399" s="3">
        <f t="shared" si="162"/>
        <v>84</v>
      </c>
      <c r="E2399" s="3">
        <v>84.0</v>
      </c>
      <c r="F2399" s="8" t="s">
        <v>23</v>
      </c>
      <c r="G2399" s="1" t="s">
        <v>17</v>
      </c>
      <c r="H2399" s="5">
        <v>2.0</v>
      </c>
      <c r="I2399" s="3">
        <v>2.0</v>
      </c>
      <c r="J2399" s="3">
        <v>2.0</v>
      </c>
      <c r="K2399" s="3">
        <v>0.0</v>
      </c>
      <c r="L2399" s="1" t="s">
        <v>18</v>
      </c>
      <c r="M2399" s="1" t="s">
        <v>4537</v>
      </c>
      <c r="N2399" s="6" t="s">
        <v>6916</v>
      </c>
      <c r="O2399" s="1" t="s">
        <v>6917</v>
      </c>
      <c r="P2399" s="1"/>
      <c r="Q2399" s="1"/>
    </row>
    <row r="2400">
      <c r="A2400" s="2">
        <v>2994000.0</v>
      </c>
      <c r="B2400" s="1" t="s">
        <v>15</v>
      </c>
      <c r="C2400" s="1" t="s">
        <v>6918</v>
      </c>
      <c r="D2400" s="3">
        <v>85.0</v>
      </c>
      <c r="E2400" s="3">
        <f>D2400</f>
        <v>85</v>
      </c>
      <c r="F2400" s="4">
        <v>45210.0</v>
      </c>
      <c r="G2400" s="1" t="s">
        <v>17</v>
      </c>
      <c r="H2400" s="5">
        <v>2.0</v>
      </c>
      <c r="I2400" s="3">
        <v>2.0</v>
      </c>
      <c r="J2400" s="3">
        <v>2.0</v>
      </c>
      <c r="K2400" s="3">
        <v>0.0</v>
      </c>
      <c r="L2400" s="1" t="s">
        <v>18</v>
      </c>
      <c r="M2400" s="1" t="s">
        <v>29</v>
      </c>
      <c r="N2400" s="6" t="s">
        <v>6919</v>
      </c>
      <c r="O2400" s="1" t="s">
        <v>6920</v>
      </c>
      <c r="P2400" s="1"/>
      <c r="Q2400" s="1"/>
    </row>
    <row r="2401">
      <c r="A2401" s="2">
        <v>2995000.0</v>
      </c>
      <c r="B2401" s="1" t="s">
        <v>15</v>
      </c>
      <c r="C2401" s="1" t="s">
        <v>6921</v>
      </c>
      <c r="D2401" s="3">
        <v>120.0</v>
      </c>
      <c r="E2401" s="3">
        <v>340.0</v>
      </c>
      <c r="F2401" s="4">
        <v>45407.0</v>
      </c>
      <c r="G2401" s="1" t="s">
        <v>24</v>
      </c>
      <c r="H2401" s="5">
        <v>3.0</v>
      </c>
      <c r="I2401" s="5">
        <v>3.0</v>
      </c>
      <c r="J2401" s="5">
        <v>2.0</v>
      </c>
      <c r="K2401" s="3">
        <v>0.0</v>
      </c>
      <c r="L2401" s="1" t="s">
        <v>18</v>
      </c>
      <c r="M2401" s="1" t="s">
        <v>1466</v>
      </c>
      <c r="N2401" s="6" t="s">
        <v>6922</v>
      </c>
      <c r="O2401" s="1" t="s">
        <v>6923</v>
      </c>
      <c r="P2401" s="1"/>
      <c r="Q2401" s="1"/>
    </row>
    <row r="2402">
      <c r="A2402" s="2">
        <v>2995000.0</v>
      </c>
      <c r="B2402" s="1" t="s">
        <v>15</v>
      </c>
      <c r="C2402" s="1" t="s">
        <v>6924</v>
      </c>
      <c r="D2402" s="3">
        <v>139.0</v>
      </c>
      <c r="E2402" s="3">
        <v>110.0</v>
      </c>
      <c r="F2402" s="4">
        <v>45427.0</v>
      </c>
      <c r="G2402" s="1" t="s">
        <v>24</v>
      </c>
      <c r="H2402" s="5">
        <v>3.0</v>
      </c>
      <c r="I2402" s="3">
        <v>3.0</v>
      </c>
      <c r="J2402" s="3">
        <v>2.0</v>
      </c>
      <c r="K2402" s="3">
        <v>0.0</v>
      </c>
      <c r="L2402" s="1" t="s">
        <v>18</v>
      </c>
      <c r="M2402" s="1" t="s">
        <v>2763</v>
      </c>
      <c r="N2402" s="6" t="s">
        <v>6925</v>
      </c>
      <c r="O2402" s="1" t="s">
        <v>6926</v>
      </c>
      <c r="P2402" s="1"/>
      <c r="Q2402" s="1"/>
    </row>
    <row r="2403">
      <c r="A2403" s="2">
        <v>2996000.0</v>
      </c>
      <c r="B2403" s="1" t="s">
        <v>15</v>
      </c>
      <c r="C2403" s="1" t="s">
        <v>6927</v>
      </c>
      <c r="D2403" s="3">
        <v>268.0</v>
      </c>
      <c r="E2403" s="3">
        <v>394.0</v>
      </c>
      <c r="F2403" s="1" t="s">
        <v>91</v>
      </c>
      <c r="G2403" s="1" t="s">
        <v>24</v>
      </c>
      <c r="H2403" s="5">
        <v>3.0</v>
      </c>
      <c r="I2403" s="3">
        <v>3.0</v>
      </c>
      <c r="J2403" s="3">
        <v>3.0</v>
      </c>
      <c r="K2403" s="3">
        <v>0.0</v>
      </c>
      <c r="L2403" s="1" t="s">
        <v>18</v>
      </c>
      <c r="M2403" s="1" t="s">
        <v>6003</v>
      </c>
      <c r="N2403" s="6" t="s">
        <v>6928</v>
      </c>
      <c r="O2403" s="1" t="s">
        <v>6929</v>
      </c>
      <c r="P2403" s="1"/>
      <c r="Q2403" s="1"/>
    </row>
    <row r="2404">
      <c r="A2404" s="2">
        <v>2997700.0</v>
      </c>
      <c r="B2404" s="1" t="s">
        <v>15</v>
      </c>
      <c r="C2404" s="1" t="s">
        <v>6930</v>
      </c>
      <c r="D2404" s="3">
        <v>171.0</v>
      </c>
      <c r="E2404" s="3">
        <v>220.0</v>
      </c>
      <c r="F2404" s="4">
        <v>45310.0</v>
      </c>
      <c r="G2404" s="1" t="s">
        <v>24</v>
      </c>
      <c r="H2404" s="5">
        <v>3.0</v>
      </c>
      <c r="I2404" s="3">
        <v>3.0</v>
      </c>
      <c r="J2404" s="3">
        <v>1.0</v>
      </c>
      <c r="K2404" s="3">
        <v>0.0</v>
      </c>
      <c r="L2404" s="1" t="s">
        <v>18</v>
      </c>
      <c r="M2404" s="1" t="s">
        <v>1988</v>
      </c>
      <c r="N2404" s="6" t="s">
        <v>6931</v>
      </c>
      <c r="O2404" s="1" t="s">
        <v>2826</v>
      </c>
      <c r="P2404" s="1"/>
      <c r="Q2404" s="1"/>
    </row>
    <row r="2405">
      <c r="A2405" s="2">
        <v>2997820.0</v>
      </c>
      <c r="B2405" s="1" t="s">
        <v>15</v>
      </c>
      <c r="C2405" s="1" t="s">
        <v>6932</v>
      </c>
      <c r="D2405" s="3">
        <v>270.0</v>
      </c>
      <c r="E2405" s="3">
        <v>240.0</v>
      </c>
      <c r="F2405" s="4">
        <v>45285.0</v>
      </c>
      <c r="G2405" s="1" t="s">
        <v>24</v>
      </c>
      <c r="H2405" s="5">
        <v>3.0</v>
      </c>
      <c r="I2405" s="3">
        <v>5.0</v>
      </c>
      <c r="J2405" s="3">
        <v>1.0</v>
      </c>
      <c r="K2405" s="3">
        <v>0.0</v>
      </c>
      <c r="L2405" s="1" t="s">
        <v>18</v>
      </c>
      <c r="M2405" s="1" t="s">
        <v>6933</v>
      </c>
      <c r="N2405" s="6" t="s">
        <v>6934</v>
      </c>
      <c r="O2405" s="1" t="s">
        <v>6935</v>
      </c>
      <c r="P2405" s="1"/>
      <c r="Q2405" s="1"/>
    </row>
    <row r="2406">
      <c r="A2406" s="2">
        <v>2999000.0</v>
      </c>
      <c r="B2406" s="1" t="s">
        <v>15</v>
      </c>
      <c r="C2406" s="1" t="s">
        <v>6791</v>
      </c>
      <c r="D2406" s="3">
        <v>179.0</v>
      </c>
      <c r="E2406" s="3">
        <v>146.0</v>
      </c>
      <c r="F2406" s="4">
        <v>44985.0</v>
      </c>
      <c r="G2406" s="1" t="s">
        <v>24</v>
      </c>
      <c r="H2406" s="5">
        <v>3.0</v>
      </c>
      <c r="I2406" s="3">
        <v>3.0</v>
      </c>
      <c r="J2406" s="3">
        <v>3.0</v>
      </c>
      <c r="K2406" s="3">
        <v>0.0</v>
      </c>
      <c r="L2406" s="1" t="s">
        <v>18</v>
      </c>
      <c r="M2406" s="1" t="s">
        <v>88</v>
      </c>
      <c r="N2406" s="6" t="s">
        <v>6936</v>
      </c>
      <c r="O2406" s="1" t="s">
        <v>6937</v>
      </c>
      <c r="P2406" s="1"/>
      <c r="Q2406" s="1"/>
    </row>
    <row r="2407">
      <c r="A2407" s="2">
        <v>3000000.0</v>
      </c>
      <c r="B2407" s="1" t="s">
        <v>15</v>
      </c>
      <c r="C2407" s="1" t="s">
        <v>6938</v>
      </c>
      <c r="D2407" s="3">
        <f t="shared" ref="D2407:D2409" si="163">E2407</f>
        <v>88</v>
      </c>
      <c r="E2407" s="3">
        <v>88.0</v>
      </c>
      <c r="F2407" s="4">
        <v>45037.0</v>
      </c>
      <c r="G2407" s="7" t="s">
        <v>17</v>
      </c>
      <c r="H2407" s="5">
        <v>2.0</v>
      </c>
      <c r="I2407" s="3">
        <v>2.0</v>
      </c>
      <c r="J2407" s="3">
        <v>2.0</v>
      </c>
      <c r="K2407" s="3">
        <v>0.0</v>
      </c>
      <c r="L2407" s="1" t="s">
        <v>18</v>
      </c>
      <c r="M2407" s="1" t="s">
        <v>1481</v>
      </c>
      <c r="N2407" s="6" t="s">
        <v>6939</v>
      </c>
      <c r="O2407" s="1" t="s">
        <v>6940</v>
      </c>
      <c r="P2407" s="1"/>
      <c r="Q2407" s="1"/>
    </row>
    <row r="2408">
      <c r="A2408" s="2">
        <v>3000000.0</v>
      </c>
      <c r="B2408" s="1" t="s">
        <v>15</v>
      </c>
      <c r="C2408" s="1" t="s">
        <v>6941</v>
      </c>
      <c r="D2408" s="3">
        <f t="shared" si="163"/>
        <v>103</v>
      </c>
      <c r="E2408" s="3">
        <v>103.0</v>
      </c>
      <c r="F2408" s="4">
        <v>45394.0</v>
      </c>
      <c r="G2408" s="1" t="s">
        <v>17</v>
      </c>
      <c r="H2408" s="5">
        <v>2.0</v>
      </c>
      <c r="I2408" s="3">
        <v>3.0</v>
      </c>
      <c r="J2408" s="3">
        <v>2.0</v>
      </c>
      <c r="K2408" s="3">
        <v>0.0</v>
      </c>
      <c r="L2408" s="1" t="s">
        <v>18</v>
      </c>
      <c r="M2408" s="1" t="s">
        <v>1815</v>
      </c>
      <c r="N2408" s="6" t="s">
        <v>6942</v>
      </c>
      <c r="O2408" s="1" t="s">
        <v>6943</v>
      </c>
      <c r="P2408" s="1"/>
      <c r="Q2408" s="1"/>
    </row>
    <row r="2409">
      <c r="A2409" s="2">
        <v>3000000.0</v>
      </c>
      <c r="B2409" s="1" t="s">
        <v>15</v>
      </c>
      <c r="C2409" s="1" t="s">
        <v>6944</v>
      </c>
      <c r="D2409" s="3">
        <f t="shared" si="163"/>
        <v>113</v>
      </c>
      <c r="E2409" s="3">
        <v>113.0</v>
      </c>
      <c r="F2409" s="4">
        <v>45053.0</v>
      </c>
      <c r="G2409" s="1" t="s">
        <v>17</v>
      </c>
      <c r="H2409" s="5">
        <v>2.0</v>
      </c>
      <c r="I2409" s="3">
        <v>2.0</v>
      </c>
      <c r="J2409" s="3">
        <v>2.0</v>
      </c>
      <c r="K2409" s="3">
        <v>0.0</v>
      </c>
      <c r="L2409" s="1" t="s">
        <v>18</v>
      </c>
      <c r="M2409" s="1" t="s">
        <v>4962</v>
      </c>
      <c r="N2409" s="6" t="s">
        <v>6945</v>
      </c>
      <c r="O2409" s="1" t="s">
        <v>6946</v>
      </c>
      <c r="P2409" s="1"/>
      <c r="Q2409" s="1"/>
    </row>
    <row r="2410">
      <c r="A2410" s="2">
        <v>3000000.0</v>
      </c>
      <c r="B2410" s="1" t="s">
        <v>15</v>
      </c>
      <c r="C2410" s="1" t="s">
        <v>6947</v>
      </c>
      <c r="D2410" s="3">
        <v>120.0</v>
      </c>
      <c r="E2410" s="3">
        <v>220.0</v>
      </c>
      <c r="F2410" s="4">
        <v>45233.0</v>
      </c>
      <c r="G2410" s="1" t="s">
        <v>24</v>
      </c>
      <c r="H2410" s="5">
        <v>3.0</v>
      </c>
      <c r="I2410" s="3">
        <v>3.0</v>
      </c>
      <c r="J2410" s="3">
        <v>2.0</v>
      </c>
      <c r="K2410" s="3">
        <v>0.0</v>
      </c>
      <c r="L2410" s="1" t="s">
        <v>18</v>
      </c>
      <c r="M2410" s="1" t="s">
        <v>6948</v>
      </c>
      <c r="N2410" s="6" t="s">
        <v>6949</v>
      </c>
      <c r="O2410" s="1" t="s">
        <v>6950</v>
      </c>
      <c r="P2410" s="1"/>
      <c r="Q2410" s="1"/>
    </row>
    <row r="2411">
      <c r="A2411" s="2">
        <v>3000000.0</v>
      </c>
      <c r="B2411" s="1" t="s">
        <v>15</v>
      </c>
      <c r="C2411" s="1" t="s">
        <v>6951</v>
      </c>
      <c r="D2411" s="3">
        <v>120.0</v>
      </c>
      <c r="E2411" s="3">
        <v>320.0</v>
      </c>
      <c r="F2411" s="4">
        <v>45425.0</v>
      </c>
      <c r="G2411" s="1" t="s">
        <v>24</v>
      </c>
      <c r="H2411" s="5">
        <v>3.0</v>
      </c>
      <c r="I2411" s="3">
        <v>3.0</v>
      </c>
      <c r="J2411" s="3">
        <v>3.0</v>
      </c>
      <c r="K2411" s="3">
        <v>0.0</v>
      </c>
      <c r="L2411" s="1" t="s">
        <v>18</v>
      </c>
      <c r="M2411" s="1" t="s">
        <v>540</v>
      </c>
      <c r="N2411" s="6" t="s">
        <v>6952</v>
      </c>
      <c r="O2411" s="1" t="s">
        <v>6953</v>
      </c>
      <c r="P2411" s="1"/>
      <c r="Q2411" s="1"/>
    </row>
    <row r="2412">
      <c r="A2412" s="2">
        <v>3000000.0</v>
      </c>
      <c r="B2412" s="1" t="s">
        <v>15</v>
      </c>
      <c r="C2412" s="1" t="s">
        <v>5675</v>
      </c>
      <c r="D2412" s="3">
        <v>130.0</v>
      </c>
      <c r="E2412" s="3">
        <f>D2412</f>
        <v>130</v>
      </c>
      <c r="F2412" s="4">
        <v>45239.0</v>
      </c>
      <c r="G2412" s="1" t="s">
        <v>17</v>
      </c>
      <c r="H2412" s="5">
        <v>2.0</v>
      </c>
      <c r="I2412" s="3">
        <v>3.0</v>
      </c>
      <c r="J2412" s="3">
        <v>2.0</v>
      </c>
      <c r="K2412" s="3">
        <v>0.0</v>
      </c>
      <c r="L2412" s="1" t="s">
        <v>18</v>
      </c>
      <c r="M2412" s="1" t="s">
        <v>400</v>
      </c>
      <c r="N2412" s="6" t="s">
        <v>6954</v>
      </c>
      <c r="O2412" s="1" t="s">
        <v>6955</v>
      </c>
      <c r="P2412" s="1"/>
      <c r="Q2412" s="1"/>
    </row>
    <row r="2413">
      <c r="A2413" s="2">
        <v>3000000.0</v>
      </c>
      <c r="B2413" s="1" t="s">
        <v>15</v>
      </c>
      <c r="C2413" s="1" t="s">
        <v>6956</v>
      </c>
      <c r="D2413" s="3">
        <f>E2413</f>
        <v>131</v>
      </c>
      <c r="E2413" s="3">
        <v>131.0</v>
      </c>
      <c r="F2413" s="4">
        <v>45108.0</v>
      </c>
      <c r="G2413" s="1" t="s">
        <v>17</v>
      </c>
      <c r="H2413" s="5">
        <v>2.0</v>
      </c>
      <c r="I2413" s="3">
        <v>3.0</v>
      </c>
      <c r="J2413" s="3">
        <v>1.0</v>
      </c>
      <c r="K2413" s="3">
        <v>0.0</v>
      </c>
      <c r="L2413" s="1" t="s">
        <v>18</v>
      </c>
      <c r="M2413" s="1" t="s">
        <v>4518</v>
      </c>
      <c r="N2413" s="6" t="s">
        <v>6957</v>
      </c>
      <c r="O2413" s="1" t="s">
        <v>6958</v>
      </c>
      <c r="P2413" s="1"/>
      <c r="Q2413" s="1"/>
    </row>
    <row r="2414">
      <c r="A2414" s="2">
        <v>3000000.0</v>
      </c>
      <c r="B2414" s="1" t="s">
        <v>15</v>
      </c>
      <c r="C2414" s="1" t="s">
        <v>6959</v>
      </c>
      <c r="D2414" s="3">
        <v>150.0</v>
      </c>
      <c r="E2414" s="3">
        <v>240.0</v>
      </c>
      <c r="F2414" s="4">
        <v>45415.0</v>
      </c>
      <c r="G2414" s="7" t="s">
        <v>24</v>
      </c>
      <c r="H2414" s="5">
        <v>3.0</v>
      </c>
      <c r="I2414" s="3">
        <v>3.0</v>
      </c>
      <c r="J2414" s="3">
        <v>1.0</v>
      </c>
      <c r="K2414" s="3">
        <v>0.0</v>
      </c>
      <c r="L2414" s="1" t="s">
        <v>18</v>
      </c>
      <c r="M2414" s="1" t="s">
        <v>833</v>
      </c>
      <c r="N2414" s="6" t="s">
        <v>6960</v>
      </c>
      <c r="O2414" s="1" t="s">
        <v>6961</v>
      </c>
      <c r="P2414" s="1"/>
      <c r="Q2414" s="1"/>
    </row>
    <row r="2415">
      <c r="A2415" s="2">
        <v>3000000.0</v>
      </c>
      <c r="B2415" s="1" t="s">
        <v>15</v>
      </c>
      <c r="C2415" s="1" t="s">
        <v>6962</v>
      </c>
      <c r="D2415" s="3">
        <v>159.0</v>
      </c>
      <c r="E2415" s="3">
        <v>259.0</v>
      </c>
      <c r="F2415" s="4">
        <v>45036.0</v>
      </c>
      <c r="G2415" s="1" t="s">
        <v>24</v>
      </c>
      <c r="H2415" s="5">
        <v>3.0</v>
      </c>
      <c r="I2415" s="3">
        <v>3.0</v>
      </c>
      <c r="J2415" s="3">
        <v>3.0</v>
      </c>
      <c r="K2415" s="3">
        <v>0.0</v>
      </c>
      <c r="L2415" s="1" t="s">
        <v>18</v>
      </c>
      <c r="M2415" s="1" t="s">
        <v>151</v>
      </c>
      <c r="N2415" s="6" t="s">
        <v>6963</v>
      </c>
      <c r="O2415" s="1" t="s">
        <v>6964</v>
      </c>
      <c r="P2415" s="1"/>
      <c r="Q2415" s="1"/>
    </row>
    <row r="2416">
      <c r="A2416" s="2">
        <v>3000000.0</v>
      </c>
      <c r="B2416" s="1" t="s">
        <v>15</v>
      </c>
      <c r="C2416" s="1" t="s">
        <v>6965</v>
      </c>
      <c r="D2416" s="3">
        <v>160.0</v>
      </c>
      <c r="E2416" s="3">
        <v>141.0</v>
      </c>
      <c r="F2416" s="4">
        <v>45400.0</v>
      </c>
      <c r="G2416" s="1" t="s">
        <v>24</v>
      </c>
      <c r="H2416" s="5">
        <v>3.0</v>
      </c>
      <c r="I2416" s="3">
        <v>3.0</v>
      </c>
      <c r="J2416" s="3">
        <v>1.0</v>
      </c>
      <c r="K2416" s="3">
        <v>0.0</v>
      </c>
      <c r="L2416" s="1" t="s">
        <v>18</v>
      </c>
      <c r="M2416" s="1" t="s">
        <v>1101</v>
      </c>
      <c r="N2416" s="6" t="s">
        <v>6966</v>
      </c>
      <c r="O2416" s="1" t="s">
        <v>6967</v>
      </c>
      <c r="P2416" s="1"/>
      <c r="Q2416" s="1"/>
    </row>
    <row r="2417">
      <c r="A2417" s="2">
        <v>3000000.0</v>
      </c>
      <c r="B2417" s="1" t="s">
        <v>15</v>
      </c>
      <c r="C2417" s="1" t="s">
        <v>6968</v>
      </c>
      <c r="D2417" s="3">
        <v>160.0</v>
      </c>
      <c r="E2417" s="3">
        <v>160.0</v>
      </c>
      <c r="F2417" s="4">
        <v>45396.0</v>
      </c>
      <c r="G2417" s="1" t="s">
        <v>24</v>
      </c>
      <c r="H2417" s="5">
        <v>3.0</v>
      </c>
      <c r="I2417" s="3">
        <v>3.0</v>
      </c>
      <c r="J2417" s="3">
        <v>1.0</v>
      </c>
      <c r="K2417" s="3">
        <v>0.0</v>
      </c>
      <c r="L2417" s="1" t="s">
        <v>18</v>
      </c>
      <c r="M2417" s="1" t="s">
        <v>400</v>
      </c>
      <c r="N2417" s="6" t="s">
        <v>6969</v>
      </c>
      <c r="O2417" s="1" t="s">
        <v>6970</v>
      </c>
      <c r="P2417" s="1"/>
      <c r="Q2417" s="1"/>
    </row>
    <row r="2418">
      <c r="A2418" s="2">
        <v>3000000.0</v>
      </c>
      <c r="B2418" s="1" t="s">
        <v>15</v>
      </c>
      <c r="C2418" s="1" t="s">
        <v>6971</v>
      </c>
      <c r="D2418" s="3">
        <v>162.0</v>
      </c>
      <c r="E2418" s="3">
        <v>290.0</v>
      </c>
      <c r="F2418" s="4">
        <v>45037.0</v>
      </c>
      <c r="G2418" s="1" t="s">
        <v>24</v>
      </c>
      <c r="H2418" s="5">
        <v>3.0</v>
      </c>
      <c r="I2418" s="3">
        <v>4.0</v>
      </c>
      <c r="J2418" s="5">
        <v>4.0</v>
      </c>
      <c r="K2418" s="3">
        <v>0.0</v>
      </c>
      <c r="L2418" s="1" t="s">
        <v>18</v>
      </c>
      <c r="M2418" s="1" t="s">
        <v>4299</v>
      </c>
      <c r="N2418" s="6" t="s">
        <v>6972</v>
      </c>
      <c r="O2418" s="1" t="s">
        <v>6973</v>
      </c>
      <c r="P2418" s="1"/>
      <c r="Q2418" s="1"/>
    </row>
    <row r="2419">
      <c r="A2419" s="2">
        <v>3000000.0</v>
      </c>
      <c r="B2419" s="1" t="s">
        <v>15</v>
      </c>
      <c r="C2419" s="1" t="s">
        <v>6974</v>
      </c>
      <c r="D2419" s="3">
        <v>167.0</v>
      </c>
      <c r="E2419" s="3">
        <v>193.0</v>
      </c>
      <c r="F2419" s="4">
        <v>45043.0</v>
      </c>
      <c r="G2419" s="1" t="s">
        <v>24</v>
      </c>
      <c r="H2419" s="5">
        <v>3.0</v>
      </c>
      <c r="I2419" s="3">
        <v>3.0</v>
      </c>
      <c r="J2419" s="3">
        <v>2.0</v>
      </c>
      <c r="K2419" s="3">
        <v>0.0</v>
      </c>
      <c r="L2419" s="1" t="s">
        <v>18</v>
      </c>
      <c r="M2419" s="1" t="s">
        <v>2057</v>
      </c>
      <c r="N2419" s="6" t="s">
        <v>6975</v>
      </c>
      <c r="O2419" s="1" t="s">
        <v>6976</v>
      </c>
      <c r="P2419" s="1"/>
      <c r="Q2419" s="1"/>
    </row>
    <row r="2420">
      <c r="A2420" s="2">
        <v>3000000.0</v>
      </c>
      <c r="B2420" s="1" t="s">
        <v>15</v>
      </c>
      <c r="C2420" s="1" t="s">
        <v>6977</v>
      </c>
      <c r="D2420" s="3">
        <v>172.0</v>
      </c>
      <c r="E2420" s="3">
        <v>253.0</v>
      </c>
      <c r="F2420" s="4">
        <v>45422.0</v>
      </c>
      <c r="G2420" s="1" t="s">
        <v>24</v>
      </c>
      <c r="H2420" s="5">
        <v>3.0</v>
      </c>
      <c r="I2420" s="3">
        <v>6.0</v>
      </c>
      <c r="J2420" s="3">
        <v>2.0</v>
      </c>
      <c r="K2420" s="3">
        <v>0.0</v>
      </c>
      <c r="L2420" s="1" t="s">
        <v>18</v>
      </c>
      <c r="M2420" s="1" t="s">
        <v>400</v>
      </c>
      <c r="N2420" s="6" t="s">
        <v>6978</v>
      </c>
      <c r="O2420" s="1" t="s">
        <v>6979</v>
      </c>
      <c r="P2420" s="1"/>
      <c r="Q2420" s="1"/>
    </row>
    <row r="2421">
      <c r="A2421" s="2">
        <v>3000000.0</v>
      </c>
      <c r="B2421" s="1" t="s">
        <v>15</v>
      </c>
      <c r="C2421" s="1" t="s">
        <v>6980</v>
      </c>
      <c r="D2421" s="3">
        <f>E2421</f>
        <v>173</v>
      </c>
      <c r="E2421" s="3">
        <v>173.0</v>
      </c>
      <c r="F2421" s="4">
        <v>45036.0</v>
      </c>
      <c r="G2421" s="1" t="s">
        <v>17</v>
      </c>
      <c r="H2421" s="5">
        <v>2.0</v>
      </c>
      <c r="I2421" s="3">
        <v>3.0</v>
      </c>
      <c r="J2421" s="3">
        <v>2.0</v>
      </c>
      <c r="K2421" s="3">
        <v>0.0</v>
      </c>
      <c r="L2421" s="1" t="s">
        <v>18</v>
      </c>
      <c r="M2421" s="1" t="s">
        <v>675</v>
      </c>
      <c r="N2421" s="6" t="s">
        <v>6981</v>
      </c>
      <c r="O2421" s="1" t="s">
        <v>6982</v>
      </c>
      <c r="P2421" s="1"/>
      <c r="Q2421" s="1"/>
    </row>
    <row r="2422">
      <c r="A2422" s="2">
        <v>3000000.0</v>
      </c>
      <c r="B2422" s="1" t="s">
        <v>15</v>
      </c>
      <c r="C2422" s="1" t="s">
        <v>6983</v>
      </c>
      <c r="D2422" s="3">
        <v>195.0</v>
      </c>
      <c r="E2422" s="3">
        <v>217.0</v>
      </c>
      <c r="F2422" s="4">
        <v>45407.0</v>
      </c>
      <c r="G2422" s="1" t="s">
        <v>24</v>
      </c>
      <c r="H2422" s="5">
        <v>3.0</v>
      </c>
      <c r="I2422" s="3">
        <v>3.0</v>
      </c>
      <c r="J2422" s="3">
        <v>3.0</v>
      </c>
      <c r="K2422" s="3">
        <v>0.0</v>
      </c>
      <c r="L2422" s="1" t="s">
        <v>18</v>
      </c>
      <c r="M2422" s="1" t="s">
        <v>2523</v>
      </c>
      <c r="N2422" s="6" t="s">
        <v>6984</v>
      </c>
      <c r="O2422" s="1" t="s">
        <v>6985</v>
      </c>
      <c r="P2422" s="1"/>
      <c r="Q2422" s="1"/>
    </row>
    <row r="2423">
      <c r="A2423" s="2">
        <v>3000000.0</v>
      </c>
      <c r="B2423" s="1" t="s">
        <v>15</v>
      </c>
      <c r="C2423" s="1" t="s">
        <v>6986</v>
      </c>
      <c r="D2423" s="3">
        <v>200.0</v>
      </c>
      <c r="E2423" s="3">
        <v>190.0</v>
      </c>
      <c r="F2423" s="4">
        <v>45389.0</v>
      </c>
      <c r="G2423" s="1" t="s">
        <v>24</v>
      </c>
      <c r="H2423" s="5">
        <v>3.0</v>
      </c>
      <c r="I2423" s="3">
        <v>4.0</v>
      </c>
      <c r="J2423" s="3">
        <v>1.0</v>
      </c>
      <c r="K2423" s="3">
        <v>0.0</v>
      </c>
      <c r="L2423" s="1" t="s">
        <v>18</v>
      </c>
      <c r="M2423" s="1" t="s">
        <v>151</v>
      </c>
      <c r="N2423" s="6" t="s">
        <v>6987</v>
      </c>
      <c r="O2423" s="1" t="s">
        <v>6988</v>
      </c>
      <c r="P2423" s="1"/>
      <c r="Q2423" s="1"/>
    </row>
    <row r="2424">
      <c r="A2424" s="2">
        <v>3000000.0</v>
      </c>
      <c r="B2424" s="1" t="s">
        <v>15</v>
      </c>
      <c r="C2424" s="1" t="s">
        <v>6989</v>
      </c>
      <c r="D2424" s="3">
        <v>208.0</v>
      </c>
      <c r="E2424" s="3">
        <v>122.0</v>
      </c>
      <c r="F2424" s="4">
        <v>45210.0</v>
      </c>
      <c r="G2424" s="1" t="s">
        <v>24</v>
      </c>
      <c r="H2424" s="5">
        <v>3.0</v>
      </c>
      <c r="I2424" s="3">
        <v>3.0</v>
      </c>
      <c r="J2424" s="3">
        <v>2.0</v>
      </c>
      <c r="K2424" s="3">
        <v>0.0</v>
      </c>
      <c r="L2424" s="1" t="s">
        <v>18</v>
      </c>
      <c r="M2424" s="1" t="s">
        <v>6990</v>
      </c>
      <c r="N2424" s="6" t="s">
        <v>6991</v>
      </c>
      <c r="O2424" s="1" t="s">
        <v>6992</v>
      </c>
      <c r="P2424" s="1"/>
      <c r="Q2424" s="1"/>
    </row>
    <row r="2425">
      <c r="A2425" s="2">
        <v>3000000.0</v>
      </c>
      <c r="B2425" s="1" t="s">
        <v>15</v>
      </c>
      <c r="C2425" s="1" t="s">
        <v>6989</v>
      </c>
      <c r="D2425" s="3">
        <v>208.0</v>
      </c>
      <c r="E2425" s="3">
        <v>122.0</v>
      </c>
      <c r="F2425" s="4">
        <v>44986.0</v>
      </c>
      <c r="G2425" s="1" t="s">
        <v>24</v>
      </c>
      <c r="H2425" s="5">
        <v>2.0</v>
      </c>
      <c r="I2425" s="3">
        <v>3.0</v>
      </c>
      <c r="J2425" s="3">
        <v>2.0</v>
      </c>
      <c r="K2425" s="3">
        <v>0.0</v>
      </c>
      <c r="L2425" s="1" t="s">
        <v>18</v>
      </c>
      <c r="M2425" s="1" t="s">
        <v>6990</v>
      </c>
      <c r="N2425" s="6" t="s">
        <v>6993</v>
      </c>
      <c r="O2425" s="1" t="s">
        <v>6994</v>
      </c>
      <c r="P2425" s="1"/>
      <c r="Q2425" s="1"/>
    </row>
    <row r="2426">
      <c r="A2426" s="2">
        <v>3000000.0</v>
      </c>
      <c r="B2426" s="1" t="s">
        <v>15</v>
      </c>
      <c r="C2426" s="1" t="s">
        <v>6995</v>
      </c>
      <c r="D2426" s="3">
        <v>217.0</v>
      </c>
      <c r="E2426" s="3">
        <v>300.0</v>
      </c>
      <c r="F2426" s="4">
        <v>45258.0</v>
      </c>
      <c r="G2426" s="1" t="s">
        <v>24</v>
      </c>
      <c r="H2426" s="5">
        <v>2.0</v>
      </c>
      <c r="I2426" s="3">
        <v>5.0</v>
      </c>
      <c r="J2426" s="3">
        <v>1.0</v>
      </c>
      <c r="K2426" s="3">
        <v>0.0</v>
      </c>
      <c r="L2426" s="1" t="s">
        <v>18</v>
      </c>
      <c r="M2426" s="1" t="s">
        <v>5397</v>
      </c>
      <c r="N2426" s="6" t="s">
        <v>6996</v>
      </c>
      <c r="O2426" s="1" t="s">
        <v>6997</v>
      </c>
      <c r="P2426" s="1"/>
      <c r="Q2426" s="1"/>
    </row>
    <row r="2427">
      <c r="A2427" s="2">
        <v>3000000.0</v>
      </c>
      <c r="B2427" s="1" t="s">
        <v>15</v>
      </c>
      <c r="C2427" s="1" t="s">
        <v>6998</v>
      </c>
      <c r="D2427" s="3">
        <v>277.0</v>
      </c>
      <c r="E2427" s="3">
        <v>451.0</v>
      </c>
      <c r="F2427" s="4">
        <v>45036.0</v>
      </c>
      <c r="G2427" s="1" t="s">
        <v>24</v>
      </c>
      <c r="H2427" s="5">
        <v>2.0</v>
      </c>
      <c r="I2427" s="3">
        <v>7.0</v>
      </c>
      <c r="J2427" s="5">
        <v>4.0</v>
      </c>
      <c r="K2427" s="3">
        <v>0.0</v>
      </c>
      <c r="L2427" s="1" t="s">
        <v>18</v>
      </c>
      <c r="M2427" s="1" t="s">
        <v>123</v>
      </c>
      <c r="N2427" s="6" t="s">
        <v>6999</v>
      </c>
      <c r="O2427" s="1" t="s">
        <v>7000</v>
      </c>
      <c r="P2427" s="1"/>
      <c r="Q2427" s="1"/>
    </row>
    <row r="2428">
      <c r="A2428" s="2">
        <v>3000000.0</v>
      </c>
      <c r="B2428" s="1" t="s">
        <v>15</v>
      </c>
      <c r="C2428" s="1" t="s">
        <v>7001</v>
      </c>
      <c r="D2428" s="3">
        <v>300.0</v>
      </c>
      <c r="E2428" s="3">
        <v>300.0</v>
      </c>
      <c r="F2428" s="4">
        <v>45036.0</v>
      </c>
      <c r="G2428" s="7" t="s">
        <v>24</v>
      </c>
      <c r="H2428" s="5">
        <v>2.0</v>
      </c>
      <c r="I2428" s="3">
        <v>4.0</v>
      </c>
      <c r="J2428" s="3">
        <v>1.0</v>
      </c>
      <c r="K2428" s="3">
        <v>0.0</v>
      </c>
      <c r="L2428" s="1" t="s">
        <v>18</v>
      </c>
      <c r="M2428" s="1" t="s">
        <v>1161</v>
      </c>
      <c r="N2428" s="6" t="s">
        <v>7002</v>
      </c>
      <c r="O2428" s="1" t="s">
        <v>7003</v>
      </c>
      <c r="P2428" s="1"/>
      <c r="Q2428" s="1"/>
    </row>
    <row r="2429">
      <c r="A2429" s="2">
        <v>3000000.0</v>
      </c>
      <c r="B2429" s="1" t="s">
        <v>15</v>
      </c>
      <c r="C2429" s="1" t="s">
        <v>7004</v>
      </c>
      <c r="D2429" s="3">
        <v>305.0</v>
      </c>
      <c r="E2429" s="3">
        <v>410.0</v>
      </c>
      <c r="F2429" s="4">
        <v>45418.0</v>
      </c>
      <c r="G2429" s="1" t="s">
        <v>24</v>
      </c>
      <c r="H2429" s="5">
        <v>2.0</v>
      </c>
      <c r="I2429" s="3">
        <v>7.0</v>
      </c>
      <c r="J2429" s="3">
        <v>2.0</v>
      </c>
      <c r="K2429" s="3">
        <v>0.0</v>
      </c>
      <c r="L2429" s="1" t="s">
        <v>18</v>
      </c>
      <c r="M2429" s="1" t="s">
        <v>4919</v>
      </c>
      <c r="N2429" s="6" t="s">
        <v>7005</v>
      </c>
      <c r="O2429" s="1" t="s">
        <v>7006</v>
      </c>
      <c r="P2429" s="1"/>
      <c r="Q2429" s="1"/>
    </row>
    <row r="2430">
      <c r="A2430" s="2">
        <v>3000000.0</v>
      </c>
      <c r="B2430" s="1" t="s">
        <v>15</v>
      </c>
      <c r="C2430" s="1" t="s">
        <v>7007</v>
      </c>
      <c r="D2430" s="3">
        <v>348.0</v>
      </c>
      <c r="E2430" s="3">
        <v>219.0</v>
      </c>
      <c r="F2430" s="4">
        <v>45041.0</v>
      </c>
      <c r="G2430" s="1" t="s">
        <v>24</v>
      </c>
      <c r="H2430" s="5">
        <v>2.0</v>
      </c>
      <c r="I2430" s="3">
        <v>4.0</v>
      </c>
      <c r="J2430" s="3">
        <v>2.0</v>
      </c>
      <c r="K2430" s="3">
        <v>0.0</v>
      </c>
      <c r="L2430" s="1" t="s">
        <v>18</v>
      </c>
      <c r="M2430" s="1" t="s">
        <v>7008</v>
      </c>
      <c r="N2430" s="6" t="s">
        <v>7009</v>
      </c>
      <c r="O2430" s="1" t="s">
        <v>7010</v>
      </c>
      <c r="P2430" s="1"/>
      <c r="Q2430" s="1"/>
    </row>
    <row r="2431">
      <c r="A2431" s="2">
        <v>3000000.0</v>
      </c>
      <c r="B2431" s="1" t="s">
        <v>15</v>
      </c>
      <c r="C2431" s="1" t="s">
        <v>7011</v>
      </c>
      <c r="D2431" s="3">
        <v>700.0</v>
      </c>
      <c r="E2431" s="3">
        <v>355.0</v>
      </c>
      <c r="F2431" s="4">
        <v>45081.0</v>
      </c>
      <c r="G2431" s="1" t="s">
        <v>24</v>
      </c>
      <c r="H2431" s="5">
        <v>2.0</v>
      </c>
      <c r="I2431" s="3">
        <v>3.0</v>
      </c>
      <c r="J2431" s="3">
        <v>1.0</v>
      </c>
      <c r="K2431" s="3">
        <v>0.0</v>
      </c>
      <c r="L2431" s="1" t="s">
        <v>18</v>
      </c>
      <c r="M2431" s="1" t="s">
        <v>671</v>
      </c>
      <c r="N2431" s="6" t="s">
        <v>7012</v>
      </c>
      <c r="O2431" s="1" t="s">
        <v>7013</v>
      </c>
      <c r="P2431" s="1"/>
      <c r="Q2431" s="1"/>
    </row>
    <row r="2432">
      <c r="A2432" s="2">
        <v>3000050.0</v>
      </c>
      <c r="B2432" s="1" t="s">
        <v>15</v>
      </c>
      <c r="C2432" s="1" t="s">
        <v>7014</v>
      </c>
      <c r="D2432" s="3">
        <v>103.0</v>
      </c>
      <c r="E2432" s="3">
        <v>103.0</v>
      </c>
      <c r="F2432" s="4">
        <v>45304.0</v>
      </c>
      <c r="G2432" s="1" t="s">
        <v>17</v>
      </c>
      <c r="H2432" s="5">
        <v>2.0</v>
      </c>
      <c r="I2432" s="3">
        <v>2.0</v>
      </c>
      <c r="J2432" s="3">
        <v>2.0</v>
      </c>
      <c r="K2432" s="3">
        <v>0.0</v>
      </c>
      <c r="L2432" s="1" t="s">
        <v>18</v>
      </c>
      <c r="M2432" s="1" t="s">
        <v>1475</v>
      </c>
      <c r="N2432" s="6" t="s">
        <v>7015</v>
      </c>
      <c r="O2432" s="1" t="s">
        <v>7016</v>
      </c>
      <c r="P2432" s="1"/>
      <c r="Q2432" s="1"/>
    </row>
    <row r="2433">
      <c r="A2433" s="2">
        <v>3000800.0</v>
      </c>
      <c r="B2433" s="1" t="s">
        <v>15</v>
      </c>
      <c r="C2433" s="1" t="s">
        <v>7017</v>
      </c>
      <c r="D2433" s="3">
        <v>253.0</v>
      </c>
      <c r="E2433" s="3">
        <v>506.0</v>
      </c>
      <c r="F2433" s="4">
        <v>45387.0</v>
      </c>
      <c r="G2433" s="1" t="s">
        <v>24</v>
      </c>
      <c r="H2433" s="5">
        <v>2.0</v>
      </c>
      <c r="I2433" s="3">
        <v>3.0</v>
      </c>
      <c r="J2433" s="3">
        <v>1.0</v>
      </c>
      <c r="K2433" s="3">
        <v>0.0</v>
      </c>
      <c r="L2433" s="1" t="s">
        <v>18</v>
      </c>
      <c r="M2433" s="1" t="s">
        <v>540</v>
      </c>
      <c r="N2433" s="6" t="s">
        <v>7018</v>
      </c>
      <c r="O2433" s="1" t="s">
        <v>871</v>
      </c>
      <c r="P2433" s="1"/>
      <c r="Q2433" s="1"/>
    </row>
    <row r="2434">
      <c r="A2434" s="2">
        <v>3014561.0</v>
      </c>
      <c r="B2434" s="1" t="s">
        <v>15</v>
      </c>
      <c r="C2434" s="1" t="s">
        <v>7019</v>
      </c>
      <c r="D2434" s="3">
        <f t="shared" ref="D2434:D2436" si="164">E2434</f>
        <v>103</v>
      </c>
      <c r="E2434" s="3">
        <v>103.0</v>
      </c>
      <c r="F2434" s="4">
        <v>44874.0</v>
      </c>
      <c r="G2434" s="1" t="s">
        <v>17</v>
      </c>
      <c r="H2434" s="5">
        <v>2.0</v>
      </c>
      <c r="I2434" s="3">
        <v>2.0</v>
      </c>
      <c r="J2434" s="3">
        <v>1.0</v>
      </c>
      <c r="K2434" s="3">
        <v>0.0</v>
      </c>
      <c r="L2434" s="1" t="s">
        <v>18</v>
      </c>
      <c r="M2434" s="1" t="s">
        <v>1191</v>
      </c>
      <c r="N2434" s="6" t="s">
        <v>7020</v>
      </c>
      <c r="O2434" s="1" t="s">
        <v>7021</v>
      </c>
      <c r="P2434" s="1"/>
      <c r="Q2434" s="1"/>
    </row>
    <row r="2435">
      <c r="A2435" s="2">
        <v>3014561.0</v>
      </c>
      <c r="B2435" s="1" t="s">
        <v>15</v>
      </c>
      <c r="C2435" s="1" t="s">
        <v>7022</v>
      </c>
      <c r="D2435" s="3">
        <f t="shared" si="164"/>
        <v>106</v>
      </c>
      <c r="E2435" s="3">
        <v>106.0</v>
      </c>
      <c r="F2435" s="4">
        <v>45258.0</v>
      </c>
      <c r="G2435" s="1" t="s">
        <v>17</v>
      </c>
      <c r="H2435" s="5">
        <v>2.0</v>
      </c>
      <c r="I2435" s="3">
        <v>2.0</v>
      </c>
      <c r="J2435" s="3">
        <v>2.0</v>
      </c>
      <c r="K2435" s="3">
        <v>0.0</v>
      </c>
      <c r="L2435" s="1" t="s">
        <v>18</v>
      </c>
      <c r="M2435" s="1" t="s">
        <v>544</v>
      </c>
      <c r="N2435" s="6" t="s">
        <v>7023</v>
      </c>
      <c r="O2435" s="1" t="s">
        <v>7024</v>
      </c>
      <c r="P2435" s="1"/>
      <c r="Q2435" s="1"/>
    </row>
    <row r="2436">
      <c r="A2436" s="2">
        <v>3034230.0</v>
      </c>
      <c r="B2436" s="1" t="s">
        <v>15</v>
      </c>
      <c r="C2436" s="1" t="s">
        <v>7025</v>
      </c>
      <c r="D2436" s="3">
        <f t="shared" si="164"/>
        <v>128</v>
      </c>
      <c r="E2436" s="3">
        <v>128.0</v>
      </c>
      <c r="F2436" s="4">
        <v>45258.0</v>
      </c>
      <c r="G2436" s="1" t="s">
        <v>17</v>
      </c>
      <c r="H2436" s="5">
        <v>2.0</v>
      </c>
      <c r="I2436" s="3">
        <v>2.0</v>
      </c>
      <c r="J2436" s="3">
        <v>2.0</v>
      </c>
      <c r="K2436" s="3">
        <v>0.0</v>
      </c>
      <c r="L2436" s="1" t="s">
        <v>18</v>
      </c>
      <c r="M2436" s="1" t="s">
        <v>2604</v>
      </c>
      <c r="N2436" s="6" t="s">
        <v>7026</v>
      </c>
      <c r="O2436" s="1" t="s">
        <v>7027</v>
      </c>
      <c r="P2436" s="1"/>
      <c r="Q2436" s="1"/>
    </row>
    <row r="2437">
      <c r="A2437" s="2">
        <v>3034230.0</v>
      </c>
      <c r="B2437" s="1" t="s">
        <v>15</v>
      </c>
      <c r="C2437" s="1" t="s">
        <v>7028</v>
      </c>
      <c r="D2437" s="3">
        <v>128.0</v>
      </c>
      <c r="E2437" s="3">
        <v>103.0</v>
      </c>
      <c r="F2437" s="4">
        <v>45421.0</v>
      </c>
      <c r="G2437" s="1" t="s">
        <v>17</v>
      </c>
      <c r="H2437" s="5">
        <v>2.0</v>
      </c>
      <c r="I2437" s="3">
        <v>3.0</v>
      </c>
      <c r="J2437" s="3">
        <v>2.0</v>
      </c>
      <c r="K2437" s="3">
        <v>0.0</v>
      </c>
      <c r="L2437" s="1" t="s">
        <v>18</v>
      </c>
      <c r="M2437" s="1" t="s">
        <v>1191</v>
      </c>
      <c r="N2437" s="6" t="s">
        <v>7029</v>
      </c>
      <c r="O2437" s="1" t="s">
        <v>7030</v>
      </c>
      <c r="P2437" s="1"/>
      <c r="Q2437" s="1"/>
    </row>
    <row r="2438">
      <c r="A2438" s="2">
        <v>3040360.0</v>
      </c>
      <c r="B2438" s="1" t="s">
        <v>15</v>
      </c>
      <c r="C2438" s="1" t="s">
        <v>7031</v>
      </c>
      <c r="D2438" s="3">
        <v>180.0</v>
      </c>
      <c r="E2438" s="3">
        <v>160.0</v>
      </c>
      <c r="F2438" s="4">
        <v>45378.0</v>
      </c>
      <c r="G2438" s="1" t="s">
        <v>24</v>
      </c>
      <c r="H2438" s="5">
        <v>2.0</v>
      </c>
      <c r="I2438" s="3">
        <v>3.0</v>
      </c>
      <c r="J2438" s="3">
        <v>1.0</v>
      </c>
      <c r="K2438" s="3">
        <v>0.0</v>
      </c>
      <c r="L2438" s="1" t="s">
        <v>18</v>
      </c>
      <c r="M2438" s="1" t="s">
        <v>215</v>
      </c>
      <c r="N2438" s="6" t="s">
        <v>7032</v>
      </c>
      <c r="O2438" s="1" t="s">
        <v>871</v>
      </c>
      <c r="P2438" s="1"/>
      <c r="Q2438" s="1"/>
    </row>
    <row r="2439">
      <c r="A2439" s="2">
        <v>3050000.0</v>
      </c>
      <c r="B2439" s="1" t="s">
        <v>15</v>
      </c>
      <c r="C2439" s="1" t="s">
        <v>7033</v>
      </c>
      <c r="D2439" s="3">
        <v>103.0</v>
      </c>
      <c r="E2439" s="3">
        <v>152.0</v>
      </c>
      <c r="F2439" s="4">
        <v>45037.0</v>
      </c>
      <c r="G2439" s="7" t="s">
        <v>24</v>
      </c>
      <c r="H2439" s="5">
        <v>2.0</v>
      </c>
      <c r="I2439" s="3">
        <v>3.0</v>
      </c>
      <c r="J2439" s="3">
        <v>3.0</v>
      </c>
      <c r="K2439" s="3">
        <v>0.0</v>
      </c>
      <c r="L2439" s="1" t="s">
        <v>18</v>
      </c>
      <c r="M2439" s="1" t="s">
        <v>3804</v>
      </c>
      <c r="N2439" s="6" t="s">
        <v>7034</v>
      </c>
      <c r="O2439" s="1" t="s">
        <v>7035</v>
      </c>
      <c r="P2439" s="1"/>
      <c r="Q2439" s="1"/>
    </row>
    <row r="2440">
      <c r="A2440" s="2">
        <v>3050000.0</v>
      </c>
      <c r="B2440" s="1" t="s">
        <v>15</v>
      </c>
      <c r="C2440" s="1" t="s">
        <v>7036</v>
      </c>
      <c r="D2440" s="3">
        <v>122.0</v>
      </c>
      <c r="E2440" s="3">
        <v>180.0</v>
      </c>
      <c r="F2440" s="4">
        <v>45427.0</v>
      </c>
      <c r="G2440" s="7" t="s">
        <v>24</v>
      </c>
      <c r="H2440" s="5">
        <v>2.0</v>
      </c>
      <c r="I2440" s="3">
        <v>4.0</v>
      </c>
      <c r="J2440" s="3">
        <v>1.0</v>
      </c>
      <c r="K2440" s="3">
        <v>0.0</v>
      </c>
      <c r="L2440" s="1" t="s">
        <v>18</v>
      </c>
      <c r="M2440" s="1" t="s">
        <v>2763</v>
      </c>
      <c r="N2440" s="6" t="s">
        <v>7037</v>
      </c>
      <c r="O2440" s="1" t="s">
        <v>7038</v>
      </c>
      <c r="P2440" s="1"/>
      <c r="Q2440" s="1"/>
    </row>
    <row r="2441">
      <c r="A2441" s="2">
        <v>3050000.0</v>
      </c>
      <c r="B2441" s="1" t="s">
        <v>15</v>
      </c>
      <c r="C2441" s="1" t="s">
        <v>7039</v>
      </c>
      <c r="D2441" s="3">
        <f t="shared" ref="D2441:D2446" si="165">E2441</f>
        <v>122</v>
      </c>
      <c r="E2441" s="3">
        <v>122.0</v>
      </c>
      <c r="F2441" s="4">
        <v>45368.0</v>
      </c>
      <c r="G2441" s="1" t="s">
        <v>24</v>
      </c>
      <c r="H2441" s="5">
        <v>2.0</v>
      </c>
      <c r="I2441" s="3">
        <v>3.0</v>
      </c>
      <c r="J2441" s="3">
        <v>1.0</v>
      </c>
      <c r="K2441" s="3">
        <v>0.0</v>
      </c>
      <c r="L2441" s="1" t="s">
        <v>18</v>
      </c>
      <c r="M2441" s="1" t="s">
        <v>3444</v>
      </c>
      <c r="N2441" s="6" t="s">
        <v>7040</v>
      </c>
      <c r="O2441" s="1" t="s">
        <v>7041</v>
      </c>
      <c r="P2441" s="1"/>
      <c r="Q2441" s="1"/>
    </row>
    <row r="2442">
      <c r="A2442" s="2">
        <v>3050000.0</v>
      </c>
      <c r="B2442" s="1" t="s">
        <v>15</v>
      </c>
      <c r="C2442" s="1" t="s">
        <v>7042</v>
      </c>
      <c r="D2442" s="3">
        <f t="shared" si="165"/>
        <v>122</v>
      </c>
      <c r="E2442" s="3">
        <v>122.0</v>
      </c>
      <c r="F2442" s="4">
        <v>45258.0</v>
      </c>
      <c r="G2442" s="1" t="s">
        <v>17</v>
      </c>
      <c r="H2442" s="5">
        <v>2.0</v>
      </c>
      <c r="I2442" s="3">
        <v>3.0</v>
      </c>
      <c r="J2442" s="3">
        <v>1.0</v>
      </c>
      <c r="K2442" s="3">
        <v>0.0</v>
      </c>
      <c r="L2442" s="1" t="s">
        <v>18</v>
      </c>
      <c r="M2442" s="1" t="s">
        <v>675</v>
      </c>
      <c r="N2442" s="6" t="s">
        <v>7043</v>
      </c>
      <c r="O2442" s="1" t="s">
        <v>7044</v>
      </c>
      <c r="P2442" s="1"/>
      <c r="Q2442" s="1"/>
    </row>
    <row r="2443">
      <c r="A2443" s="2">
        <v>3050000.0</v>
      </c>
      <c r="B2443" s="1" t="s">
        <v>15</v>
      </c>
      <c r="C2443" s="1" t="s">
        <v>7045</v>
      </c>
      <c r="D2443" s="3">
        <f t="shared" si="165"/>
        <v>122</v>
      </c>
      <c r="E2443" s="3">
        <v>122.0</v>
      </c>
      <c r="F2443" s="4">
        <v>45217.0</v>
      </c>
      <c r="G2443" s="1" t="s">
        <v>17</v>
      </c>
      <c r="H2443" s="5">
        <v>2.0</v>
      </c>
      <c r="I2443" s="3">
        <v>3.0</v>
      </c>
      <c r="J2443" s="3">
        <v>1.0</v>
      </c>
      <c r="K2443" s="3">
        <v>0.0</v>
      </c>
      <c r="L2443" s="1" t="s">
        <v>18</v>
      </c>
      <c r="M2443" s="1" t="s">
        <v>4518</v>
      </c>
      <c r="N2443" s="6" t="s">
        <v>7046</v>
      </c>
      <c r="O2443" s="1" t="s">
        <v>7047</v>
      </c>
      <c r="P2443" s="1"/>
      <c r="Q2443" s="1"/>
    </row>
    <row r="2444">
      <c r="A2444" s="2">
        <v>3050000.0</v>
      </c>
      <c r="B2444" s="1" t="s">
        <v>15</v>
      </c>
      <c r="C2444" s="1" t="s">
        <v>7048</v>
      </c>
      <c r="D2444" s="3">
        <f t="shared" si="165"/>
        <v>122</v>
      </c>
      <c r="E2444" s="3">
        <v>122.0</v>
      </c>
      <c r="F2444" s="4">
        <v>45448.0</v>
      </c>
      <c r="G2444" s="1" t="s">
        <v>17</v>
      </c>
      <c r="H2444" s="5">
        <v>2.0</v>
      </c>
      <c r="I2444" s="3">
        <v>3.0</v>
      </c>
      <c r="J2444" s="3">
        <v>1.0</v>
      </c>
      <c r="K2444" s="3">
        <v>0.0</v>
      </c>
      <c r="L2444" s="1" t="s">
        <v>18</v>
      </c>
      <c r="M2444" s="1" t="s">
        <v>4518</v>
      </c>
      <c r="N2444" s="6" t="s">
        <v>7049</v>
      </c>
      <c r="O2444" s="1" t="s">
        <v>7050</v>
      </c>
      <c r="P2444" s="1"/>
      <c r="Q2444" s="1"/>
    </row>
    <row r="2445">
      <c r="A2445" s="2">
        <v>3050000.0</v>
      </c>
      <c r="B2445" s="1" t="s">
        <v>15</v>
      </c>
      <c r="C2445" s="1" t="s">
        <v>7051</v>
      </c>
      <c r="D2445" s="3">
        <f t="shared" si="165"/>
        <v>136</v>
      </c>
      <c r="E2445" s="3">
        <v>136.0</v>
      </c>
      <c r="F2445" s="1" t="s">
        <v>87</v>
      </c>
      <c r="G2445" s="1" t="s">
        <v>24</v>
      </c>
      <c r="H2445" s="5">
        <v>2.0</v>
      </c>
      <c r="I2445" s="3">
        <v>3.0</v>
      </c>
      <c r="J2445" s="3">
        <v>1.0</v>
      </c>
      <c r="K2445" s="3">
        <v>0.0</v>
      </c>
      <c r="L2445" s="1" t="s">
        <v>18</v>
      </c>
      <c r="M2445" s="1" t="s">
        <v>675</v>
      </c>
      <c r="N2445" s="6" t="s">
        <v>7052</v>
      </c>
      <c r="O2445" s="1" t="s">
        <v>7053</v>
      </c>
      <c r="P2445" s="1"/>
      <c r="Q2445" s="1"/>
    </row>
    <row r="2446">
      <c r="A2446" s="2">
        <v>3057134.0</v>
      </c>
      <c r="B2446" s="1" t="s">
        <v>15</v>
      </c>
      <c r="C2446" s="1" t="s">
        <v>7054</v>
      </c>
      <c r="D2446" s="3">
        <f t="shared" si="165"/>
        <v>104</v>
      </c>
      <c r="E2446" s="3">
        <v>104.0</v>
      </c>
      <c r="F2446" s="4">
        <v>45036.0</v>
      </c>
      <c r="G2446" s="1" t="s">
        <v>17</v>
      </c>
      <c r="H2446" s="5">
        <v>2.0</v>
      </c>
      <c r="I2446" s="3">
        <v>3.0</v>
      </c>
      <c r="J2446" s="3">
        <v>2.0</v>
      </c>
      <c r="K2446" s="3">
        <v>0.0</v>
      </c>
      <c r="L2446" s="1" t="s">
        <v>18</v>
      </c>
      <c r="M2446" s="1" t="s">
        <v>2604</v>
      </c>
      <c r="N2446" s="6" t="s">
        <v>7055</v>
      </c>
      <c r="O2446" s="1" t="s">
        <v>7056</v>
      </c>
      <c r="P2446" s="1"/>
      <c r="Q2446" s="1"/>
    </row>
    <row r="2447">
      <c r="A2447" s="2">
        <v>3059450.0</v>
      </c>
      <c r="B2447" s="1" t="s">
        <v>15</v>
      </c>
      <c r="C2447" s="1" t="s">
        <v>7057</v>
      </c>
      <c r="D2447" s="3">
        <v>109.0</v>
      </c>
      <c r="E2447" s="3">
        <f t="shared" ref="E2447:E2450" si="166">D2447</f>
        <v>109</v>
      </c>
      <c r="F2447" s="4">
        <v>45210.0</v>
      </c>
      <c r="G2447" s="1" t="s">
        <v>17</v>
      </c>
      <c r="H2447" s="5">
        <v>2.0</v>
      </c>
      <c r="I2447" s="3">
        <v>3.0</v>
      </c>
      <c r="J2447" s="3">
        <v>3.0</v>
      </c>
      <c r="K2447" s="3">
        <v>0.0</v>
      </c>
      <c r="L2447" s="1" t="s">
        <v>18</v>
      </c>
      <c r="M2447" s="1" t="s">
        <v>3817</v>
      </c>
      <c r="N2447" s="6" t="s">
        <v>7058</v>
      </c>
      <c r="O2447" s="1" t="s">
        <v>7059</v>
      </c>
      <c r="P2447" s="1"/>
      <c r="Q2447" s="1"/>
    </row>
    <row r="2448">
      <c r="A2448" s="2">
        <v>3059450.0</v>
      </c>
      <c r="B2448" s="1" t="s">
        <v>15</v>
      </c>
      <c r="C2448" s="1" t="s">
        <v>7060</v>
      </c>
      <c r="D2448" s="3">
        <v>109.0</v>
      </c>
      <c r="E2448" s="3">
        <f t="shared" si="166"/>
        <v>109</v>
      </c>
      <c r="F2448" s="4">
        <v>44986.0</v>
      </c>
      <c r="G2448" s="1" t="s">
        <v>17</v>
      </c>
      <c r="H2448" s="5">
        <v>2.0</v>
      </c>
      <c r="I2448" s="3">
        <v>3.0</v>
      </c>
      <c r="J2448" s="3">
        <v>3.0</v>
      </c>
      <c r="K2448" s="3">
        <v>0.0</v>
      </c>
      <c r="L2448" s="1" t="s">
        <v>18</v>
      </c>
      <c r="M2448" s="1" t="s">
        <v>3817</v>
      </c>
      <c r="N2448" s="6" t="s">
        <v>7061</v>
      </c>
      <c r="O2448" s="1" t="s">
        <v>7062</v>
      </c>
      <c r="P2448" s="1"/>
      <c r="Q2448" s="1"/>
    </row>
    <row r="2449">
      <c r="A2449" s="2">
        <v>3064120.0</v>
      </c>
      <c r="B2449" s="1" t="s">
        <v>15</v>
      </c>
      <c r="C2449" s="1" t="s">
        <v>7063</v>
      </c>
      <c r="D2449" s="3">
        <v>100.0</v>
      </c>
      <c r="E2449" s="3">
        <f t="shared" si="166"/>
        <v>100</v>
      </c>
      <c r="F2449" s="4">
        <v>45413.0</v>
      </c>
      <c r="G2449" s="1" t="s">
        <v>17</v>
      </c>
      <c r="H2449" s="5">
        <v>2.0</v>
      </c>
      <c r="I2449" s="3">
        <v>2.0</v>
      </c>
      <c r="J2449" s="3">
        <v>2.0</v>
      </c>
      <c r="K2449" s="3">
        <v>0.0</v>
      </c>
      <c r="L2449" s="1" t="s">
        <v>18</v>
      </c>
      <c r="M2449" s="1" t="s">
        <v>1481</v>
      </c>
      <c r="N2449" s="6" t="s">
        <v>7064</v>
      </c>
      <c r="O2449" s="1" t="s">
        <v>7065</v>
      </c>
      <c r="P2449" s="1"/>
      <c r="Q2449" s="1"/>
    </row>
    <row r="2450">
      <c r="A2450" s="2">
        <v>3075700.0</v>
      </c>
      <c r="B2450" s="1" t="s">
        <v>15</v>
      </c>
      <c r="C2450" s="1" t="s">
        <v>7066</v>
      </c>
      <c r="D2450" s="3">
        <v>104.0</v>
      </c>
      <c r="E2450" s="3">
        <f t="shared" si="166"/>
        <v>104</v>
      </c>
      <c r="F2450" s="4">
        <v>45162.0</v>
      </c>
      <c r="G2450" s="1" t="s">
        <v>24</v>
      </c>
      <c r="H2450" s="5">
        <v>2.0</v>
      </c>
      <c r="I2450" s="3">
        <v>2.0</v>
      </c>
      <c r="J2450" s="3">
        <v>2.0</v>
      </c>
      <c r="K2450" s="3">
        <v>0.0</v>
      </c>
      <c r="L2450" s="1" t="s">
        <v>18</v>
      </c>
      <c r="M2450" s="1" t="s">
        <v>3729</v>
      </c>
      <c r="N2450" s="6" t="s">
        <v>7067</v>
      </c>
      <c r="O2450" s="1" t="s">
        <v>7068</v>
      </c>
      <c r="P2450" s="1"/>
      <c r="Q2450" s="1"/>
    </row>
    <row r="2451">
      <c r="A2451" s="2">
        <v>3092180.0</v>
      </c>
      <c r="B2451" s="1" t="s">
        <v>15</v>
      </c>
      <c r="C2451" s="1" t="s">
        <v>7069</v>
      </c>
      <c r="D2451" s="3">
        <v>118.0</v>
      </c>
      <c r="E2451" s="3">
        <v>118.0</v>
      </c>
      <c r="F2451" s="4">
        <v>45281.0</v>
      </c>
      <c r="G2451" s="1" t="s">
        <v>17</v>
      </c>
      <c r="H2451" s="5">
        <v>2.0</v>
      </c>
      <c r="I2451" s="5">
        <v>2.0</v>
      </c>
      <c r="J2451" s="3">
        <v>2.0</v>
      </c>
      <c r="K2451" s="3">
        <v>0.0</v>
      </c>
      <c r="L2451" s="1" t="s">
        <v>18</v>
      </c>
      <c r="M2451" s="1" t="s">
        <v>123</v>
      </c>
      <c r="N2451" s="6" t="s">
        <v>7070</v>
      </c>
      <c r="O2451" s="1" t="s">
        <v>7071</v>
      </c>
      <c r="P2451" s="1"/>
      <c r="Q2451" s="1"/>
    </row>
    <row r="2452">
      <c r="A2452" s="2">
        <v>3094000.0</v>
      </c>
      <c r="B2452" s="1" t="s">
        <v>15</v>
      </c>
      <c r="C2452" s="1" t="s">
        <v>7072</v>
      </c>
      <c r="D2452" s="3">
        <v>255.0</v>
      </c>
      <c r="E2452" s="3">
        <v>239.0</v>
      </c>
      <c r="F2452" s="4">
        <v>45355.0</v>
      </c>
      <c r="G2452" s="7" t="s">
        <v>24</v>
      </c>
      <c r="H2452" s="5">
        <v>2.0</v>
      </c>
      <c r="I2452" s="3">
        <v>3.0</v>
      </c>
      <c r="J2452" s="3">
        <v>1.0</v>
      </c>
      <c r="K2452" s="3">
        <v>0.0</v>
      </c>
      <c r="L2452" s="1" t="s">
        <v>18</v>
      </c>
      <c r="M2452" s="1" t="s">
        <v>6933</v>
      </c>
      <c r="N2452" s="6" t="s">
        <v>7073</v>
      </c>
      <c r="O2452" s="1" t="s">
        <v>7074</v>
      </c>
      <c r="P2452" s="1"/>
      <c r="Q2452" s="1"/>
    </row>
    <row r="2453">
      <c r="A2453" s="2">
        <v>3096180.0</v>
      </c>
      <c r="B2453" s="1" t="s">
        <v>15</v>
      </c>
      <c r="C2453" s="1" t="s">
        <v>7075</v>
      </c>
      <c r="D2453" s="3">
        <f t="shared" ref="D2453:D2455" si="167">E2453</f>
        <v>93</v>
      </c>
      <c r="E2453" s="3">
        <v>93.0</v>
      </c>
      <c r="F2453" s="4">
        <v>45029.0</v>
      </c>
      <c r="G2453" s="1" t="s">
        <v>17</v>
      </c>
      <c r="H2453" s="5">
        <v>2.0</v>
      </c>
      <c r="I2453" s="3">
        <v>2.0</v>
      </c>
      <c r="J2453" s="3">
        <v>2.0</v>
      </c>
      <c r="K2453" s="3">
        <v>0.0</v>
      </c>
      <c r="L2453" s="1" t="s">
        <v>18</v>
      </c>
      <c r="M2453" s="1" t="s">
        <v>1968</v>
      </c>
      <c r="N2453" s="6" t="s">
        <v>7076</v>
      </c>
      <c r="O2453" s="1" t="s">
        <v>7077</v>
      </c>
      <c r="P2453" s="1"/>
      <c r="Q2453" s="1"/>
    </row>
    <row r="2454">
      <c r="A2454" s="2">
        <v>3096260.0</v>
      </c>
      <c r="B2454" s="1" t="s">
        <v>15</v>
      </c>
      <c r="C2454" s="1" t="s">
        <v>7078</v>
      </c>
      <c r="D2454" s="3">
        <f t="shared" si="167"/>
        <v>116</v>
      </c>
      <c r="E2454" s="3">
        <v>116.0</v>
      </c>
      <c r="F2454" s="8" t="s">
        <v>23</v>
      </c>
      <c r="G2454" s="1" t="s">
        <v>17</v>
      </c>
      <c r="H2454" s="5">
        <v>2.0</v>
      </c>
      <c r="I2454" s="3">
        <v>2.0</v>
      </c>
      <c r="J2454" s="3">
        <v>2.0</v>
      </c>
      <c r="K2454" s="3">
        <v>0.0</v>
      </c>
      <c r="L2454" s="1" t="s">
        <v>18</v>
      </c>
      <c r="M2454" s="1" t="s">
        <v>4537</v>
      </c>
      <c r="N2454" s="6" t="s">
        <v>7079</v>
      </c>
      <c r="O2454" s="1" t="s">
        <v>7080</v>
      </c>
      <c r="P2454" s="1"/>
      <c r="Q2454" s="1"/>
    </row>
    <row r="2455">
      <c r="A2455" s="2">
        <v>3100000.0</v>
      </c>
      <c r="B2455" s="1" t="s">
        <v>15</v>
      </c>
      <c r="C2455" s="1" t="s">
        <v>7081</v>
      </c>
      <c r="D2455" s="3">
        <f t="shared" si="167"/>
        <v>90</v>
      </c>
      <c r="E2455" s="3">
        <v>90.0</v>
      </c>
      <c r="F2455" s="4">
        <v>45245.0</v>
      </c>
      <c r="G2455" s="1" t="s">
        <v>24</v>
      </c>
      <c r="H2455" s="5">
        <v>2.0</v>
      </c>
      <c r="I2455" s="3">
        <v>4.0</v>
      </c>
      <c r="J2455" s="3">
        <v>3.0</v>
      </c>
      <c r="K2455" s="3">
        <v>0.0</v>
      </c>
      <c r="L2455" s="1" t="s">
        <v>18</v>
      </c>
      <c r="M2455" s="1" t="s">
        <v>1333</v>
      </c>
      <c r="N2455" s="6" t="s">
        <v>7082</v>
      </c>
      <c r="O2455" s="1" t="s">
        <v>7083</v>
      </c>
      <c r="P2455" s="1"/>
      <c r="Q2455" s="1"/>
    </row>
    <row r="2456">
      <c r="A2456" s="2">
        <v>3100000.0</v>
      </c>
      <c r="B2456" s="1" t="s">
        <v>15</v>
      </c>
      <c r="C2456" s="1" t="s">
        <v>7084</v>
      </c>
      <c r="D2456" s="3">
        <v>90.0</v>
      </c>
      <c r="E2456" s="3">
        <v>134.0</v>
      </c>
      <c r="F2456" s="1" t="s">
        <v>87</v>
      </c>
      <c r="G2456" s="1" t="s">
        <v>24</v>
      </c>
      <c r="H2456" s="5">
        <v>2.0</v>
      </c>
      <c r="I2456" s="3">
        <v>3.0</v>
      </c>
      <c r="J2456" s="3">
        <v>1.0</v>
      </c>
      <c r="K2456" s="3">
        <v>0.0</v>
      </c>
      <c r="L2456" s="1" t="s">
        <v>18</v>
      </c>
      <c r="M2456" s="1" t="s">
        <v>151</v>
      </c>
      <c r="N2456" s="6" t="s">
        <v>7085</v>
      </c>
      <c r="O2456" s="1" t="s">
        <v>7086</v>
      </c>
      <c r="P2456" s="1"/>
      <c r="Q2456" s="1"/>
    </row>
    <row r="2457">
      <c r="A2457" s="2">
        <v>3100000.0</v>
      </c>
      <c r="B2457" s="1" t="s">
        <v>15</v>
      </c>
      <c r="C2457" s="1" t="s">
        <v>7087</v>
      </c>
      <c r="D2457" s="3">
        <v>92.0</v>
      </c>
      <c r="E2457" s="3">
        <v>138.0</v>
      </c>
      <c r="F2457" s="1" t="s">
        <v>87</v>
      </c>
      <c r="G2457" s="1" t="s">
        <v>24</v>
      </c>
      <c r="H2457" s="5">
        <v>2.0</v>
      </c>
      <c r="I2457" s="3">
        <v>3.0</v>
      </c>
      <c r="J2457" s="3">
        <v>3.0</v>
      </c>
      <c r="K2457" s="3">
        <v>0.0</v>
      </c>
      <c r="L2457" s="1" t="s">
        <v>18</v>
      </c>
      <c r="M2457" s="1" t="s">
        <v>151</v>
      </c>
      <c r="N2457" s="6" t="s">
        <v>7088</v>
      </c>
      <c r="O2457" s="1" t="s">
        <v>7089</v>
      </c>
      <c r="P2457" s="1"/>
      <c r="Q2457" s="1"/>
    </row>
    <row r="2458">
      <c r="A2458" s="2">
        <v>3100000.0</v>
      </c>
      <c r="B2458" s="1" t="s">
        <v>15</v>
      </c>
      <c r="C2458" s="1" t="s">
        <v>7090</v>
      </c>
      <c r="D2458" s="3">
        <f t="shared" ref="D2458:D2459" si="168">E2458</f>
        <v>100</v>
      </c>
      <c r="E2458" s="3">
        <v>100.0</v>
      </c>
      <c r="F2458" s="4">
        <v>45128.0</v>
      </c>
      <c r="G2458" s="1" t="s">
        <v>17</v>
      </c>
      <c r="H2458" s="5">
        <v>2.0</v>
      </c>
      <c r="I2458" s="3">
        <v>2.0</v>
      </c>
      <c r="J2458" s="3">
        <v>2.0</v>
      </c>
      <c r="K2458" s="3">
        <v>0.0</v>
      </c>
      <c r="L2458" s="1" t="s">
        <v>18</v>
      </c>
      <c r="M2458" s="1" t="s">
        <v>1191</v>
      </c>
      <c r="N2458" s="6" t="s">
        <v>7091</v>
      </c>
      <c r="O2458" s="1" t="s">
        <v>7092</v>
      </c>
      <c r="P2458" s="1"/>
      <c r="Q2458" s="1"/>
    </row>
    <row r="2459">
      <c r="A2459" s="2">
        <v>3100000.0</v>
      </c>
      <c r="B2459" s="1" t="s">
        <v>15</v>
      </c>
      <c r="C2459" s="1" t="s">
        <v>7093</v>
      </c>
      <c r="D2459" s="3">
        <f t="shared" si="168"/>
        <v>100</v>
      </c>
      <c r="E2459" s="3">
        <v>100.0</v>
      </c>
      <c r="F2459" s="4">
        <v>45421.0</v>
      </c>
      <c r="G2459" s="1" t="s">
        <v>17</v>
      </c>
      <c r="H2459" s="5">
        <v>2.0</v>
      </c>
      <c r="I2459" s="3">
        <v>2.0</v>
      </c>
      <c r="J2459" s="3">
        <v>2.0</v>
      </c>
      <c r="K2459" s="3">
        <v>0.0</v>
      </c>
      <c r="L2459" s="1" t="s">
        <v>18</v>
      </c>
      <c r="M2459" s="1" t="s">
        <v>1481</v>
      </c>
      <c r="N2459" s="6" t="s">
        <v>7094</v>
      </c>
      <c r="O2459" s="1" t="s">
        <v>7095</v>
      </c>
      <c r="P2459" s="1"/>
      <c r="Q2459" s="1"/>
    </row>
    <row r="2460">
      <c r="A2460" s="2">
        <v>3100000.0</v>
      </c>
      <c r="B2460" s="1" t="s">
        <v>15</v>
      </c>
      <c r="C2460" s="1" t="s">
        <v>7096</v>
      </c>
      <c r="D2460" s="3">
        <v>120.0</v>
      </c>
      <c r="E2460" s="3">
        <v>166.0</v>
      </c>
      <c r="F2460" s="4">
        <v>45147.0</v>
      </c>
      <c r="G2460" s="1" t="s">
        <v>24</v>
      </c>
      <c r="H2460" s="5">
        <v>2.0</v>
      </c>
      <c r="I2460" s="3">
        <v>3.0</v>
      </c>
      <c r="J2460" s="3">
        <v>3.0</v>
      </c>
      <c r="K2460" s="3">
        <v>0.0</v>
      </c>
      <c r="L2460" s="1" t="s">
        <v>18</v>
      </c>
      <c r="M2460" s="1" t="s">
        <v>3817</v>
      </c>
      <c r="N2460" s="6" t="s">
        <v>7097</v>
      </c>
      <c r="O2460" s="1" t="s">
        <v>7098</v>
      </c>
      <c r="P2460" s="1"/>
      <c r="Q2460" s="1"/>
    </row>
    <row r="2461">
      <c r="A2461" s="2">
        <v>3100000.0</v>
      </c>
      <c r="B2461" s="1" t="s">
        <v>15</v>
      </c>
      <c r="C2461" s="1" t="s">
        <v>7099</v>
      </c>
      <c r="D2461" s="3">
        <v>120.0</v>
      </c>
      <c r="E2461" s="3">
        <v>150.0</v>
      </c>
      <c r="F2461" s="1" t="s">
        <v>87</v>
      </c>
      <c r="G2461" s="1" t="s">
        <v>24</v>
      </c>
      <c r="H2461" s="5">
        <v>2.0</v>
      </c>
      <c r="I2461" s="3">
        <v>4.0</v>
      </c>
      <c r="J2461" s="3">
        <v>2.0</v>
      </c>
      <c r="K2461" s="3">
        <v>0.0</v>
      </c>
      <c r="L2461" s="1" t="s">
        <v>18</v>
      </c>
      <c r="M2461" s="1" t="s">
        <v>474</v>
      </c>
      <c r="N2461" s="6" t="s">
        <v>7100</v>
      </c>
      <c r="O2461" s="1" t="s">
        <v>7101</v>
      </c>
      <c r="P2461" s="1"/>
      <c r="Q2461" s="1"/>
    </row>
    <row r="2462">
      <c r="A2462" s="2">
        <v>3100000.0</v>
      </c>
      <c r="B2462" s="1" t="s">
        <v>15</v>
      </c>
      <c r="C2462" s="1" t="s">
        <v>6900</v>
      </c>
      <c r="D2462" s="3">
        <f t="shared" ref="D2462:D2464" si="169">E2462</f>
        <v>120</v>
      </c>
      <c r="E2462" s="3">
        <v>120.0</v>
      </c>
      <c r="F2462" s="4">
        <v>45421.0</v>
      </c>
      <c r="G2462" s="1" t="s">
        <v>17</v>
      </c>
      <c r="H2462" s="5">
        <v>2.0</v>
      </c>
      <c r="I2462" s="3">
        <v>2.0</v>
      </c>
      <c r="J2462" s="3">
        <v>2.0</v>
      </c>
      <c r="K2462" s="3">
        <v>0.0</v>
      </c>
      <c r="L2462" s="1" t="s">
        <v>18</v>
      </c>
      <c r="M2462" s="1" t="s">
        <v>1191</v>
      </c>
      <c r="N2462" s="6" t="s">
        <v>7102</v>
      </c>
      <c r="O2462" s="1" t="s">
        <v>7103</v>
      </c>
      <c r="P2462" s="1"/>
      <c r="Q2462" s="1"/>
    </row>
    <row r="2463">
      <c r="A2463" s="2">
        <v>3100000.0</v>
      </c>
      <c r="B2463" s="1" t="s">
        <v>15</v>
      </c>
      <c r="C2463" s="1" t="s">
        <v>7104</v>
      </c>
      <c r="D2463" s="3">
        <f t="shared" si="169"/>
        <v>120</v>
      </c>
      <c r="E2463" s="3">
        <v>120.0</v>
      </c>
      <c r="F2463" s="4">
        <v>45246.0</v>
      </c>
      <c r="G2463" s="1" t="s">
        <v>17</v>
      </c>
      <c r="H2463" s="5">
        <v>2.0</v>
      </c>
      <c r="I2463" s="3">
        <v>2.0</v>
      </c>
      <c r="J2463" s="3">
        <v>1.0</v>
      </c>
      <c r="K2463" s="3">
        <v>0.0</v>
      </c>
      <c r="L2463" s="1" t="s">
        <v>18</v>
      </c>
      <c r="M2463" s="1" t="s">
        <v>4962</v>
      </c>
      <c r="N2463" s="6" t="s">
        <v>7105</v>
      </c>
      <c r="O2463" s="1" t="s">
        <v>7106</v>
      </c>
      <c r="P2463" s="1"/>
      <c r="Q2463" s="1"/>
    </row>
    <row r="2464">
      <c r="A2464" s="2">
        <v>3100000.0</v>
      </c>
      <c r="B2464" s="1" t="s">
        <v>15</v>
      </c>
      <c r="C2464" s="1" t="s">
        <v>7107</v>
      </c>
      <c r="D2464" s="3">
        <f t="shared" si="169"/>
        <v>120</v>
      </c>
      <c r="E2464" s="3">
        <v>120.0</v>
      </c>
      <c r="F2464" s="4">
        <v>45037.0</v>
      </c>
      <c r="G2464" s="1" t="s">
        <v>17</v>
      </c>
      <c r="H2464" s="5">
        <v>2.0</v>
      </c>
      <c r="I2464" s="3">
        <v>2.0</v>
      </c>
      <c r="J2464" s="5">
        <v>2.0</v>
      </c>
      <c r="K2464" s="3">
        <v>0.0</v>
      </c>
      <c r="L2464" s="1" t="s">
        <v>18</v>
      </c>
      <c r="M2464" s="1" t="s">
        <v>1191</v>
      </c>
      <c r="N2464" s="6" t="s">
        <v>7108</v>
      </c>
      <c r="O2464" s="1" t="s">
        <v>7109</v>
      </c>
      <c r="P2464" s="1"/>
      <c r="Q2464" s="1"/>
    </row>
    <row r="2465">
      <c r="A2465" s="2">
        <v>3100000.0</v>
      </c>
      <c r="B2465" s="1" t="s">
        <v>15</v>
      </c>
      <c r="C2465" s="1" t="s">
        <v>7110</v>
      </c>
      <c r="D2465" s="3">
        <v>129.0</v>
      </c>
      <c r="E2465" s="3">
        <v>240.0</v>
      </c>
      <c r="F2465" s="4">
        <v>45037.0</v>
      </c>
      <c r="G2465" s="7" t="s">
        <v>24</v>
      </c>
      <c r="H2465" s="5">
        <v>2.0</v>
      </c>
      <c r="I2465" s="3">
        <v>3.0</v>
      </c>
      <c r="J2465" s="3">
        <v>1.0</v>
      </c>
      <c r="K2465" s="3">
        <v>0.0</v>
      </c>
      <c r="L2465" s="1" t="s">
        <v>18</v>
      </c>
      <c r="M2465" s="1" t="s">
        <v>5620</v>
      </c>
      <c r="N2465" s="6" t="s">
        <v>7111</v>
      </c>
      <c r="O2465" s="1" t="s">
        <v>7112</v>
      </c>
      <c r="P2465" s="1"/>
      <c r="Q2465" s="1"/>
    </row>
    <row r="2466">
      <c r="A2466" s="2">
        <v>3100000.0</v>
      </c>
      <c r="B2466" s="1" t="s">
        <v>15</v>
      </c>
      <c r="C2466" s="1" t="s">
        <v>7113</v>
      </c>
      <c r="D2466" s="3">
        <f t="shared" ref="D2466:D2469" si="170">E2466</f>
        <v>134</v>
      </c>
      <c r="E2466" s="3">
        <v>134.0</v>
      </c>
      <c r="F2466" s="1" t="s">
        <v>87</v>
      </c>
      <c r="G2466" s="1" t="s">
        <v>24</v>
      </c>
      <c r="H2466" s="5">
        <v>3.0</v>
      </c>
      <c r="I2466" s="3">
        <v>3.0</v>
      </c>
      <c r="J2466" s="3">
        <v>1.0</v>
      </c>
      <c r="K2466" s="3">
        <v>0.0</v>
      </c>
      <c r="L2466" s="1" t="s">
        <v>18</v>
      </c>
      <c r="M2466" s="1" t="s">
        <v>151</v>
      </c>
      <c r="N2466" s="6" t="s">
        <v>7114</v>
      </c>
      <c r="O2466" s="1" t="s">
        <v>7115</v>
      </c>
      <c r="P2466" s="1"/>
      <c r="Q2466" s="1"/>
    </row>
    <row r="2467">
      <c r="A2467" s="2">
        <v>3100000.0</v>
      </c>
      <c r="B2467" s="1" t="s">
        <v>15</v>
      </c>
      <c r="C2467" s="1" t="s">
        <v>7116</v>
      </c>
      <c r="D2467" s="3">
        <f t="shared" si="170"/>
        <v>134</v>
      </c>
      <c r="E2467" s="3">
        <v>134.0</v>
      </c>
      <c r="F2467" s="4">
        <v>45226.0</v>
      </c>
      <c r="G2467" s="1" t="s">
        <v>24</v>
      </c>
      <c r="H2467" s="5">
        <v>1.0</v>
      </c>
      <c r="I2467" s="3">
        <v>3.0</v>
      </c>
      <c r="J2467" s="3">
        <v>2.0</v>
      </c>
      <c r="K2467" s="3">
        <v>0.0</v>
      </c>
      <c r="L2467" s="1" t="s">
        <v>18</v>
      </c>
      <c r="M2467" s="1" t="s">
        <v>1481</v>
      </c>
      <c r="N2467" s="6" t="s">
        <v>7117</v>
      </c>
      <c r="O2467" s="1" t="s">
        <v>7118</v>
      </c>
      <c r="P2467" s="1"/>
      <c r="Q2467" s="1"/>
    </row>
    <row r="2468">
      <c r="A2468" s="2">
        <v>3100000.0</v>
      </c>
      <c r="B2468" s="1" t="s">
        <v>15</v>
      </c>
      <c r="C2468" s="1" t="s">
        <v>7119</v>
      </c>
      <c r="D2468" s="3">
        <f t="shared" si="170"/>
        <v>138</v>
      </c>
      <c r="E2468" s="3">
        <v>138.0</v>
      </c>
      <c r="F2468" s="1" t="s">
        <v>87</v>
      </c>
      <c r="G2468" s="1" t="s">
        <v>24</v>
      </c>
      <c r="H2468" s="5">
        <v>1.0</v>
      </c>
      <c r="I2468" s="3">
        <v>3.0</v>
      </c>
      <c r="J2468" s="3">
        <v>1.0</v>
      </c>
      <c r="K2468" s="3">
        <v>0.0</v>
      </c>
      <c r="L2468" s="1" t="s">
        <v>18</v>
      </c>
      <c r="M2468" s="1" t="s">
        <v>151</v>
      </c>
      <c r="N2468" s="6" t="s">
        <v>7120</v>
      </c>
      <c r="O2468" s="1" t="s">
        <v>7121</v>
      </c>
      <c r="P2468" s="1"/>
      <c r="Q2468" s="1"/>
    </row>
    <row r="2469">
      <c r="A2469" s="2">
        <v>3100000.0</v>
      </c>
      <c r="B2469" s="1" t="s">
        <v>15</v>
      </c>
      <c r="C2469" s="1" t="s">
        <v>7122</v>
      </c>
      <c r="D2469" s="3">
        <f t="shared" si="170"/>
        <v>140</v>
      </c>
      <c r="E2469" s="3">
        <v>140.0</v>
      </c>
      <c r="F2469" s="4">
        <v>45036.0</v>
      </c>
      <c r="G2469" s="7" t="s">
        <v>17</v>
      </c>
      <c r="H2469" s="5">
        <v>2.0</v>
      </c>
      <c r="I2469" s="3">
        <v>3.0</v>
      </c>
      <c r="J2469" s="3">
        <v>2.0</v>
      </c>
      <c r="K2469" s="3">
        <v>0.0</v>
      </c>
      <c r="L2469" s="1" t="s">
        <v>18</v>
      </c>
      <c r="M2469" s="1" t="s">
        <v>3722</v>
      </c>
      <c r="N2469" s="6" t="s">
        <v>7123</v>
      </c>
      <c r="O2469" s="1" t="s">
        <v>7124</v>
      </c>
      <c r="P2469" s="1"/>
      <c r="Q2469" s="1"/>
    </row>
    <row r="2470">
      <c r="A2470" s="2">
        <v>3100000.0</v>
      </c>
      <c r="B2470" s="1" t="s">
        <v>15</v>
      </c>
      <c r="C2470" s="1" t="s">
        <v>7125</v>
      </c>
      <c r="D2470" s="3">
        <v>147.0</v>
      </c>
      <c r="E2470" s="3">
        <v>168.0</v>
      </c>
      <c r="F2470" s="4">
        <v>45397.0</v>
      </c>
      <c r="G2470" s="1" t="s">
        <v>24</v>
      </c>
      <c r="H2470" s="5">
        <v>1.0</v>
      </c>
      <c r="I2470" s="3">
        <v>3.0</v>
      </c>
      <c r="J2470" s="3">
        <v>1.0</v>
      </c>
      <c r="K2470" s="3">
        <v>0.0</v>
      </c>
      <c r="L2470" s="1" t="s">
        <v>18</v>
      </c>
      <c r="M2470" s="1" t="s">
        <v>65</v>
      </c>
      <c r="N2470" s="6" t="s">
        <v>7126</v>
      </c>
      <c r="O2470" s="1" t="s">
        <v>7127</v>
      </c>
      <c r="P2470" s="1"/>
      <c r="Q2470" s="1"/>
    </row>
    <row r="2471">
      <c r="A2471" s="2">
        <v>3100000.0</v>
      </c>
      <c r="B2471" s="1" t="s">
        <v>15</v>
      </c>
      <c r="C2471" s="1" t="s">
        <v>7128</v>
      </c>
      <c r="D2471" s="3">
        <f>E2471</f>
        <v>150</v>
      </c>
      <c r="E2471" s="3">
        <v>150.0</v>
      </c>
      <c r="F2471" s="1" t="s">
        <v>87</v>
      </c>
      <c r="G2471" s="1" t="s">
        <v>24</v>
      </c>
      <c r="H2471" s="5">
        <v>1.0</v>
      </c>
      <c r="I2471" s="3">
        <v>3.0</v>
      </c>
      <c r="J2471" s="3">
        <v>1.0</v>
      </c>
      <c r="K2471" s="3">
        <v>0.0</v>
      </c>
      <c r="L2471" s="1" t="s">
        <v>18</v>
      </c>
      <c r="M2471" s="1" t="s">
        <v>151</v>
      </c>
      <c r="N2471" s="6" t="s">
        <v>7129</v>
      </c>
      <c r="O2471" s="1" t="s">
        <v>7130</v>
      </c>
      <c r="P2471" s="1"/>
      <c r="Q2471" s="1"/>
    </row>
    <row r="2472">
      <c r="A2472" s="2">
        <v>3100000.0</v>
      </c>
      <c r="B2472" s="1" t="s">
        <v>15</v>
      </c>
      <c r="C2472" s="1" t="s">
        <v>7131</v>
      </c>
      <c r="D2472" s="3">
        <v>240.0</v>
      </c>
      <c r="E2472" s="3">
        <v>125.0</v>
      </c>
      <c r="F2472" s="4">
        <v>45096.0</v>
      </c>
      <c r="G2472" s="7" t="s">
        <v>24</v>
      </c>
      <c r="H2472" s="5">
        <v>1.0</v>
      </c>
      <c r="I2472" s="3">
        <v>3.0</v>
      </c>
      <c r="J2472" s="3">
        <v>1.0</v>
      </c>
      <c r="K2472" s="3">
        <v>0.0</v>
      </c>
      <c r="L2472" s="1" t="s">
        <v>18</v>
      </c>
      <c r="M2472" s="1" t="s">
        <v>5620</v>
      </c>
      <c r="N2472" s="6" t="s">
        <v>7132</v>
      </c>
      <c r="O2472" s="1" t="s">
        <v>7133</v>
      </c>
      <c r="P2472" s="1"/>
      <c r="Q2472" s="1"/>
    </row>
    <row r="2473">
      <c r="A2473" s="2">
        <v>3100000.0</v>
      </c>
      <c r="B2473" s="1" t="s">
        <v>15</v>
      </c>
      <c r="C2473" s="1" t="s">
        <v>7134</v>
      </c>
      <c r="D2473" s="3">
        <v>270.0</v>
      </c>
      <c r="E2473" s="3">
        <v>153.0</v>
      </c>
      <c r="F2473" s="4">
        <v>45317.0</v>
      </c>
      <c r="G2473" s="1" t="s">
        <v>24</v>
      </c>
      <c r="H2473" s="5">
        <v>1.0</v>
      </c>
      <c r="I2473" s="3">
        <v>3.0</v>
      </c>
      <c r="J2473" s="3">
        <v>4.0</v>
      </c>
      <c r="K2473" s="3">
        <v>0.0</v>
      </c>
      <c r="L2473" s="1" t="s">
        <v>18</v>
      </c>
      <c r="M2473" s="1" t="s">
        <v>3608</v>
      </c>
      <c r="N2473" s="6" t="s">
        <v>7135</v>
      </c>
      <c r="O2473" s="1" t="s">
        <v>7136</v>
      </c>
      <c r="P2473" s="1"/>
      <c r="Q2473" s="1"/>
    </row>
    <row r="2474">
      <c r="A2474" s="2">
        <v>3100000.0</v>
      </c>
      <c r="B2474" s="1" t="s">
        <v>15</v>
      </c>
      <c r="C2474" s="1" t="s">
        <v>7137</v>
      </c>
      <c r="D2474" s="3">
        <v>300.0</v>
      </c>
      <c r="E2474" s="3">
        <v>180.0</v>
      </c>
      <c r="F2474" s="4">
        <v>45269.0</v>
      </c>
      <c r="G2474" s="1" t="s">
        <v>24</v>
      </c>
      <c r="H2474" s="5">
        <v>1.0</v>
      </c>
      <c r="I2474" s="3">
        <v>3.0</v>
      </c>
      <c r="J2474" s="3">
        <v>1.0</v>
      </c>
      <c r="K2474" s="3">
        <v>0.0</v>
      </c>
      <c r="L2474" s="1" t="s">
        <v>18</v>
      </c>
      <c r="M2474" s="1" t="s">
        <v>88</v>
      </c>
      <c r="N2474" s="6" t="s">
        <v>7138</v>
      </c>
      <c r="O2474" s="1" t="s">
        <v>7139</v>
      </c>
      <c r="P2474" s="1"/>
      <c r="Q2474" s="1"/>
    </row>
    <row r="2475">
      <c r="A2475" s="2">
        <v>3102000.0</v>
      </c>
      <c r="B2475" s="1" t="s">
        <v>15</v>
      </c>
      <c r="C2475" s="1" t="s">
        <v>3732</v>
      </c>
      <c r="D2475" s="3">
        <f t="shared" ref="D2475:D2477" si="171">E2475</f>
        <v>102</v>
      </c>
      <c r="E2475" s="3">
        <v>102.0</v>
      </c>
      <c r="F2475" s="4">
        <v>45392.0</v>
      </c>
      <c r="G2475" s="1" t="s">
        <v>17</v>
      </c>
      <c r="H2475" s="5">
        <v>2.0</v>
      </c>
      <c r="I2475" s="3">
        <v>3.0</v>
      </c>
      <c r="J2475" s="3">
        <v>1.0</v>
      </c>
      <c r="K2475" s="3">
        <v>0.0</v>
      </c>
      <c r="L2475" s="1" t="s">
        <v>18</v>
      </c>
      <c r="M2475" s="1" t="s">
        <v>3733</v>
      </c>
      <c r="N2475" s="6" t="s">
        <v>7140</v>
      </c>
      <c r="O2475" s="1" t="s">
        <v>7141</v>
      </c>
      <c r="P2475" s="1"/>
      <c r="Q2475" s="1"/>
    </row>
    <row r="2476">
      <c r="A2476" s="2">
        <v>3102000.0</v>
      </c>
      <c r="B2476" s="1" t="s">
        <v>15</v>
      </c>
      <c r="C2476" s="1" t="s">
        <v>3736</v>
      </c>
      <c r="D2476" s="3">
        <f t="shared" si="171"/>
        <v>133</v>
      </c>
      <c r="E2476" s="3">
        <v>133.0</v>
      </c>
      <c r="F2476" s="4">
        <v>45421.0</v>
      </c>
      <c r="G2476" s="1" t="s">
        <v>17</v>
      </c>
      <c r="H2476" s="5">
        <v>2.0</v>
      </c>
      <c r="I2476" s="3">
        <v>3.0</v>
      </c>
      <c r="J2476" s="3">
        <v>3.0</v>
      </c>
      <c r="K2476" s="3">
        <v>0.0</v>
      </c>
      <c r="L2476" s="1" t="s">
        <v>18</v>
      </c>
      <c r="M2476" s="1" t="s">
        <v>54</v>
      </c>
      <c r="N2476" s="6" t="s">
        <v>7142</v>
      </c>
      <c r="O2476" s="1" t="s">
        <v>7143</v>
      </c>
      <c r="P2476" s="1"/>
      <c r="Q2476" s="1"/>
    </row>
    <row r="2477">
      <c r="A2477" s="2">
        <v>3134340.0</v>
      </c>
      <c r="B2477" s="1" t="s">
        <v>15</v>
      </c>
      <c r="C2477" s="1" t="s">
        <v>7144</v>
      </c>
      <c r="D2477" s="3">
        <f t="shared" si="171"/>
        <v>122</v>
      </c>
      <c r="E2477" s="3">
        <v>122.0</v>
      </c>
      <c r="F2477" s="4">
        <v>45067.0</v>
      </c>
      <c r="G2477" s="1" t="s">
        <v>24</v>
      </c>
      <c r="H2477" s="5">
        <v>1.0</v>
      </c>
      <c r="I2477" s="3">
        <v>3.0</v>
      </c>
      <c r="J2477" s="3">
        <v>2.0</v>
      </c>
      <c r="K2477" s="3">
        <v>0.0</v>
      </c>
      <c r="L2477" s="1" t="s">
        <v>18</v>
      </c>
      <c r="M2477" s="1" t="s">
        <v>88</v>
      </c>
      <c r="N2477" s="6" t="s">
        <v>7145</v>
      </c>
      <c r="O2477" s="1" t="s">
        <v>7146</v>
      </c>
      <c r="P2477" s="1"/>
      <c r="Q2477" s="1"/>
    </row>
    <row r="2478">
      <c r="A2478" s="2">
        <v>3137500.0</v>
      </c>
      <c r="B2478" s="1" t="s">
        <v>15</v>
      </c>
      <c r="C2478" s="1" t="s">
        <v>7147</v>
      </c>
      <c r="D2478" s="3">
        <v>114.0</v>
      </c>
      <c r="E2478" s="3">
        <v>149.0</v>
      </c>
      <c r="F2478" s="4">
        <v>45138.0</v>
      </c>
      <c r="G2478" s="1" t="s">
        <v>24</v>
      </c>
      <c r="H2478" s="5">
        <v>1.0</v>
      </c>
      <c r="I2478" s="3">
        <v>3.0</v>
      </c>
      <c r="J2478" s="3">
        <v>1.0</v>
      </c>
      <c r="K2478" s="3">
        <v>0.0</v>
      </c>
      <c r="L2478" s="1" t="s">
        <v>18</v>
      </c>
      <c r="M2478" s="1" t="s">
        <v>1317</v>
      </c>
      <c r="N2478" s="6" t="s">
        <v>7148</v>
      </c>
      <c r="O2478" s="1" t="s">
        <v>7149</v>
      </c>
      <c r="P2478" s="1"/>
      <c r="Q2478" s="1"/>
    </row>
    <row r="2479">
      <c r="A2479" s="2">
        <v>3137800.0</v>
      </c>
      <c r="B2479" s="1" t="s">
        <v>15</v>
      </c>
      <c r="C2479" s="1" t="s">
        <v>3732</v>
      </c>
      <c r="D2479" s="3">
        <f t="shared" ref="D2479:D2482" si="172">E2479</f>
        <v>125</v>
      </c>
      <c r="E2479" s="3">
        <v>125.0</v>
      </c>
      <c r="F2479" s="4">
        <v>45393.0</v>
      </c>
      <c r="G2479" s="1" t="s">
        <v>17</v>
      </c>
      <c r="H2479" s="5">
        <v>2.0</v>
      </c>
      <c r="I2479" s="3">
        <v>3.0</v>
      </c>
      <c r="J2479" s="3">
        <v>1.0</v>
      </c>
      <c r="K2479" s="3">
        <v>0.0</v>
      </c>
      <c r="L2479" s="1" t="s">
        <v>18</v>
      </c>
      <c r="M2479" s="1" t="s">
        <v>3733</v>
      </c>
      <c r="N2479" s="6" t="s">
        <v>7150</v>
      </c>
      <c r="O2479" s="1" t="s">
        <v>7141</v>
      </c>
      <c r="P2479" s="1"/>
      <c r="Q2479" s="1"/>
    </row>
    <row r="2480">
      <c r="A2480" s="2">
        <v>3139455.0</v>
      </c>
      <c r="B2480" s="1" t="s">
        <v>15</v>
      </c>
      <c r="C2480" s="1" t="s">
        <v>7078</v>
      </c>
      <c r="D2480" s="3">
        <f t="shared" si="172"/>
        <v>118</v>
      </c>
      <c r="E2480" s="3">
        <v>118.0</v>
      </c>
      <c r="F2480" s="8" t="s">
        <v>23</v>
      </c>
      <c r="G2480" s="1" t="s">
        <v>17</v>
      </c>
      <c r="H2480" s="5">
        <v>2.0</v>
      </c>
      <c r="I2480" s="3">
        <v>2.0</v>
      </c>
      <c r="J2480" s="3">
        <v>2.0</v>
      </c>
      <c r="K2480" s="3">
        <v>0.0</v>
      </c>
      <c r="L2480" s="1" t="s">
        <v>18</v>
      </c>
      <c r="M2480" s="1" t="s">
        <v>4537</v>
      </c>
      <c r="N2480" s="6" t="s">
        <v>7151</v>
      </c>
      <c r="O2480" s="1" t="s">
        <v>7152</v>
      </c>
      <c r="P2480" s="1"/>
      <c r="Q2480" s="1"/>
    </row>
    <row r="2481">
      <c r="A2481" s="2">
        <v>3145000.0</v>
      </c>
      <c r="B2481" s="1" t="s">
        <v>15</v>
      </c>
      <c r="C2481" s="1" t="s">
        <v>7153</v>
      </c>
      <c r="D2481" s="3">
        <f t="shared" si="172"/>
        <v>122</v>
      </c>
      <c r="E2481" s="3">
        <v>122.0</v>
      </c>
      <c r="F2481" s="4">
        <v>45442.0</v>
      </c>
      <c r="G2481" s="1" t="s">
        <v>17</v>
      </c>
      <c r="H2481" s="5">
        <v>2.0</v>
      </c>
      <c r="I2481" s="3">
        <v>3.0</v>
      </c>
      <c r="J2481" s="3">
        <v>2.0</v>
      </c>
      <c r="K2481" s="3">
        <v>0.0</v>
      </c>
      <c r="L2481" s="1" t="s">
        <v>18</v>
      </c>
      <c r="M2481" s="1" t="s">
        <v>544</v>
      </c>
      <c r="N2481" s="6" t="s">
        <v>7154</v>
      </c>
      <c r="O2481" s="1" t="s">
        <v>7155</v>
      </c>
      <c r="P2481" s="1"/>
      <c r="Q2481" s="1"/>
    </row>
    <row r="2482">
      <c r="A2482" s="2">
        <v>3150000.0</v>
      </c>
      <c r="B2482" s="1" t="s">
        <v>15</v>
      </c>
      <c r="C2482" s="1" t="s">
        <v>7156</v>
      </c>
      <c r="D2482" s="3">
        <f t="shared" si="172"/>
        <v>83</v>
      </c>
      <c r="E2482" s="3">
        <v>83.0</v>
      </c>
      <c r="F2482" s="4">
        <v>45258.0</v>
      </c>
      <c r="G2482" s="1" t="s">
        <v>17</v>
      </c>
      <c r="H2482" s="5">
        <v>2.0</v>
      </c>
      <c r="I2482" s="3">
        <v>2.0</v>
      </c>
      <c r="J2482" s="3">
        <v>2.0</v>
      </c>
      <c r="K2482" s="3">
        <v>0.0</v>
      </c>
      <c r="L2482" s="1" t="s">
        <v>18</v>
      </c>
      <c r="M2482" s="1" t="s">
        <v>2039</v>
      </c>
      <c r="N2482" s="6" t="s">
        <v>7157</v>
      </c>
      <c r="O2482" s="1" t="s">
        <v>7158</v>
      </c>
      <c r="P2482" s="1"/>
      <c r="Q2482" s="1"/>
    </row>
    <row r="2483">
      <c r="A2483" s="2">
        <v>3150000.0</v>
      </c>
      <c r="B2483" s="1" t="s">
        <v>15</v>
      </c>
      <c r="C2483" s="1" t="s">
        <v>7159</v>
      </c>
      <c r="D2483" s="3">
        <v>90.0</v>
      </c>
      <c r="E2483" s="3">
        <v>190.0</v>
      </c>
      <c r="F2483" s="4">
        <v>45037.0</v>
      </c>
      <c r="G2483" s="1" t="s">
        <v>24</v>
      </c>
      <c r="H2483" s="5">
        <v>1.0</v>
      </c>
      <c r="I2483" s="3">
        <v>3.0</v>
      </c>
      <c r="J2483" s="3">
        <v>4.0</v>
      </c>
      <c r="K2483" s="3">
        <v>0.0</v>
      </c>
      <c r="L2483" s="1" t="s">
        <v>18</v>
      </c>
      <c r="M2483" s="1" t="s">
        <v>123</v>
      </c>
      <c r="N2483" s="6" t="s">
        <v>7160</v>
      </c>
      <c r="O2483" s="1" t="s">
        <v>7161</v>
      </c>
      <c r="P2483" s="1"/>
      <c r="Q2483" s="1"/>
    </row>
    <row r="2484">
      <c r="A2484" s="2">
        <v>3150000.0</v>
      </c>
      <c r="B2484" s="1" t="s">
        <v>15</v>
      </c>
      <c r="C2484" s="1" t="s">
        <v>7162</v>
      </c>
      <c r="D2484" s="3">
        <f t="shared" ref="D2484:D2485" si="173">E2484</f>
        <v>95</v>
      </c>
      <c r="E2484" s="3">
        <v>95.0</v>
      </c>
      <c r="F2484" s="4">
        <v>45036.0</v>
      </c>
      <c r="G2484" s="1" t="s">
        <v>17</v>
      </c>
      <c r="H2484" s="5">
        <v>2.0</v>
      </c>
      <c r="I2484" s="3">
        <v>2.0</v>
      </c>
      <c r="J2484" s="3">
        <v>2.0</v>
      </c>
      <c r="K2484" s="3">
        <v>0.0</v>
      </c>
      <c r="L2484" s="1" t="s">
        <v>18</v>
      </c>
      <c r="M2484" s="1" t="s">
        <v>3722</v>
      </c>
      <c r="N2484" s="6" t="s">
        <v>7163</v>
      </c>
      <c r="O2484" s="1" t="s">
        <v>7164</v>
      </c>
      <c r="P2484" s="1"/>
      <c r="Q2484" s="1"/>
    </row>
    <row r="2485">
      <c r="A2485" s="2">
        <v>3150000.0</v>
      </c>
      <c r="B2485" s="1" t="s">
        <v>15</v>
      </c>
      <c r="C2485" s="1" t="s">
        <v>7165</v>
      </c>
      <c r="D2485" s="3">
        <f t="shared" si="173"/>
        <v>116</v>
      </c>
      <c r="E2485" s="3">
        <v>116.0</v>
      </c>
      <c r="F2485" s="4">
        <v>45217.0</v>
      </c>
      <c r="G2485" s="1" t="s">
        <v>17</v>
      </c>
      <c r="H2485" s="5">
        <v>2.0</v>
      </c>
      <c r="I2485" s="3">
        <v>2.0</v>
      </c>
      <c r="J2485" s="3">
        <v>1.0</v>
      </c>
      <c r="K2485" s="3">
        <v>0.0</v>
      </c>
      <c r="L2485" s="1" t="s">
        <v>18</v>
      </c>
      <c r="M2485" s="1" t="s">
        <v>2109</v>
      </c>
      <c r="N2485" s="6" t="s">
        <v>7166</v>
      </c>
      <c r="O2485" s="1" t="s">
        <v>7167</v>
      </c>
      <c r="P2485" s="1"/>
      <c r="Q2485" s="1"/>
    </row>
    <row r="2486">
      <c r="A2486" s="2">
        <v>3150000.0</v>
      </c>
      <c r="B2486" s="1" t="s">
        <v>15</v>
      </c>
      <c r="C2486" s="1" t="s">
        <v>7168</v>
      </c>
      <c r="D2486" s="3">
        <v>118.0</v>
      </c>
      <c r="E2486" s="3">
        <v>235.0</v>
      </c>
      <c r="F2486" s="4">
        <v>45421.0</v>
      </c>
      <c r="G2486" s="1" t="s">
        <v>24</v>
      </c>
      <c r="H2486" s="5">
        <v>1.0</v>
      </c>
      <c r="I2486" s="3">
        <v>3.0</v>
      </c>
      <c r="J2486" s="3">
        <v>3.0</v>
      </c>
      <c r="K2486" s="3">
        <v>0.0</v>
      </c>
      <c r="L2486" s="1" t="s">
        <v>18</v>
      </c>
      <c r="M2486" s="1" t="s">
        <v>1700</v>
      </c>
      <c r="N2486" s="6" t="s">
        <v>7169</v>
      </c>
      <c r="O2486" s="1" t="s">
        <v>7170</v>
      </c>
      <c r="P2486" s="1"/>
      <c r="Q2486" s="1"/>
    </row>
    <row r="2487">
      <c r="A2487" s="2">
        <v>3150000.0</v>
      </c>
      <c r="B2487" s="1" t="s">
        <v>15</v>
      </c>
      <c r="C2487" s="1" t="s">
        <v>7171</v>
      </c>
      <c r="D2487" s="3">
        <v>127.0</v>
      </c>
      <c r="E2487" s="3">
        <v>199.0</v>
      </c>
      <c r="F2487" s="4">
        <v>45037.0</v>
      </c>
      <c r="G2487" s="7" t="s">
        <v>24</v>
      </c>
      <c r="H2487" s="5">
        <v>1.0</v>
      </c>
      <c r="I2487" s="3">
        <v>3.0</v>
      </c>
      <c r="J2487" s="5">
        <v>4.0</v>
      </c>
      <c r="K2487" s="3">
        <v>0.0</v>
      </c>
      <c r="L2487" s="1" t="s">
        <v>18</v>
      </c>
      <c r="M2487" s="1" t="s">
        <v>4903</v>
      </c>
      <c r="N2487" s="6" t="s">
        <v>7172</v>
      </c>
      <c r="O2487" s="1" t="s">
        <v>7173</v>
      </c>
      <c r="P2487" s="1"/>
      <c r="Q2487" s="1"/>
    </row>
    <row r="2488">
      <c r="A2488" s="2">
        <v>3150000.0</v>
      </c>
      <c r="B2488" s="1" t="s">
        <v>15</v>
      </c>
      <c r="C2488" s="1" t="s">
        <v>7174</v>
      </c>
      <c r="D2488" s="3">
        <v>144.0</v>
      </c>
      <c r="E2488" s="3">
        <v>237.0</v>
      </c>
      <c r="F2488" s="4">
        <v>45421.0</v>
      </c>
      <c r="G2488" s="1" t="s">
        <v>24</v>
      </c>
      <c r="H2488" s="5">
        <v>1.0</v>
      </c>
      <c r="I2488" s="3">
        <v>3.0</v>
      </c>
      <c r="J2488" s="3">
        <v>2.0</v>
      </c>
      <c r="K2488" s="3">
        <v>0.0</v>
      </c>
      <c r="L2488" s="1" t="s">
        <v>18</v>
      </c>
      <c r="M2488" s="1" t="s">
        <v>2776</v>
      </c>
      <c r="N2488" s="6" t="s">
        <v>7175</v>
      </c>
      <c r="O2488" s="1" t="s">
        <v>7176</v>
      </c>
      <c r="P2488" s="1"/>
      <c r="Q2488" s="1"/>
    </row>
    <row r="2489">
      <c r="A2489" s="2">
        <v>3150000.0</v>
      </c>
      <c r="B2489" s="1" t="s">
        <v>15</v>
      </c>
      <c r="C2489" s="1" t="s">
        <v>7177</v>
      </c>
      <c r="D2489" s="3">
        <v>180.0</v>
      </c>
      <c r="E2489" s="3">
        <v>133.0</v>
      </c>
      <c r="F2489" s="4">
        <v>45105.0</v>
      </c>
      <c r="G2489" s="1" t="s">
        <v>24</v>
      </c>
      <c r="H2489" s="5">
        <v>1.0</v>
      </c>
      <c r="I2489" s="3">
        <v>4.0</v>
      </c>
      <c r="J2489" s="3">
        <v>3.0</v>
      </c>
      <c r="K2489" s="3">
        <v>0.0</v>
      </c>
      <c r="L2489" s="1" t="s">
        <v>18</v>
      </c>
      <c r="M2489" s="1" t="s">
        <v>778</v>
      </c>
      <c r="N2489" s="6" t="s">
        <v>7178</v>
      </c>
      <c r="O2489" s="1" t="s">
        <v>7179</v>
      </c>
      <c r="P2489" s="1"/>
      <c r="Q2489" s="1"/>
    </row>
    <row r="2490">
      <c r="A2490" s="2">
        <v>3150000.0</v>
      </c>
      <c r="B2490" s="1" t="s">
        <v>15</v>
      </c>
      <c r="C2490" s="1" t="s">
        <v>7180</v>
      </c>
      <c r="D2490" s="3">
        <v>200.0</v>
      </c>
      <c r="E2490" s="3">
        <v>350.0</v>
      </c>
      <c r="F2490" s="4">
        <v>45247.0</v>
      </c>
      <c r="G2490" s="1" t="s">
        <v>24</v>
      </c>
      <c r="H2490" s="5">
        <v>1.0</v>
      </c>
      <c r="I2490" s="3">
        <v>4.0</v>
      </c>
      <c r="J2490" s="3">
        <v>2.0</v>
      </c>
      <c r="K2490" s="3">
        <v>0.0</v>
      </c>
      <c r="L2490" s="1" t="s">
        <v>18</v>
      </c>
      <c r="M2490" s="1" t="s">
        <v>151</v>
      </c>
      <c r="N2490" s="6" t="s">
        <v>7181</v>
      </c>
      <c r="O2490" s="1" t="s">
        <v>7182</v>
      </c>
      <c r="P2490" s="1"/>
      <c r="Q2490" s="1"/>
    </row>
    <row r="2491">
      <c r="A2491" s="2">
        <v>3170000.0</v>
      </c>
      <c r="B2491" s="1" t="s">
        <v>15</v>
      </c>
      <c r="C2491" s="1" t="s">
        <v>7183</v>
      </c>
      <c r="D2491" s="3">
        <f t="shared" ref="D2491:D2493" si="174">E2491</f>
        <v>150</v>
      </c>
      <c r="E2491" s="3">
        <v>150.0</v>
      </c>
      <c r="F2491" s="4">
        <v>45411.0</v>
      </c>
      <c r="G2491" s="1" t="s">
        <v>17</v>
      </c>
      <c r="H2491" s="5">
        <v>2.0</v>
      </c>
      <c r="I2491" s="3">
        <v>3.0</v>
      </c>
      <c r="J2491" s="3">
        <v>2.0</v>
      </c>
      <c r="K2491" s="3">
        <v>0.0</v>
      </c>
      <c r="L2491" s="1" t="s">
        <v>18</v>
      </c>
      <c r="M2491" s="1" t="s">
        <v>88</v>
      </c>
      <c r="N2491" s="6" t="s">
        <v>7184</v>
      </c>
      <c r="O2491" s="1" t="s">
        <v>7185</v>
      </c>
      <c r="P2491" s="1"/>
      <c r="Q2491" s="1"/>
    </row>
    <row r="2492">
      <c r="A2492" s="2">
        <v>3182000.0</v>
      </c>
      <c r="B2492" s="1" t="s">
        <v>15</v>
      </c>
      <c r="C2492" s="1" t="s">
        <v>7186</v>
      </c>
      <c r="D2492" s="3">
        <f t="shared" si="174"/>
        <v>200</v>
      </c>
      <c r="E2492" s="3">
        <v>200.0</v>
      </c>
      <c r="F2492" s="4">
        <v>45378.0</v>
      </c>
      <c r="G2492" s="1" t="s">
        <v>17</v>
      </c>
      <c r="H2492" s="5">
        <v>2.0</v>
      </c>
      <c r="I2492" s="3">
        <v>3.0</v>
      </c>
      <c r="J2492" s="3">
        <v>1.0</v>
      </c>
      <c r="K2492" s="3">
        <v>0.0</v>
      </c>
      <c r="L2492" s="1" t="s">
        <v>18</v>
      </c>
      <c r="M2492" s="1" t="s">
        <v>2402</v>
      </c>
      <c r="N2492" s="6" t="s">
        <v>7187</v>
      </c>
      <c r="O2492" s="1" t="s">
        <v>729</v>
      </c>
      <c r="P2492" s="1"/>
      <c r="Q2492" s="1"/>
    </row>
    <row r="2493">
      <c r="A2493" s="2">
        <v>3190000.0</v>
      </c>
      <c r="B2493" s="1" t="s">
        <v>15</v>
      </c>
      <c r="C2493" s="1" t="s">
        <v>7188</v>
      </c>
      <c r="D2493" s="3">
        <f t="shared" si="174"/>
        <v>154</v>
      </c>
      <c r="E2493" s="3">
        <v>154.0</v>
      </c>
      <c r="F2493" s="4">
        <v>45365.0</v>
      </c>
      <c r="G2493" s="1" t="s">
        <v>17</v>
      </c>
      <c r="H2493" s="5">
        <v>2.0</v>
      </c>
      <c r="I2493" s="3">
        <v>2.0</v>
      </c>
      <c r="J2493" s="3">
        <v>1.0</v>
      </c>
      <c r="K2493" s="3">
        <v>0.0</v>
      </c>
      <c r="L2493" s="1" t="s">
        <v>18</v>
      </c>
      <c r="M2493" s="1" t="s">
        <v>865</v>
      </c>
      <c r="N2493" s="6" t="s">
        <v>7189</v>
      </c>
      <c r="O2493" s="1" t="s">
        <v>7190</v>
      </c>
      <c r="P2493" s="1"/>
      <c r="Q2493" s="1"/>
    </row>
    <row r="2494">
      <c r="A2494" s="2">
        <v>3193365.0</v>
      </c>
      <c r="B2494" s="1" t="s">
        <v>15</v>
      </c>
      <c r="C2494" s="1" t="s">
        <v>7191</v>
      </c>
      <c r="D2494" s="3">
        <v>140.0</v>
      </c>
      <c r="E2494" s="3">
        <v>160.0</v>
      </c>
      <c r="F2494" s="4">
        <v>45408.0</v>
      </c>
      <c r="G2494" s="1" t="s">
        <v>24</v>
      </c>
      <c r="H2494" s="5">
        <v>1.0</v>
      </c>
      <c r="I2494" s="3">
        <v>3.0</v>
      </c>
      <c r="J2494" s="3">
        <v>1.0</v>
      </c>
      <c r="K2494" s="3">
        <v>0.0</v>
      </c>
      <c r="L2494" s="1" t="s">
        <v>18</v>
      </c>
      <c r="M2494" s="1" t="s">
        <v>261</v>
      </c>
      <c r="N2494" s="6" t="s">
        <v>7192</v>
      </c>
      <c r="O2494" s="1" t="s">
        <v>2185</v>
      </c>
      <c r="P2494" s="1"/>
      <c r="Q2494" s="1"/>
    </row>
    <row r="2495">
      <c r="A2495" s="2">
        <v>3193638.0</v>
      </c>
      <c r="B2495" s="1" t="s">
        <v>15</v>
      </c>
      <c r="C2495" s="1" t="s">
        <v>6236</v>
      </c>
      <c r="D2495" s="3">
        <v>136.0</v>
      </c>
      <c r="E2495" s="3">
        <v>131.0</v>
      </c>
      <c r="F2495" s="4">
        <v>45426.0</v>
      </c>
      <c r="G2495" s="1" t="s">
        <v>24</v>
      </c>
      <c r="H2495" s="5">
        <v>1.0</v>
      </c>
      <c r="I2495" s="3">
        <v>4.0</v>
      </c>
      <c r="J2495" s="3">
        <v>1.0</v>
      </c>
      <c r="K2495" s="3">
        <v>0.0</v>
      </c>
      <c r="L2495" s="1" t="s">
        <v>18</v>
      </c>
      <c r="M2495" s="1" t="s">
        <v>261</v>
      </c>
      <c r="N2495" s="6" t="s">
        <v>7193</v>
      </c>
      <c r="O2495" s="1" t="s">
        <v>871</v>
      </c>
      <c r="P2495" s="1"/>
      <c r="Q2495" s="1"/>
    </row>
    <row r="2496">
      <c r="A2496" s="2">
        <v>3194912.0</v>
      </c>
      <c r="B2496" s="1" t="s">
        <v>15</v>
      </c>
      <c r="C2496" s="1" t="s">
        <v>7194</v>
      </c>
      <c r="D2496" s="3">
        <v>114.0</v>
      </c>
      <c r="E2496" s="3">
        <v>149.0</v>
      </c>
      <c r="F2496" s="4">
        <v>45100.0</v>
      </c>
      <c r="G2496" s="1" t="s">
        <v>24</v>
      </c>
      <c r="H2496" s="5">
        <v>1.0</v>
      </c>
      <c r="I2496" s="3">
        <v>3.0</v>
      </c>
      <c r="J2496" s="3">
        <v>1.0</v>
      </c>
      <c r="K2496" s="3">
        <v>0.0</v>
      </c>
      <c r="L2496" s="1" t="s">
        <v>18</v>
      </c>
      <c r="M2496" s="1" t="s">
        <v>1317</v>
      </c>
      <c r="N2496" s="6" t="s">
        <v>7195</v>
      </c>
      <c r="O2496" s="1" t="s">
        <v>7196</v>
      </c>
      <c r="P2496" s="1"/>
      <c r="Q2496" s="1"/>
    </row>
    <row r="2497">
      <c r="A2497" s="2">
        <v>3194912.0</v>
      </c>
      <c r="B2497" s="1" t="s">
        <v>15</v>
      </c>
      <c r="C2497" s="1" t="s">
        <v>7197</v>
      </c>
      <c r="D2497" s="3">
        <v>114.0</v>
      </c>
      <c r="E2497" s="3">
        <v>149.0</v>
      </c>
      <c r="F2497" s="4">
        <v>45421.0</v>
      </c>
      <c r="G2497" s="1" t="s">
        <v>24</v>
      </c>
      <c r="H2497" s="5">
        <v>1.0</v>
      </c>
      <c r="I2497" s="3">
        <v>3.0</v>
      </c>
      <c r="J2497" s="3">
        <v>3.0</v>
      </c>
      <c r="K2497" s="3">
        <v>0.0</v>
      </c>
      <c r="L2497" s="1" t="s">
        <v>18</v>
      </c>
      <c r="M2497" s="1" t="s">
        <v>1317</v>
      </c>
      <c r="N2497" s="6" t="s">
        <v>7198</v>
      </c>
      <c r="O2497" s="1" t="s">
        <v>7199</v>
      </c>
      <c r="P2497" s="1"/>
      <c r="Q2497" s="1"/>
    </row>
    <row r="2498">
      <c r="A2498" s="2">
        <v>3195000.0</v>
      </c>
      <c r="B2498" s="1" t="s">
        <v>15</v>
      </c>
      <c r="C2498" s="1" t="s">
        <v>7200</v>
      </c>
      <c r="D2498" s="3">
        <v>122.0</v>
      </c>
      <c r="E2498" s="3">
        <v>122.0</v>
      </c>
      <c r="F2498" s="4">
        <v>45279.0</v>
      </c>
      <c r="G2498" s="1" t="s">
        <v>17</v>
      </c>
      <c r="H2498" s="5">
        <v>2.0</v>
      </c>
      <c r="I2498" s="3">
        <v>3.0</v>
      </c>
      <c r="J2498" s="3">
        <v>2.0</v>
      </c>
      <c r="K2498" s="3">
        <v>0.0</v>
      </c>
      <c r="L2498" s="1" t="s">
        <v>18</v>
      </c>
      <c r="M2498" s="1" t="s">
        <v>544</v>
      </c>
      <c r="N2498" s="6" t="s">
        <v>7201</v>
      </c>
      <c r="O2498" s="1" t="s">
        <v>7202</v>
      </c>
      <c r="P2498" s="1"/>
      <c r="Q2498" s="1"/>
    </row>
    <row r="2499">
      <c r="A2499" s="2">
        <v>3195000.0</v>
      </c>
      <c r="B2499" s="1" t="s">
        <v>15</v>
      </c>
      <c r="C2499" s="1" t="s">
        <v>6434</v>
      </c>
      <c r="D2499" s="3">
        <v>151.0</v>
      </c>
      <c r="E2499" s="3">
        <v>122.0</v>
      </c>
      <c r="F2499" s="4">
        <v>45421.0</v>
      </c>
      <c r="G2499" s="1" t="s">
        <v>17</v>
      </c>
      <c r="H2499" s="5">
        <v>2.0</v>
      </c>
      <c r="I2499" s="3">
        <v>3.0</v>
      </c>
      <c r="J2499" s="3">
        <v>2.0</v>
      </c>
      <c r="K2499" s="3">
        <v>0.0</v>
      </c>
      <c r="L2499" s="1" t="s">
        <v>18</v>
      </c>
      <c r="M2499" s="1" t="s">
        <v>544</v>
      </c>
      <c r="N2499" s="6" t="s">
        <v>7203</v>
      </c>
      <c r="O2499" s="1" t="s">
        <v>7204</v>
      </c>
      <c r="P2499" s="1"/>
      <c r="Q2499" s="1"/>
    </row>
    <row r="2500">
      <c r="A2500" s="2">
        <v>3198206.0</v>
      </c>
      <c r="B2500" s="1" t="s">
        <v>15</v>
      </c>
      <c r="C2500" s="1" t="s">
        <v>7205</v>
      </c>
      <c r="D2500" s="3">
        <v>84.0</v>
      </c>
      <c r="E2500" s="3">
        <v>90.0</v>
      </c>
      <c r="F2500" s="4">
        <v>45421.0</v>
      </c>
      <c r="G2500" s="1" t="s">
        <v>17</v>
      </c>
      <c r="H2500" s="5">
        <v>2.0</v>
      </c>
      <c r="I2500" s="3">
        <v>2.0</v>
      </c>
      <c r="J2500" s="3">
        <v>2.0</v>
      </c>
      <c r="K2500" s="3">
        <v>0.0</v>
      </c>
      <c r="L2500" s="1" t="s">
        <v>18</v>
      </c>
      <c r="M2500" s="1" t="s">
        <v>4537</v>
      </c>
      <c r="N2500" s="6" t="s">
        <v>7206</v>
      </c>
      <c r="O2500" s="1" t="s">
        <v>7207</v>
      </c>
      <c r="P2500" s="1"/>
      <c r="Q2500" s="1"/>
    </row>
    <row r="2501">
      <c r="A2501" s="2">
        <v>3199944.0</v>
      </c>
      <c r="B2501" s="1" t="s">
        <v>15</v>
      </c>
      <c r="C2501" s="1" t="s">
        <v>7208</v>
      </c>
      <c r="D2501" s="3">
        <v>114.0</v>
      </c>
      <c r="E2501" s="3">
        <v>149.0</v>
      </c>
      <c r="F2501" s="4">
        <v>45398.0</v>
      </c>
      <c r="G2501" s="7" t="s">
        <v>24</v>
      </c>
      <c r="H2501" s="5">
        <v>1.0</v>
      </c>
      <c r="I2501" s="3">
        <v>3.0</v>
      </c>
      <c r="J2501" s="3">
        <v>3.0</v>
      </c>
      <c r="K2501" s="3">
        <v>0.0</v>
      </c>
      <c r="L2501" s="1" t="s">
        <v>18</v>
      </c>
      <c r="M2501" s="1" t="s">
        <v>1317</v>
      </c>
      <c r="N2501" s="6" t="s">
        <v>7209</v>
      </c>
      <c r="O2501" s="1" t="s">
        <v>7210</v>
      </c>
      <c r="P2501" s="1"/>
      <c r="Q2501" s="1"/>
    </row>
    <row r="2502">
      <c r="A2502" s="2">
        <v>3200000.0</v>
      </c>
      <c r="B2502" s="1" t="s">
        <v>15</v>
      </c>
      <c r="C2502" s="1" t="s">
        <v>7211</v>
      </c>
      <c r="D2502" s="3">
        <v>90.0</v>
      </c>
      <c r="E2502" s="3">
        <v>190.0</v>
      </c>
      <c r="F2502" s="4">
        <v>45036.0</v>
      </c>
      <c r="G2502" s="7" t="s">
        <v>24</v>
      </c>
      <c r="H2502" s="5">
        <v>1.0</v>
      </c>
      <c r="I2502" s="3">
        <v>4.0</v>
      </c>
      <c r="J2502" s="5">
        <v>4.0</v>
      </c>
      <c r="K2502" s="3">
        <v>0.0</v>
      </c>
      <c r="L2502" s="1" t="s">
        <v>18</v>
      </c>
      <c r="M2502" s="1" t="s">
        <v>1333</v>
      </c>
      <c r="N2502" s="6" t="s">
        <v>7212</v>
      </c>
      <c r="O2502" s="1" t="s">
        <v>7213</v>
      </c>
      <c r="P2502" s="1"/>
      <c r="Q2502" s="1"/>
    </row>
    <row r="2503">
      <c r="A2503" s="2">
        <v>3200000.0</v>
      </c>
      <c r="B2503" s="1" t="s">
        <v>15</v>
      </c>
      <c r="C2503" s="1" t="s">
        <v>7214</v>
      </c>
      <c r="D2503" s="3">
        <v>101.0</v>
      </c>
      <c r="E2503" s="3">
        <f>D2503</f>
        <v>101</v>
      </c>
      <c r="F2503" s="4">
        <v>45210.0</v>
      </c>
      <c r="G2503" s="1" t="s">
        <v>17</v>
      </c>
      <c r="H2503" s="5">
        <v>2.0</v>
      </c>
      <c r="I2503" s="3">
        <v>3.0</v>
      </c>
      <c r="J2503" s="3">
        <v>2.0</v>
      </c>
      <c r="K2503" s="3">
        <v>0.0</v>
      </c>
      <c r="L2503" s="1" t="s">
        <v>18</v>
      </c>
      <c r="M2503" s="1" t="s">
        <v>123</v>
      </c>
      <c r="N2503" s="6" t="s">
        <v>7215</v>
      </c>
      <c r="O2503" s="1" t="s">
        <v>7216</v>
      </c>
      <c r="P2503" s="1"/>
      <c r="Q2503" s="1"/>
    </row>
    <row r="2504">
      <c r="A2504" s="2">
        <v>3200000.0</v>
      </c>
      <c r="B2504" s="1" t="s">
        <v>15</v>
      </c>
      <c r="C2504" s="1" t="s">
        <v>7217</v>
      </c>
      <c r="D2504" s="3">
        <v>120.0</v>
      </c>
      <c r="E2504" s="3">
        <v>180.0</v>
      </c>
      <c r="F2504" s="4">
        <v>45371.0</v>
      </c>
      <c r="G2504" s="7" t="s">
        <v>24</v>
      </c>
      <c r="H2504" s="5">
        <v>1.0</v>
      </c>
      <c r="I2504" s="3">
        <v>3.0</v>
      </c>
      <c r="J2504" s="3">
        <v>1.0</v>
      </c>
      <c r="K2504" s="3">
        <v>0.0</v>
      </c>
      <c r="L2504" s="1" t="s">
        <v>18</v>
      </c>
      <c r="M2504" s="1" t="s">
        <v>3729</v>
      </c>
      <c r="N2504" s="6" t="s">
        <v>7218</v>
      </c>
      <c r="O2504" s="1" t="s">
        <v>7219</v>
      </c>
      <c r="P2504" s="1"/>
      <c r="Q2504" s="1"/>
    </row>
    <row r="2505">
      <c r="A2505" s="2">
        <v>3200000.0</v>
      </c>
      <c r="B2505" s="1" t="s">
        <v>15</v>
      </c>
      <c r="C2505" s="1" t="s">
        <v>7220</v>
      </c>
      <c r="D2505" s="3">
        <v>121.0</v>
      </c>
      <c r="E2505" s="3">
        <v>154.0</v>
      </c>
      <c r="F2505" s="4">
        <v>45386.0</v>
      </c>
      <c r="G2505" s="1" t="s">
        <v>24</v>
      </c>
      <c r="H2505" s="5">
        <v>1.0</v>
      </c>
      <c r="I2505" s="3">
        <v>3.0</v>
      </c>
      <c r="J2505" s="3">
        <v>2.0</v>
      </c>
      <c r="K2505" s="3">
        <v>0.0</v>
      </c>
      <c r="L2505" s="1" t="s">
        <v>18</v>
      </c>
      <c r="M2505" s="1" t="s">
        <v>2763</v>
      </c>
      <c r="N2505" s="6" t="s">
        <v>7221</v>
      </c>
      <c r="O2505" s="1" t="s">
        <v>7222</v>
      </c>
      <c r="P2505" s="1"/>
      <c r="Q2505" s="1"/>
    </row>
    <row r="2506">
      <c r="A2506" s="2">
        <v>3200000.0</v>
      </c>
      <c r="B2506" s="1" t="s">
        <v>15</v>
      </c>
      <c r="C2506" s="1" t="s">
        <v>7223</v>
      </c>
      <c r="D2506" s="3">
        <v>122.0</v>
      </c>
      <c r="E2506" s="3">
        <v>216.0</v>
      </c>
      <c r="F2506" s="4">
        <v>45406.0</v>
      </c>
      <c r="G2506" s="1" t="s">
        <v>24</v>
      </c>
      <c r="H2506" s="5">
        <v>1.0</v>
      </c>
      <c r="I2506" s="3">
        <v>3.0</v>
      </c>
      <c r="J2506" s="3">
        <v>1.0</v>
      </c>
      <c r="K2506" s="3">
        <v>0.0</v>
      </c>
      <c r="L2506" s="1" t="s">
        <v>18</v>
      </c>
      <c r="M2506" s="1" t="s">
        <v>2763</v>
      </c>
      <c r="N2506" s="6" t="s">
        <v>7224</v>
      </c>
      <c r="O2506" s="1" t="s">
        <v>7225</v>
      </c>
      <c r="P2506" s="1"/>
      <c r="Q2506" s="1"/>
    </row>
    <row r="2507">
      <c r="A2507" s="2">
        <v>3200000.0</v>
      </c>
      <c r="B2507" s="1" t="s">
        <v>15</v>
      </c>
      <c r="C2507" s="1" t="s">
        <v>7226</v>
      </c>
      <c r="D2507" s="3">
        <v>122.0</v>
      </c>
      <c r="E2507" s="3">
        <v>154.0</v>
      </c>
      <c r="F2507" s="4">
        <v>45427.0</v>
      </c>
      <c r="G2507" s="1" t="s">
        <v>24</v>
      </c>
      <c r="H2507" s="5">
        <v>1.0</v>
      </c>
      <c r="I2507" s="3">
        <v>4.0</v>
      </c>
      <c r="J2507" s="3">
        <v>2.0</v>
      </c>
      <c r="K2507" s="3">
        <v>0.0</v>
      </c>
      <c r="L2507" s="1" t="s">
        <v>18</v>
      </c>
      <c r="M2507" s="1" t="s">
        <v>123</v>
      </c>
      <c r="N2507" s="6" t="s">
        <v>7227</v>
      </c>
      <c r="O2507" s="1" t="s">
        <v>7228</v>
      </c>
      <c r="P2507" s="1"/>
      <c r="Q2507" s="1"/>
    </row>
    <row r="2508">
      <c r="A2508" s="2">
        <v>3200000.0</v>
      </c>
      <c r="B2508" s="1" t="s">
        <v>15</v>
      </c>
      <c r="C2508" s="1" t="s">
        <v>7229</v>
      </c>
      <c r="D2508" s="3">
        <v>124.0</v>
      </c>
      <c r="E2508" s="3">
        <v>187.0</v>
      </c>
      <c r="F2508" s="4">
        <v>45421.0</v>
      </c>
      <c r="G2508" s="1" t="s">
        <v>24</v>
      </c>
      <c r="H2508" s="5">
        <v>1.0</v>
      </c>
      <c r="I2508" s="3">
        <v>3.0</v>
      </c>
      <c r="J2508" s="3">
        <v>3.0</v>
      </c>
      <c r="K2508" s="3">
        <v>0.0</v>
      </c>
      <c r="L2508" s="1" t="s">
        <v>18</v>
      </c>
      <c r="M2508" s="1" t="s">
        <v>215</v>
      </c>
      <c r="N2508" s="6" t="s">
        <v>7230</v>
      </c>
      <c r="O2508" s="1" t="s">
        <v>7231</v>
      </c>
      <c r="P2508" s="1"/>
      <c r="Q2508" s="1"/>
    </row>
    <row r="2509">
      <c r="A2509" s="2">
        <v>3200000.0</v>
      </c>
      <c r="B2509" s="1" t="s">
        <v>15</v>
      </c>
      <c r="C2509" s="1" t="s">
        <v>7232</v>
      </c>
      <c r="D2509" s="3">
        <f t="shared" ref="D2509:D2511" si="175">E2509</f>
        <v>125</v>
      </c>
      <c r="E2509" s="3">
        <v>125.0</v>
      </c>
      <c r="F2509" s="4">
        <v>45083.0</v>
      </c>
      <c r="G2509" s="1" t="s">
        <v>17</v>
      </c>
      <c r="H2509" s="5">
        <v>2.0</v>
      </c>
      <c r="I2509" s="3">
        <v>2.0</v>
      </c>
      <c r="J2509" s="3">
        <v>2.0</v>
      </c>
      <c r="K2509" s="3">
        <v>0.0</v>
      </c>
      <c r="L2509" s="1" t="s">
        <v>18</v>
      </c>
      <c r="M2509" s="1" t="s">
        <v>400</v>
      </c>
      <c r="N2509" s="6" t="s">
        <v>7233</v>
      </c>
      <c r="O2509" s="1" t="s">
        <v>7234</v>
      </c>
      <c r="P2509" s="1"/>
      <c r="Q2509" s="1"/>
    </row>
    <row r="2510">
      <c r="A2510" s="2">
        <v>3200000.0</v>
      </c>
      <c r="B2510" s="1" t="s">
        <v>15</v>
      </c>
      <c r="C2510" s="1" t="s">
        <v>7235</v>
      </c>
      <c r="D2510" s="3">
        <f t="shared" si="175"/>
        <v>127</v>
      </c>
      <c r="E2510" s="3">
        <v>127.0</v>
      </c>
      <c r="F2510" s="4">
        <v>45335.0</v>
      </c>
      <c r="G2510" s="1" t="s">
        <v>24</v>
      </c>
      <c r="H2510" s="5">
        <v>1.0</v>
      </c>
      <c r="I2510" s="3">
        <v>4.0</v>
      </c>
      <c r="J2510" s="3">
        <v>1.0</v>
      </c>
      <c r="K2510" s="3">
        <v>0.0</v>
      </c>
      <c r="L2510" s="1" t="s">
        <v>18</v>
      </c>
      <c r="M2510" s="1" t="s">
        <v>438</v>
      </c>
      <c r="N2510" s="6" t="s">
        <v>7236</v>
      </c>
      <c r="O2510" s="1" t="s">
        <v>7237</v>
      </c>
      <c r="P2510" s="1"/>
      <c r="Q2510" s="1"/>
    </row>
    <row r="2511">
      <c r="A2511" s="2">
        <v>3200000.0</v>
      </c>
      <c r="B2511" s="1" t="s">
        <v>15</v>
      </c>
      <c r="C2511" s="1" t="s">
        <v>7238</v>
      </c>
      <c r="D2511" s="3">
        <f t="shared" si="175"/>
        <v>129</v>
      </c>
      <c r="E2511" s="3">
        <v>129.0</v>
      </c>
      <c r="F2511" s="4">
        <v>45082.0</v>
      </c>
      <c r="G2511" s="1" t="s">
        <v>17</v>
      </c>
      <c r="H2511" s="5">
        <v>2.0</v>
      </c>
      <c r="I2511" s="3">
        <v>2.0</v>
      </c>
      <c r="J2511" s="3">
        <v>2.0</v>
      </c>
      <c r="K2511" s="3">
        <v>0.0</v>
      </c>
      <c r="L2511" s="1" t="s">
        <v>18</v>
      </c>
      <c r="M2511" s="1" t="s">
        <v>955</v>
      </c>
      <c r="N2511" s="6" t="s">
        <v>7239</v>
      </c>
      <c r="O2511" s="1" t="s">
        <v>7240</v>
      </c>
      <c r="P2511" s="1"/>
      <c r="Q2511" s="1"/>
    </row>
    <row r="2512">
      <c r="A2512" s="2">
        <v>3200000.0</v>
      </c>
      <c r="B2512" s="1" t="s">
        <v>15</v>
      </c>
      <c r="C2512" s="1" t="s">
        <v>7241</v>
      </c>
      <c r="D2512" s="3">
        <v>156.0</v>
      </c>
      <c r="E2512" s="3">
        <v>144.0</v>
      </c>
      <c r="F2512" s="4">
        <v>45433.0</v>
      </c>
      <c r="G2512" s="1" t="s">
        <v>24</v>
      </c>
      <c r="H2512" s="5">
        <v>1.0</v>
      </c>
      <c r="I2512" s="3">
        <v>3.0</v>
      </c>
      <c r="J2512" s="3">
        <v>1.0</v>
      </c>
      <c r="K2512" s="3">
        <v>0.0</v>
      </c>
      <c r="L2512" s="1" t="s">
        <v>18</v>
      </c>
      <c r="M2512" s="1" t="s">
        <v>130</v>
      </c>
      <c r="N2512" s="6" t="s">
        <v>7242</v>
      </c>
      <c r="O2512" s="1" t="s">
        <v>7243</v>
      </c>
      <c r="P2512" s="1"/>
      <c r="Q2512" s="1"/>
    </row>
    <row r="2513">
      <c r="A2513" s="2">
        <v>3200000.0</v>
      </c>
      <c r="B2513" s="1" t="s">
        <v>15</v>
      </c>
      <c r="C2513" s="1" t="s">
        <v>7244</v>
      </c>
      <c r="D2513" s="3">
        <v>160.0</v>
      </c>
      <c r="E2513" s="3">
        <v>300.0</v>
      </c>
      <c r="F2513" s="4">
        <v>45013.0</v>
      </c>
      <c r="G2513" s="1" t="s">
        <v>24</v>
      </c>
      <c r="H2513" s="5">
        <v>1.0</v>
      </c>
      <c r="I2513" s="3">
        <v>3.0</v>
      </c>
      <c r="J2513" s="3">
        <v>2.0</v>
      </c>
      <c r="K2513" s="3">
        <v>0.0</v>
      </c>
      <c r="L2513" s="1" t="s">
        <v>18</v>
      </c>
      <c r="M2513" s="1" t="s">
        <v>407</v>
      </c>
      <c r="N2513" s="6" t="s">
        <v>7245</v>
      </c>
      <c r="O2513" s="1" t="s">
        <v>7246</v>
      </c>
      <c r="P2513" s="1"/>
      <c r="Q2513" s="1"/>
    </row>
    <row r="2514">
      <c r="A2514" s="2">
        <v>3200000.0</v>
      </c>
      <c r="B2514" s="1" t="s">
        <v>15</v>
      </c>
      <c r="C2514" s="1" t="s">
        <v>7247</v>
      </c>
      <c r="D2514" s="3">
        <v>167.0</v>
      </c>
      <c r="E2514" s="3">
        <v>193.0</v>
      </c>
      <c r="F2514" s="4">
        <v>45303.0</v>
      </c>
      <c r="G2514" s="7" t="s">
        <v>24</v>
      </c>
      <c r="H2514" s="5">
        <v>2.0</v>
      </c>
      <c r="I2514" s="3">
        <v>4.0</v>
      </c>
      <c r="J2514" s="3">
        <v>1.0</v>
      </c>
      <c r="K2514" s="3">
        <v>0.0</v>
      </c>
      <c r="L2514" s="1" t="s">
        <v>18</v>
      </c>
      <c r="M2514" s="1" t="s">
        <v>7248</v>
      </c>
      <c r="N2514" s="6" t="s">
        <v>7249</v>
      </c>
      <c r="O2514" s="1" t="s">
        <v>7250</v>
      </c>
      <c r="P2514" s="1"/>
      <c r="Q2514" s="1"/>
    </row>
    <row r="2515">
      <c r="A2515" s="2">
        <v>3200000.0</v>
      </c>
      <c r="B2515" s="1" t="s">
        <v>15</v>
      </c>
      <c r="C2515" s="1" t="s">
        <v>7251</v>
      </c>
      <c r="D2515" s="3">
        <v>167.0</v>
      </c>
      <c r="E2515" s="3">
        <v>193.0</v>
      </c>
      <c r="F2515" s="1" t="s">
        <v>5181</v>
      </c>
      <c r="G2515" s="1" t="s">
        <v>24</v>
      </c>
      <c r="H2515" s="5">
        <v>2.0</v>
      </c>
      <c r="I2515" s="3">
        <v>3.0</v>
      </c>
      <c r="J2515" s="3">
        <v>1.0</v>
      </c>
      <c r="K2515" s="3">
        <v>0.0</v>
      </c>
      <c r="L2515" s="1" t="s">
        <v>18</v>
      </c>
      <c r="M2515" s="1" t="s">
        <v>1012</v>
      </c>
      <c r="N2515" s="6" t="s">
        <v>7252</v>
      </c>
      <c r="O2515" s="1" t="s">
        <v>7253</v>
      </c>
      <c r="P2515" s="1"/>
      <c r="Q2515" s="1"/>
    </row>
    <row r="2516">
      <c r="A2516" s="2">
        <v>3200000.0</v>
      </c>
      <c r="B2516" s="1" t="s">
        <v>15</v>
      </c>
      <c r="C2516" s="1" t="s">
        <v>1661</v>
      </c>
      <c r="D2516" s="3">
        <v>174.0</v>
      </c>
      <c r="E2516" s="3">
        <v>224.0</v>
      </c>
      <c r="F2516" s="4">
        <v>45120.0</v>
      </c>
      <c r="G2516" s="1" t="s">
        <v>24</v>
      </c>
      <c r="H2516" s="5">
        <v>2.0</v>
      </c>
      <c r="I2516" s="3">
        <v>2.0</v>
      </c>
      <c r="J2516" s="3">
        <v>2.0</v>
      </c>
      <c r="K2516" s="3">
        <v>0.0</v>
      </c>
      <c r="L2516" s="1" t="s">
        <v>18</v>
      </c>
      <c r="M2516" s="1" t="s">
        <v>942</v>
      </c>
      <c r="N2516" s="6" t="s">
        <v>7254</v>
      </c>
      <c r="O2516" s="1" t="s">
        <v>7255</v>
      </c>
      <c r="P2516" s="1"/>
      <c r="Q2516" s="1"/>
    </row>
    <row r="2517">
      <c r="A2517" s="2">
        <v>3200000.0</v>
      </c>
      <c r="B2517" s="1" t="s">
        <v>15</v>
      </c>
      <c r="C2517" s="1" t="s">
        <v>7256</v>
      </c>
      <c r="D2517" s="3">
        <v>183.0</v>
      </c>
      <c r="E2517" s="3">
        <v>199.0</v>
      </c>
      <c r="F2517" s="4">
        <v>45044.0</v>
      </c>
      <c r="G2517" s="7" t="s">
        <v>24</v>
      </c>
      <c r="H2517" s="5">
        <v>2.0</v>
      </c>
      <c r="I2517" s="3">
        <v>4.0</v>
      </c>
      <c r="J2517" s="3">
        <v>5.0</v>
      </c>
      <c r="K2517" s="3">
        <v>0.0</v>
      </c>
      <c r="L2517" s="1" t="s">
        <v>18</v>
      </c>
      <c r="M2517" s="1" t="s">
        <v>1333</v>
      </c>
      <c r="N2517" s="6" t="s">
        <v>7257</v>
      </c>
      <c r="O2517" s="1" t="s">
        <v>7258</v>
      </c>
      <c r="P2517" s="1"/>
      <c r="Q2517" s="1"/>
    </row>
    <row r="2518">
      <c r="A2518" s="2">
        <v>3200000.0</v>
      </c>
      <c r="B2518" s="1" t="s">
        <v>15</v>
      </c>
      <c r="C2518" s="1" t="s">
        <v>7259</v>
      </c>
      <c r="D2518" s="3">
        <v>183.0</v>
      </c>
      <c r="E2518" s="3">
        <v>214.0</v>
      </c>
      <c r="F2518" s="1" t="s">
        <v>87</v>
      </c>
      <c r="G2518" s="1" t="s">
        <v>24</v>
      </c>
      <c r="H2518" s="5">
        <v>2.0</v>
      </c>
      <c r="I2518" s="3">
        <v>3.0</v>
      </c>
      <c r="J2518" s="3">
        <v>1.0</v>
      </c>
      <c r="K2518" s="3">
        <v>0.0</v>
      </c>
      <c r="L2518" s="1" t="s">
        <v>18</v>
      </c>
      <c r="M2518" s="1" t="s">
        <v>130</v>
      </c>
      <c r="N2518" s="6" t="s">
        <v>7260</v>
      </c>
      <c r="O2518" s="1" t="s">
        <v>7261</v>
      </c>
      <c r="P2518" s="1"/>
      <c r="Q2518" s="1"/>
    </row>
    <row r="2519">
      <c r="A2519" s="2">
        <v>3200000.0</v>
      </c>
      <c r="B2519" s="1" t="s">
        <v>15</v>
      </c>
      <c r="C2519" s="1" t="s">
        <v>7259</v>
      </c>
      <c r="D2519" s="3">
        <v>183.0</v>
      </c>
      <c r="E2519" s="3">
        <v>214.0</v>
      </c>
      <c r="F2519" s="1" t="s">
        <v>91</v>
      </c>
      <c r="G2519" s="1" t="s">
        <v>24</v>
      </c>
      <c r="H2519" s="5">
        <v>2.0</v>
      </c>
      <c r="I2519" s="3">
        <v>3.0</v>
      </c>
      <c r="J2519" s="3">
        <v>1.0</v>
      </c>
      <c r="K2519" s="3">
        <v>0.0</v>
      </c>
      <c r="L2519" s="1" t="s">
        <v>18</v>
      </c>
      <c r="M2519" s="1" t="s">
        <v>130</v>
      </c>
      <c r="N2519" s="6" t="s">
        <v>7260</v>
      </c>
      <c r="O2519" s="1" t="s">
        <v>7261</v>
      </c>
      <c r="P2519" s="1"/>
      <c r="Q2519" s="1"/>
    </row>
    <row r="2520">
      <c r="A2520" s="2">
        <v>3200000.0</v>
      </c>
      <c r="B2520" s="1" t="s">
        <v>15</v>
      </c>
      <c r="C2520" s="1" t="s">
        <v>7262</v>
      </c>
      <c r="D2520" s="3">
        <v>184.0</v>
      </c>
      <c r="E2520" s="3">
        <v>215.0</v>
      </c>
      <c r="F2520" s="4">
        <v>45043.0</v>
      </c>
      <c r="G2520" s="7" t="s">
        <v>24</v>
      </c>
      <c r="H2520" s="5">
        <v>2.0</v>
      </c>
      <c r="I2520" s="3">
        <v>3.0</v>
      </c>
      <c r="J2520" s="3">
        <v>3.0</v>
      </c>
      <c r="K2520" s="3">
        <v>0.0</v>
      </c>
      <c r="L2520" s="1" t="s">
        <v>18</v>
      </c>
      <c r="M2520" s="1" t="s">
        <v>2007</v>
      </c>
      <c r="N2520" s="6" t="s">
        <v>7263</v>
      </c>
      <c r="O2520" s="1" t="s">
        <v>7264</v>
      </c>
      <c r="P2520" s="1"/>
      <c r="Q2520" s="1"/>
    </row>
    <row r="2521">
      <c r="A2521" s="2">
        <v>3200000.0</v>
      </c>
      <c r="B2521" s="1" t="s">
        <v>15</v>
      </c>
      <c r="C2521" s="1" t="s">
        <v>7265</v>
      </c>
      <c r="D2521" s="3">
        <v>199.0</v>
      </c>
      <c r="E2521" s="3">
        <v>175.0</v>
      </c>
      <c r="F2521" s="4">
        <v>45257.0</v>
      </c>
      <c r="G2521" s="7" t="s">
        <v>24</v>
      </c>
      <c r="H2521" s="5">
        <v>2.0</v>
      </c>
      <c r="I2521" s="3">
        <v>3.0</v>
      </c>
      <c r="J2521" s="3">
        <v>1.0</v>
      </c>
      <c r="K2521" s="3">
        <v>0.0</v>
      </c>
      <c r="L2521" s="1" t="s">
        <v>18</v>
      </c>
      <c r="M2521" s="1" t="s">
        <v>215</v>
      </c>
      <c r="N2521" s="6" t="s">
        <v>7266</v>
      </c>
      <c r="O2521" s="1" t="s">
        <v>7267</v>
      </c>
      <c r="P2521" s="1"/>
      <c r="Q2521" s="1"/>
    </row>
    <row r="2522">
      <c r="A2522" s="2">
        <v>3200000.0</v>
      </c>
      <c r="B2522" s="1" t="s">
        <v>15</v>
      </c>
      <c r="C2522" s="1" t="s">
        <v>7268</v>
      </c>
      <c r="D2522" s="3">
        <v>200.0</v>
      </c>
      <c r="E2522" s="3">
        <v>297.0</v>
      </c>
      <c r="F2522" s="4">
        <v>45434.0</v>
      </c>
      <c r="G2522" s="1" t="s">
        <v>24</v>
      </c>
      <c r="H2522" s="5">
        <v>2.0</v>
      </c>
      <c r="I2522" s="3">
        <v>4.0</v>
      </c>
      <c r="J2522" s="3">
        <v>1.0</v>
      </c>
      <c r="K2522" s="3">
        <v>0.0</v>
      </c>
      <c r="L2522" s="1" t="s">
        <v>18</v>
      </c>
      <c r="M2522" s="1" t="s">
        <v>1466</v>
      </c>
      <c r="N2522" s="6" t="s">
        <v>7269</v>
      </c>
      <c r="O2522" s="1" t="s">
        <v>7270</v>
      </c>
      <c r="P2522" s="1"/>
      <c r="Q2522" s="1"/>
    </row>
    <row r="2523">
      <c r="A2523" s="2">
        <v>3200000.0</v>
      </c>
      <c r="B2523" s="1" t="s">
        <v>15</v>
      </c>
      <c r="C2523" s="1" t="s">
        <v>7271</v>
      </c>
      <c r="D2523" s="3">
        <v>266.0</v>
      </c>
      <c r="E2523" s="3">
        <v>335.0</v>
      </c>
      <c r="F2523" s="4">
        <v>45258.0</v>
      </c>
      <c r="G2523" s="1" t="s">
        <v>24</v>
      </c>
      <c r="H2523" s="5">
        <v>2.0</v>
      </c>
      <c r="I2523" s="3">
        <v>3.0</v>
      </c>
      <c r="J2523" s="3">
        <v>2.0</v>
      </c>
      <c r="K2523" s="3">
        <v>0.0</v>
      </c>
      <c r="L2523" s="1" t="s">
        <v>18</v>
      </c>
      <c r="M2523" s="1" t="s">
        <v>7272</v>
      </c>
      <c r="N2523" s="6" t="s">
        <v>7273</v>
      </c>
      <c r="O2523" s="1" t="s">
        <v>7274</v>
      </c>
      <c r="P2523" s="1"/>
      <c r="Q2523" s="1"/>
    </row>
    <row r="2524">
      <c r="A2524" s="2">
        <v>3200000.0</v>
      </c>
      <c r="B2524" s="1" t="s">
        <v>15</v>
      </c>
      <c r="C2524" s="1" t="s">
        <v>7275</v>
      </c>
      <c r="D2524" s="3">
        <v>305.0</v>
      </c>
      <c r="E2524" s="3">
        <v>230.0</v>
      </c>
      <c r="F2524" s="4">
        <v>45349.0</v>
      </c>
      <c r="G2524" s="1" t="s">
        <v>24</v>
      </c>
      <c r="H2524" s="5">
        <v>2.0</v>
      </c>
      <c r="I2524" s="3">
        <v>1.0</v>
      </c>
      <c r="J2524" s="3">
        <v>1.0</v>
      </c>
      <c r="K2524" s="3">
        <v>0.0</v>
      </c>
      <c r="L2524" s="1" t="s">
        <v>18</v>
      </c>
      <c r="M2524" s="1" t="s">
        <v>477</v>
      </c>
      <c r="N2524" s="6" t="s">
        <v>7276</v>
      </c>
      <c r="O2524" s="1" t="s">
        <v>7277</v>
      </c>
      <c r="P2524" s="1"/>
      <c r="Q2524" s="1"/>
    </row>
    <row r="2525">
      <c r="A2525" s="2">
        <v>3200000.0</v>
      </c>
      <c r="B2525" s="1" t="s">
        <v>15</v>
      </c>
      <c r="C2525" s="1" t="s">
        <v>7278</v>
      </c>
      <c r="D2525" s="5">
        <v>160.0</v>
      </c>
      <c r="E2525" s="3">
        <f>D2525</f>
        <v>160</v>
      </c>
      <c r="F2525" s="4">
        <v>45271.0</v>
      </c>
      <c r="G2525" s="1" t="s">
        <v>17</v>
      </c>
      <c r="H2525" s="5">
        <v>2.0</v>
      </c>
      <c r="I2525" s="5">
        <v>1.0</v>
      </c>
      <c r="J2525" s="5">
        <v>1.0</v>
      </c>
      <c r="K2525" s="3">
        <v>0.0</v>
      </c>
      <c r="L2525" s="1" t="s">
        <v>18</v>
      </c>
      <c r="M2525" s="1" t="s">
        <v>3372</v>
      </c>
      <c r="N2525" s="6" t="s">
        <v>7279</v>
      </c>
      <c r="O2525" s="1" t="s">
        <v>7280</v>
      </c>
      <c r="P2525" s="1"/>
      <c r="Q2525" s="1"/>
    </row>
    <row r="2526">
      <c r="A2526" s="2">
        <v>3206225.0</v>
      </c>
      <c r="B2526" s="1" t="s">
        <v>15</v>
      </c>
      <c r="C2526" s="1" t="s">
        <v>7281</v>
      </c>
      <c r="D2526" s="3">
        <v>116.0</v>
      </c>
      <c r="E2526" s="3">
        <v>116.0</v>
      </c>
      <c r="F2526" s="4">
        <v>44866.0</v>
      </c>
      <c r="G2526" s="1" t="s">
        <v>17</v>
      </c>
      <c r="H2526" s="5">
        <v>2.0</v>
      </c>
      <c r="I2526" s="3">
        <v>2.0</v>
      </c>
      <c r="J2526" s="3">
        <v>2.0</v>
      </c>
      <c r="K2526" s="3">
        <v>0.0</v>
      </c>
      <c r="L2526" s="1" t="s">
        <v>18</v>
      </c>
      <c r="M2526" s="1" t="s">
        <v>1968</v>
      </c>
      <c r="N2526" s="6" t="s">
        <v>7282</v>
      </c>
      <c r="O2526" s="1" t="s">
        <v>7283</v>
      </c>
      <c r="P2526" s="1"/>
      <c r="Q2526" s="1"/>
    </row>
    <row r="2527">
      <c r="A2527" s="2">
        <v>3214865.0</v>
      </c>
      <c r="B2527" s="1" t="s">
        <v>15</v>
      </c>
      <c r="C2527" s="1" t="s">
        <v>7284</v>
      </c>
      <c r="D2527" s="3">
        <f>E2527</f>
        <v>66</v>
      </c>
      <c r="E2527" s="3">
        <v>66.0</v>
      </c>
      <c r="F2527" s="4">
        <v>45036.0</v>
      </c>
      <c r="G2527" s="1" t="s">
        <v>17</v>
      </c>
      <c r="H2527" s="5">
        <v>2.0</v>
      </c>
      <c r="I2527" s="3">
        <v>2.0</v>
      </c>
      <c r="J2527" s="3">
        <v>2.0</v>
      </c>
      <c r="K2527" s="3">
        <v>0.0</v>
      </c>
      <c r="L2527" s="1" t="s">
        <v>18</v>
      </c>
      <c r="M2527" s="1" t="s">
        <v>1317</v>
      </c>
      <c r="N2527" s="6" t="s">
        <v>7285</v>
      </c>
      <c r="O2527" s="1" t="s">
        <v>7286</v>
      </c>
      <c r="P2527" s="1"/>
      <c r="Q2527" s="1"/>
    </row>
    <row r="2528">
      <c r="A2528" s="2">
        <v>3229901.0</v>
      </c>
      <c r="B2528" s="1" t="s">
        <v>15</v>
      </c>
      <c r="C2528" s="1" t="s">
        <v>7287</v>
      </c>
      <c r="D2528" s="3">
        <v>117.0</v>
      </c>
      <c r="E2528" s="3">
        <v>117.0</v>
      </c>
      <c r="F2528" s="4">
        <v>45217.0</v>
      </c>
      <c r="G2528" s="1" t="s">
        <v>17</v>
      </c>
      <c r="H2528" s="5">
        <v>2.0</v>
      </c>
      <c r="I2528" s="3">
        <v>3.0</v>
      </c>
      <c r="J2528" s="3">
        <v>2.0</v>
      </c>
      <c r="K2528" s="3">
        <v>0.0</v>
      </c>
      <c r="L2528" s="1" t="s">
        <v>18</v>
      </c>
      <c r="M2528" s="1" t="s">
        <v>3115</v>
      </c>
      <c r="N2528" s="6" t="s">
        <v>7288</v>
      </c>
      <c r="O2528" s="1" t="s">
        <v>7289</v>
      </c>
      <c r="P2528" s="1"/>
      <c r="Q2528" s="1"/>
    </row>
    <row r="2529">
      <c r="A2529" s="2">
        <v>3230000.0</v>
      </c>
      <c r="B2529" s="1" t="s">
        <v>15</v>
      </c>
      <c r="C2529" s="1" t="s">
        <v>5070</v>
      </c>
      <c r="D2529" s="3">
        <f t="shared" ref="D2529:D2530" si="176">E2529</f>
        <v>100</v>
      </c>
      <c r="E2529" s="3">
        <v>100.0</v>
      </c>
      <c r="F2529" s="4">
        <v>45421.0</v>
      </c>
      <c r="G2529" s="1" t="s">
        <v>17</v>
      </c>
      <c r="H2529" s="5">
        <v>2.0</v>
      </c>
      <c r="I2529" s="3">
        <v>2.0</v>
      </c>
      <c r="J2529" s="3">
        <v>2.0</v>
      </c>
      <c r="K2529" s="3">
        <v>0.0</v>
      </c>
      <c r="L2529" s="1" t="s">
        <v>18</v>
      </c>
      <c r="M2529" s="1" t="s">
        <v>2742</v>
      </c>
      <c r="N2529" s="6" t="s">
        <v>7290</v>
      </c>
      <c r="O2529" s="1" t="s">
        <v>7291</v>
      </c>
      <c r="P2529" s="1"/>
      <c r="Q2529" s="1"/>
    </row>
    <row r="2530">
      <c r="A2530" s="2">
        <v>3230000.0</v>
      </c>
      <c r="B2530" s="1" t="s">
        <v>15</v>
      </c>
      <c r="C2530" s="1" t="s">
        <v>4784</v>
      </c>
      <c r="D2530" s="3">
        <f t="shared" si="176"/>
        <v>132</v>
      </c>
      <c r="E2530" s="3">
        <v>132.0</v>
      </c>
      <c r="F2530" s="4">
        <v>45391.0</v>
      </c>
      <c r="G2530" s="1" t="s">
        <v>17</v>
      </c>
      <c r="H2530" s="5">
        <v>2.0</v>
      </c>
      <c r="I2530" s="3">
        <v>2.0</v>
      </c>
      <c r="J2530" s="3">
        <v>1.0</v>
      </c>
      <c r="K2530" s="3">
        <v>0.0</v>
      </c>
      <c r="L2530" s="1" t="s">
        <v>18</v>
      </c>
      <c r="M2530" s="1" t="s">
        <v>605</v>
      </c>
      <c r="N2530" s="6" t="s">
        <v>7292</v>
      </c>
      <c r="O2530" s="1" t="s">
        <v>4786</v>
      </c>
      <c r="P2530" s="1"/>
      <c r="Q2530" s="1"/>
    </row>
    <row r="2531">
      <c r="A2531" s="2">
        <v>3231691.0</v>
      </c>
      <c r="B2531" s="1" t="s">
        <v>15</v>
      </c>
      <c r="C2531" s="1" t="s">
        <v>7293</v>
      </c>
      <c r="D2531" s="3">
        <v>400.0</v>
      </c>
      <c r="E2531" s="3">
        <v>400.0</v>
      </c>
      <c r="F2531" s="4">
        <v>45391.0</v>
      </c>
      <c r="G2531" s="1" t="s">
        <v>24</v>
      </c>
      <c r="H2531" s="5">
        <v>2.0</v>
      </c>
      <c r="I2531" s="3">
        <v>4.0</v>
      </c>
      <c r="J2531" s="3">
        <v>2.0</v>
      </c>
      <c r="K2531" s="3">
        <v>0.0</v>
      </c>
      <c r="L2531" s="1" t="s">
        <v>18</v>
      </c>
      <c r="M2531" s="1" t="s">
        <v>400</v>
      </c>
      <c r="N2531" s="6" t="s">
        <v>7294</v>
      </c>
      <c r="O2531" s="1" t="s">
        <v>729</v>
      </c>
      <c r="P2531" s="1"/>
      <c r="Q2531" s="1"/>
    </row>
    <row r="2532">
      <c r="A2532" s="2">
        <v>3236000.0</v>
      </c>
      <c r="B2532" s="1" t="s">
        <v>15</v>
      </c>
      <c r="C2532" s="1" t="s">
        <v>7295</v>
      </c>
      <c r="D2532" s="3">
        <f>E2532</f>
        <v>144</v>
      </c>
      <c r="E2532" s="3">
        <v>144.0</v>
      </c>
      <c r="F2532" s="4">
        <v>45040.0</v>
      </c>
      <c r="G2532" s="1" t="s">
        <v>17</v>
      </c>
      <c r="H2532" s="5">
        <v>2.0</v>
      </c>
      <c r="I2532" s="3">
        <v>2.0</v>
      </c>
      <c r="J2532" s="3">
        <v>1.0</v>
      </c>
      <c r="K2532" s="3">
        <v>0.0</v>
      </c>
      <c r="L2532" s="1" t="s">
        <v>18</v>
      </c>
      <c r="M2532" s="1" t="s">
        <v>1242</v>
      </c>
      <c r="N2532" s="6" t="s">
        <v>7296</v>
      </c>
      <c r="O2532" s="1" t="s">
        <v>7297</v>
      </c>
      <c r="P2532" s="1"/>
      <c r="Q2532" s="1"/>
    </row>
    <row r="2533">
      <c r="A2533" s="2">
        <v>3239350.0</v>
      </c>
      <c r="B2533" s="1" t="s">
        <v>15</v>
      </c>
      <c r="C2533" s="1" t="s">
        <v>7298</v>
      </c>
      <c r="D2533" s="3">
        <v>190.0</v>
      </c>
      <c r="E2533" s="3">
        <v>190.0</v>
      </c>
      <c r="F2533" s="4">
        <v>45035.0</v>
      </c>
      <c r="G2533" s="1" t="s">
        <v>17</v>
      </c>
      <c r="H2533" s="5">
        <v>2.0</v>
      </c>
      <c r="I2533" s="3">
        <v>3.0</v>
      </c>
      <c r="J2533" s="3">
        <v>3.0</v>
      </c>
      <c r="K2533" s="3">
        <v>0.0</v>
      </c>
      <c r="L2533" s="1" t="s">
        <v>18</v>
      </c>
      <c r="M2533" s="1" t="s">
        <v>123</v>
      </c>
      <c r="N2533" s="6" t="s">
        <v>7299</v>
      </c>
      <c r="O2533" s="1" t="s">
        <v>7300</v>
      </c>
      <c r="P2533" s="1"/>
      <c r="Q2533" s="1"/>
    </row>
    <row r="2534">
      <c r="A2534" s="2">
        <v>3245000.0</v>
      </c>
      <c r="B2534" s="1" t="s">
        <v>15</v>
      </c>
      <c r="C2534" s="1" t="s">
        <v>6440</v>
      </c>
      <c r="D2534" s="3">
        <v>147.0</v>
      </c>
      <c r="E2534" s="3">
        <v>123.0</v>
      </c>
      <c r="F2534" s="4">
        <v>45330.0</v>
      </c>
      <c r="G2534" s="1" t="s">
        <v>17</v>
      </c>
      <c r="H2534" s="5">
        <v>2.0</v>
      </c>
      <c r="I2534" s="3">
        <v>3.0</v>
      </c>
      <c r="J2534" s="3">
        <v>2.0</v>
      </c>
      <c r="K2534" s="3">
        <v>0.0</v>
      </c>
      <c r="L2534" s="1" t="s">
        <v>18</v>
      </c>
      <c r="M2534" s="1" t="s">
        <v>544</v>
      </c>
      <c r="N2534" s="6" t="s">
        <v>7301</v>
      </c>
      <c r="O2534" s="1" t="s">
        <v>7302</v>
      </c>
      <c r="P2534" s="1"/>
      <c r="Q2534" s="1"/>
    </row>
    <row r="2535">
      <c r="A2535" s="2">
        <v>3245000.0</v>
      </c>
      <c r="B2535" s="1" t="s">
        <v>15</v>
      </c>
      <c r="C2535" s="1" t="s">
        <v>7303</v>
      </c>
      <c r="D2535" s="3">
        <f t="shared" ref="D2535:D2536" si="177">E2535</f>
        <v>148</v>
      </c>
      <c r="E2535" s="3">
        <v>148.0</v>
      </c>
      <c r="F2535" s="4">
        <v>45391.0</v>
      </c>
      <c r="G2535" s="1" t="s">
        <v>17</v>
      </c>
      <c r="H2535" s="5">
        <v>2.0</v>
      </c>
      <c r="I2535" s="3">
        <v>3.0</v>
      </c>
      <c r="J2535" s="3">
        <v>2.0</v>
      </c>
      <c r="K2535" s="3">
        <v>0.0</v>
      </c>
      <c r="L2535" s="1" t="s">
        <v>18</v>
      </c>
      <c r="M2535" s="1" t="s">
        <v>544</v>
      </c>
      <c r="N2535" s="6" t="s">
        <v>7304</v>
      </c>
      <c r="O2535" s="1" t="s">
        <v>7305</v>
      </c>
      <c r="P2535" s="1"/>
      <c r="Q2535" s="1"/>
    </row>
    <row r="2536">
      <c r="A2536" s="2">
        <v>3247500.0</v>
      </c>
      <c r="B2536" s="1" t="s">
        <v>15</v>
      </c>
      <c r="C2536" s="1" t="s">
        <v>7306</v>
      </c>
      <c r="D2536" s="3">
        <f t="shared" si="177"/>
        <v>101</v>
      </c>
      <c r="E2536" s="3">
        <v>101.0</v>
      </c>
      <c r="F2536" s="8" t="s">
        <v>23</v>
      </c>
      <c r="G2536" s="1" t="s">
        <v>17</v>
      </c>
      <c r="H2536" s="5">
        <v>2.0</v>
      </c>
      <c r="I2536" s="3">
        <v>2.0</v>
      </c>
      <c r="J2536" s="3">
        <v>1.0</v>
      </c>
      <c r="K2536" s="3">
        <v>0.0</v>
      </c>
      <c r="L2536" s="1" t="s">
        <v>18</v>
      </c>
      <c r="M2536" s="1" t="s">
        <v>4866</v>
      </c>
      <c r="N2536" s="6" t="s">
        <v>7307</v>
      </c>
      <c r="O2536" s="1" t="s">
        <v>7308</v>
      </c>
      <c r="P2536" s="1"/>
      <c r="Q2536" s="1"/>
    </row>
    <row r="2537">
      <c r="A2537" s="2">
        <v>3249000.0</v>
      </c>
      <c r="B2537" s="1" t="s">
        <v>15</v>
      </c>
      <c r="C2537" s="1" t="s">
        <v>7309</v>
      </c>
      <c r="D2537" s="3">
        <v>174.0</v>
      </c>
      <c r="E2537" s="3">
        <v>200.0</v>
      </c>
      <c r="F2537" s="4">
        <v>45406.0</v>
      </c>
      <c r="G2537" s="7" t="s">
        <v>24</v>
      </c>
      <c r="H2537" s="5">
        <v>2.0</v>
      </c>
      <c r="I2537" s="3">
        <v>3.0</v>
      </c>
      <c r="J2537" s="3">
        <v>2.0</v>
      </c>
      <c r="K2537" s="3">
        <v>0.0</v>
      </c>
      <c r="L2537" s="1" t="s">
        <v>18</v>
      </c>
      <c r="M2537" s="1" t="s">
        <v>2319</v>
      </c>
      <c r="N2537" s="6" t="s">
        <v>7310</v>
      </c>
      <c r="O2537" s="1" t="s">
        <v>7311</v>
      </c>
      <c r="P2537" s="1"/>
      <c r="Q2537" s="1"/>
    </row>
    <row r="2538">
      <c r="A2538" s="2">
        <v>3250000.0</v>
      </c>
      <c r="B2538" s="1" t="s">
        <v>15</v>
      </c>
      <c r="C2538" s="1" t="s">
        <v>7312</v>
      </c>
      <c r="D2538" s="3">
        <v>90.0</v>
      </c>
      <c r="E2538" s="3">
        <v>200.0</v>
      </c>
      <c r="F2538" s="4">
        <v>45336.0</v>
      </c>
      <c r="G2538" s="1" t="s">
        <v>24</v>
      </c>
      <c r="H2538" s="5">
        <v>2.0</v>
      </c>
      <c r="I2538" s="3">
        <v>3.0</v>
      </c>
      <c r="J2538" s="3">
        <v>1.0</v>
      </c>
      <c r="K2538" s="3">
        <v>0.0</v>
      </c>
      <c r="L2538" s="1" t="s">
        <v>18</v>
      </c>
      <c r="M2538" s="1" t="s">
        <v>1333</v>
      </c>
      <c r="N2538" s="6" t="s">
        <v>7313</v>
      </c>
      <c r="O2538" s="1" t="s">
        <v>7314</v>
      </c>
      <c r="P2538" s="1"/>
      <c r="Q2538" s="1"/>
    </row>
    <row r="2539">
      <c r="A2539" s="2">
        <v>3250000.0</v>
      </c>
      <c r="B2539" s="1" t="s">
        <v>15</v>
      </c>
      <c r="C2539" s="1" t="s">
        <v>7315</v>
      </c>
      <c r="D2539" s="3">
        <f t="shared" ref="D2539:D2540" si="178">E2539</f>
        <v>100</v>
      </c>
      <c r="E2539" s="3">
        <v>100.0</v>
      </c>
      <c r="F2539" s="4">
        <v>45317.0</v>
      </c>
      <c r="G2539" s="1" t="s">
        <v>17</v>
      </c>
      <c r="H2539" s="5">
        <v>2.0</v>
      </c>
      <c r="I2539" s="3">
        <v>2.0</v>
      </c>
      <c r="J2539" s="3">
        <v>2.0</v>
      </c>
      <c r="K2539" s="3">
        <v>0.0</v>
      </c>
      <c r="L2539" s="1" t="s">
        <v>18</v>
      </c>
      <c r="M2539" s="1" t="s">
        <v>605</v>
      </c>
      <c r="N2539" s="6" t="s">
        <v>7316</v>
      </c>
      <c r="O2539" s="1" t="s">
        <v>6427</v>
      </c>
      <c r="P2539" s="1"/>
      <c r="Q2539" s="1"/>
    </row>
    <row r="2540">
      <c r="A2540" s="2">
        <v>3250000.0</v>
      </c>
      <c r="B2540" s="1" t="s">
        <v>15</v>
      </c>
      <c r="C2540" s="1" t="s">
        <v>7317</v>
      </c>
      <c r="D2540" s="3">
        <f t="shared" si="178"/>
        <v>105</v>
      </c>
      <c r="E2540" s="3">
        <v>105.0</v>
      </c>
      <c r="F2540" s="4">
        <v>45442.0</v>
      </c>
      <c r="G2540" s="1" t="s">
        <v>17</v>
      </c>
      <c r="H2540" s="5">
        <v>2.0</v>
      </c>
      <c r="I2540" s="3">
        <v>3.0</v>
      </c>
      <c r="J2540" s="3">
        <v>2.0</v>
      </c>
      <c r="K2540" s="3">
        <v>0.0</v>
      </c>
      <c r="L2540" s="1" t="s">
        <v>18</v>
      </c>
      <c r="M2540" s="1" t="s">
        <v>1968</v>
      </c>
      <c r="N2540" s="6" t="s">
        <v>7318</v>
      </c>
      <c r="O2540" s="1" t="s">
        <v>7319</v>
      </c>
      <c r="P2540" s="1"/>
      <c r="Q2540" s="1"/>
    </row>
    <row r="2541">
      <c r="A2541" s="2">
        <v>3250000.0</v>
      </c>
      <c r="B2541" s="1" t="s">
        <v>15</v>
      </c>
      <c r="C2541" s="1" t="s">
        <v>7320</v>
      </c>
      <c r="D2541" s="3">
        <v>112.0</v>
      </c>
      <c r="E2541" s="3">
        <v>158.0</v>
      </c>
      <c r="F2541" s="4">
        <v>45392.0</v>
      </c>
      <c r="G2541" s="1" t="s">
        <v>24</v>
      </c>
      <c r="H2541" s="5">
        <v>2.0</v>
      </c>
      <c r="I2541" s="3">
        <v>3.0</v>
      </c>
      <c r="J2541" s="3">
        <v>1.0</v>
      </c>
      <c r="K2541" s="3">
        <v>0.0</v>
      </c>
      <c r="L2541" s="1" t="s">
        <v>18</v>
      </c>
      <c r="M2541" s="1" t="s">
        <v>3733</v>
      </c>
      <c r="N2541" s="6" t="s">
        <v>7321</v>
      </c>
      <c r="O2541" s="1" t="s">
        <v>7322</v>
      </c>
      <c r="P2541" s="1"/>
      <c r="Q2541" s="1"/>
    </row>
    <row r="2542">
      <c r="A2542" s="2">
        <v>3250000.0</v>
      </c>
      <c r="B2542" s="1" t="s">
        <v>15</v>
      </c>
      <c r="C2542" s="1" t="s">
        <v>7323</v>
      </c>
      <c r="D2542" s="3">
        <v>115.0</v>
      </c>
      <c r="E2542" s="3">
        <v>158.0</v>
      </c>
      <c r="F2542" s="4">
        <v>45258.0</v>
      </c>
      <c r="G2542" s="1" t="s">
        <v>24</v>
      </c>
      <c r="H2542" s="5">
        <v>2.0</v>
      </c>
      <c r="I2542" s="3">
        <v>3.0</v>
      </c>
      <c r="J2542" s="3">
        <v>1.0</v>
      </c>
      <c r="K2542" s="3">
        <v>0.0</v>
      </c>
      <c r="L2542" s="1" t="s">
        <v>18</v>
      </c>
      <c r="M2542" s="1" t="s">
        <v>3729</v>
      </c>
      <c r="N2542" s="6" t="s">
        <v>7324</v>
      </c>
      <c r="O2542" s="1" t="s">
        <v>7325</v>
      </c>
      <c r="P2542" s="1"/>
      <c r="Q2542" s="1"/>
    </row>
    <row r="2543">
      <c r="A2543" s="2">
        <v>3250000.0</v>
      </c>
      <c r="B2543" s="1" t="s">
        <v>15</v>
      </c>
      <c r="C2543" s="1" t="s">
        <v>7168</v>
      </c>
      <c r="D2543" s="3">
        <v>118.0</v>
      </c>
      <c r="E2543" s="3">
        <v>235.0</v>
      </c>
      <c r="F2543" s="4">
        <v>45421.0</v>
      </c>
      <c r="G2543" s="1" t="s">
        <v>24</v>
      </c>
      <c r="H2543" s="5">
        <v>2.0</v>
      </c>
      <c r="I2543" s="3">
        <v>3.0</v>
      </c>
      <c r="J2543" s="3">
        <v>3.0</v>
      </c>
      <c r="K2543" s="3">
        <v>0.0</v>
      </c>
      <c r="L2543" s="1" t="s">
        <v>18</v>
      </c>
      <c r="M2543" s="1" t="s">
        <v>1700</v>
      </c>
      <c r="N2543" s="6" t="s">
        <v>7326</v>
      </c>
      <c r="O2543" s="1" t="s">
        <v>7327</v>
      </c>
      <c r="P2543" s="1"/>
      <c r="Q2543" s="1"/>
    </row>
    <row r="2544">
      <c r="A2544" s="2">
        <v>3250000.0</v>
      </c>
      <c r="B2544" s="1" t="s">
        <v>15</v>
      </c>
      <c r="C2544" s="1" t="s">
        <v>7328</v>
      </c>
      <c r="D2544" s="3">
        <v>120.0</v>
      </c>
      <c r="E2544" s="3">
        <v>186.0</v>
      </c>
      <c r="F2544" s="4">
        <v>45300.0</v>
      </c>
      <c r="G2544" s="1" t="s">
        <v>24</v>
      </c>
      <c r="H2544" s="5">
        <v>2.0</v>
      </c>
      <c r="I2544" s="3">
        <v>3.0</v>
      </c>
      <c r="J2544" s="3">
        <v>2.0</v>
      </c>
      <c r="K2544" s="3">
        <v>0.0</v>
      </c>
      <c r="L2544" s="1" t="s">
        <v>18</v>
      </c>
      <c r="M2544" s="1" t="s">
        <v>3817</v>
      </c>
      <c r="N2544" s="6" t="s">
        <v>7329</v>
      </c>
      <c r="O2544" s="1" t="s">
        <v>7330</v>
      </c>
      <c r="P2544" s="1"/>
      <c r="Q2544" s="1"/>
    </row>
    <row r="2545">
      <c r="A2545" s="2">
        <v>3250000.0</v>
      </c>
      <c r="B2545" s="1" t="s">
        <v>15</v>
      </c>
      <c r="C2545" s="1" t="s">
        <v>7331</v>
      </c>
      <c r="D2545" s="3">
        <f t="shared" ref="D2545:D2546" si="179">E2545</f>
        <v>120</v>
      </c>
      <c r="E2545" s="3">
        <v>120.0</v>
      </c>
      <c r="F2545" s="4">
        <v>45272.0</v>
      </c>
      <c r="G2545" s="1" t="s">
        <v>24</v>
      </c>
      <c r="H2545" s="5">
        <v>2.0</v>
      </c>
      <c r="I2545" s="3">
        <v>3.0</v>
      </c>
      <c r="J2545" s="3">
        <v>1.0</v>
      </c>
      <c r="K2545" s="3">
        <v>0.0</v>
      </c>
      <c r="L2545" s="1" t="s">
        <v>18</v>
      </c>
      <c r="M2545" s="1" t="s">
        <v>215</v>
      </c>
      <c r="N2545" s="6" t="s">
        <v>7332</v>
      </c>
      <c r="O2545" s="1" t="s">
        <v>7333</v>
      </c>
      <c r="P2545" s="1"/>
      <c r="Q2545" s="1"/>
    </row>
    <row r="2546">
      <c r="A2546" s="2">
        <v>3250000.0</v>
      </c>
      <c r="B2546" s="1" t="s">
        <v>15</v>
      </c>
      <c r="C2546" s="1" t="s">
        <v>7334</v>
      </c>
      <c r="D2546" s="3">
        <f t="shared" si="179"/>
        <v>120</v>
      </c>
      <c r="E2546" s="3">
        <v>120.0</v>
      </c>
      <c r="F2546" s="4">
        <v>45357.0</v>
      </c>
      <c r="G2546" s="1" t="s">
        <v>17</v>
      </c>
      <c r="H2546" s="5">
        <v>2.0</v>
      </c>
      <c r="I2546" s="3">
        <v>3.0</v>
      </c>
      <c r="J2546" s="3">
        <v>2.0</v>
      </c>
      <c r="K2546" s="3">
        <v>0.0</v>
      </c>
      <c r="L2546" s="1" t="s">
        <v>18</v>
      </c>
      <c r="M2546" s="1" t="s">
        <v>88</v>
      </c>
      <c r="N2546" s="6" t="s">
        <v>7335</v>
      </c>
      <c r="O2546" s="1" t="s">
        <v>7336</v>
      </c>
      <c r="P2546" s="1"/>
      <c r="Q2546" s="1"/>
    </row>
    <row r="2547">
      <c r="A2547" s="2">
        <v>3250000.0</v>
      </c>
      <c r="B2547" s="1" t="s">
        <v>15</v>
      </c>
      <c r="C2547" s="1" t="s">
        <v>7337</v>
      </c>
      <c r="D2547" s="3">
        <v>131.0</v>
      </c>
      <c r="E2547" s="3">
        <f>D2547</f>
        <v>131</v>
      </c>
      <c r="F2547" s="4">
        <v>45155.0</v>
      </c>
      <c r="G2547" s="1" t="s">
        <v>17</v>
      </c>
      <c r="H2547" s="5">
        <v>2.0</v>
      </c>
      <c r="I2547" s="3">
        <v>2.0</v>
      </c>
      <c r="J2547" s="3">
        <v>1.0</v>
      </c>
      <c r="K2547" s="3">
        <v>0.0</v>
      </c>
      <c r="L2547" s="1" t="s">
        <v>18</v>
      </c>
      <c r="M2547" s="1" t="s">
        <v>1481</v>
      </c>
      <c r="N2547" s="6" t="s">
        <v>7338</v>
      </c>
      <c r="O2547" s="1" t="s">
        <v>7339</v>
      </c>
      <c r="P2547" s="1"/>
      <c r="Q2547" s="1"/>
    </row>
    <row r="2548">
      <c r="A2548" s="2">
        <v>3250000.0</v>
      </c>
      <c r="B2548" s="1" t="s">
        <v>15</v>
      </c>
      <c r="C2548" s="1" t="s">
        <v>7340</v>
      </c>
      <c r="D2548" s="3">
        <f t="shared" ref="D2548:D2552" si="180">E2548</f>
        <v>134</v>
      </c>
      <c r="E2548" s="3">
        <v>134.0</v>
      </c>
      <c r="F2548" s="4">
        <v>45310.0</v>
      </c>
      <c r="G2548" s="1" t="s">
        <v>17</v>
      </c>
      <c r="H2548" s="5">
        <v>2.0</v>
      </c>
      <c r="I2548" s="3">
        <v>3.0</v>
      </c>
      <c r="J2548" s="3">
        <v>2.0</v>
      </c>
      <c r="K2548" s="3">
        <v>0.0</v>
      </c>
      <c r="L2548" s="1" t="s">
        <v>18</v>
      </c>
      <c r="M2548" s="1" t="s">
        <v>1481</v>
      </c>
      <c r="N2548" s="6" t="s">
        <v>7341</v>
      </c>
      <c r="O2548" s="1" t="s">
        <v>7342</v>
      </c>
      <c r="P2548" s="1"/>
      <c r="Q2548" s="1"/>
    </row>
    <row r="2549">
      <c r="A2549" s="2">
        <v>3250000.0</v>
      </c>
      <c r="B2549" s="1" t="s">
        <v>15</v>
      </c>
      <c r="C2549" s="1" t="s">
        <v>7343</v>
      </c>
      <c r="D2549" s="3">
        <f t="shared" si="180"/>
        <v>135</v>
      </c>
      <c r="E2549" s="3">
        <v>135.0</v>
      </c>
      <c r="F2549" s="4">
        <v>45336.0</v>
      </c>
      <c r="G2549" s="7" t="s">
        <v>17</v>
      </c>
      <c r="H2549" s="5">
        <v>2.0</v>
      </c>
      <c r="I2549" s="3">
        <v>2.0</v>
      </c>
      <c r="J2549" s="3">
        <v>2.0</v>
      </c>
      <c r="K2549" s="3">
        <v>0.0</v>
      </c>
      <c r="L2549" s="1" t="s">
        <v>18</v>
      </c>
      <c r="M2549" s="1" t="s">
        <v>865</v>
      </c>
      <c r="N2549" s="6" t="s">
        <v>7344</v>
      </c>
      <c r="O2549" s="1" t="s">
        <v>7345</v>
      </c>
      <c r="P2549" s="1"/>
      <c r="Q2549" s="1"/>
    </row>
    <row r="2550">
      <c r="A2550" s="2">
        <v>3250000.0</v>
      </c>
      <c r="B2550" s="1" t="s">
        <v>15</v>
      </c>
      <c r="C2550" s="1" t="s">
        <v>7346</v>
      </c>
      <c r="D2550" s="3">
        <f t="shared" si="180"/>
        <v>135</v>
      </c>
      <c r="E2550" s="3">
        <v>135.0</v>
      </c>
      <c r="F2550" s="8" t="s">
        <v>7347</v>
      </c>
      <c r="G2550" s="1" t="s">
        <v>17</v>
      </c>
      <c r="H2550" s="5">
        <v>2.0</v>
      </c>
      <c r="I2550" s="3">
        <v>2.0</v>
      </c>
      <c r="J2550" s="3">
        <v>1.0</v>
      </c>
      <c r="K2550" s="3">
        <v>0.0</v>
      </c>
      <c r="L2550" s="1" t="s">
        <v>18</v>
      </c>
      <c r="M2550" s="1" t="s">
        <v>7348</v>
      </c>
      <c r="N2550" s="6" t="s">
        <v>7349</v>
      </c>
      <c r="O2550" s="1" t="s">
        <v>7350</v>
      </c>
      <c r="P2550" s="1"/>
      <c r="Q2550" s="1"/>
    </row>
    <row r="2551">
      <c r="A2551" s="2">
        <v>3250000.0</v>
      </c>
      <c r="B2551" s="1" t="s">
        <v>15</v>
      </c>
      <c r="C2551" s="1" t="s">
        <v>7351</v>
      </c>
      <c r="D2551" s="3">
        <f t="shared" si="180"/>
        <v>135</v>
      </c>
      <c r="E2551" s="3">
        <v>135.0</v>
      </c>
      <c r="F2551" s="4">
        <v>45439.0</v>
      </c>
      <c r="G2551" s="1" t="s">
        <v>17</v>
      </c>
      <c r="H2551" s="5">
        <v>2.0</v>
      </c>
      <c r="I2551" s="3">
        <v>3.0</v>
      </c>
      <c r="J2551" s="3">
        <v>2.0</v>
      </c>
      <c r="K2551" s="3">
        <v>0.0</v>
      </c>
      <c r="L2551" s="1" t="s">
        <v>18</v>
      </c>
      <c r="M2551" s="1" t="s">
        <v>29</v>
      </c>
      <c r="N2551" s="6" t="s">
        <v>7352</v>
      </c>
      <c r="O2551" s="1" t="s">
        <v>7353</v>
      </c>
      <c r="P2551" s="1"/>
      <c r="Q2551" s="1"/>
    </row>
    <row r="2552">
      <c r="A2552" s="2">
        <v>3250000.0</v>
      </c>
      <c r="B2552" s="1" t="s">
        <v>15</v>
      </c>
      <c r="C2552" s="1" t="s">
        <v>7354</v>
      </c>
      <c r="D2552" s="3">
        <f t="shared" si="180"/>
        <v>136</v>
      </c>
      <c r="E2552" s="3">
        <v>136.0</v>
      </c>
      <c r="F2552" s="4">
        <v>45387.0</v>
      </c>
      <c r="G2552" s="1" t="s">
        <v>17</v>
      </c>
      <c r="H2552" s="5">
        <v>2.0</v>
      </c>
      <c r="I2552" s="3">
        <v>3.0</v>
      </c>
      <c r="J2552" s="3">
        <v>2.0</v>
      </c>
      <c r="K2552" s="3">
        <v>0.0</v>
      </c>
      <c r="L2552" s="1" t="s">
        <v>18</v>
      </c>
      <c r="M2552" s="1" t="s">
        <v>5937</v>
      </c>
      <c r="N2552" s="6" t="s">
        <v>7355</v>
      </c>
      <c r="O2552" s="1" t="s">
        <v>7356</v>
      </c>
      <c r="P2552" s="1"/>
      <c r="Q2552" s="1"/>
    </row>
    <row r="2553">
      <c r="A2553" s="2">
        <v>3250000.0</v>
      </c>
      <c r="B2553" s="1" t="s">
        <v>15</v>
      </c>
      <c r="C2553" s="1" t="s">
        <v>7357</v>
      </c>
      <c r="D2553" s="3">
        <v>150.0</v>
      </c>
      <c r="E2553" s="3">
        <v>220.0</v>
      </c>
      <c r="F2553" s="4">
        <v>45075.0</v>
      </c>
      <c r="G2553" s="7" t="s">
        <v>24</v>
      </c>
      <c r="H2553" s="5">
        <v>2.0</v>
      </c>
      <c r="I2553" s="3">
        <v>3.0</v>
      </c>
      <c r="J2553" s="3">
        <v>3.0</v>
      </c>
      <c r="K2553" s="3">
        <v>0.0</v>
      </c>
      <c r="L2553" s="1" t="s">
        <v>18</v>
      </c>
      <c r="M2553" s="1" t="s">
        <v>833</v>
      </c>
      <c r="N2553" s="6" t="s">
        <v>7358</v>
      </c>
      <c r="O2553" s="1" t="s">
        <v>7359</v>
      </c>
      <c r="P2553" s="1"/>
      <c r="Q2553" s="1"/>
    </row>
    <row r="2554">
      <c r="A2554" s="2">
        <v>3250000.0</v>
      </c>
      <c r="B2554" s="1" t="s">
        <v>15</v>
      </c>
      <c r="C2554" s="1" t="s">
        <v>7360</v>
      </c>
      <c r="D2554" s="3">
        <v>150.0</v>
      </c>
      <c r="E2554" s="3">
        <v>220.0</v>
      </c>
      <c r="F2554" s="1" t="s">
        <v>87</v>
      </c>
      <c r="G2554" s="1" t="s">
        <v>24</v>
      </c>
      <c r="H2554" s="5">
        <v>2.0</v>
      </c>
      <c r="I2554" s="3">
        <v>3.0</v>
      </c>
      <c r="J2554" s="3">
        <v>1.0</v>
      </c>
      <c r="K2554" s="3">
        <v>0.0</v>
      </c>
      <c r="L2554" s="1" t="s">
        <v>18</v>
      </c>
      <c r="M2554" s="1" t="s">
        <v>833</v>
      </c>
      <c r="N2554" s="6" t="s">
        <v>7361</v>
      </c>
      <c r="O2554" s="1" t="s">
        <v>7362</v>
      </c>
      <c r="P2554" s="1"/>
      <c r="Q2554" s="1"/>
    </row>
    <row r="2555">
      <c r="A2555" s="2">
        <v>3250000.0</v>
      </c>
      <c r="B2555" s="1" t="s">
        <v>15</v>
      </c>
      <c r="C2555" s="1" t="s">
        <v>7363</v>
      </c>
      <c r="D2555" s="3">
        <v>150.0</v>
      </c>
      <c r="E2555" s="3">
        <v>220.0</v>
      </c>
      <c r="F2555" s="4">
        <v>45036.0</v>
      </c>
      <c r="G2555" s="7" t="s">
        <v>24</v>
      </c>
      <c r="H2555" s="5">
        <v>2.0</v>
      </c>
      <c r="I2555" s="3">
        <v>3.0</v>
      </c>
      <c r="J2555" s="3">
        <v>1.0</v>
      </c>
      <c r="K2555" s="3">
        <v>0.0</v>
      </c>
      <c r="L2555" s="1" t="s">
        <v>18</v>
      </c>
      <c r="M2555" s="1" t="s">
        <v>833</v>
      </c>
      <c r="N2555" s="6" t="s">
        <v>7364</v>
      </c>
      <c r="O2555" s="1" t="s">
        <v>7365</v>
      </c>
      <c r="P2555" s="1"/>
      <c r="Q2555" s="1"/>
    </row>
    <row r="2556">
      <c r="A2556" s="2">
        <v>3250000.0</v>
      </c>
      <c r="B2556" s="1" t="s">
        <v>15</v>
      </c>
      <c r="C2556" s="1" t="s">
        <v>7366</v>
      </c>
      <c r="D2556" s="3">
        <v>160.0</v>
      </c>
      <c r="E2556" s="3">
        <v>294.0</v>
      </c>
      <c r="F2556" s="4">
        <v>45036.0</v>
      </c>
      <c r="G2556" s="1" t="s">
        <v>24</v>
      </c>
      <c r="H2556" s="5">
        <v>2.0</v>
      </c>
      <c r="I2556" s="3">
        <v>3.0</v>
      </c>
      <c r="J2556" s="3">
        <v>1.0</v>
      </c>
      <c r="K2556" s="3">
        <v>0.0</v>
      </c>
      <c r="L2556" s="1" t="s">
        <v>18</v>
      </c>
      <c r="M2556" s="1" t="s">
        <v>151</v>
      </c>
      <c r="N2556" s="6" t="s">
        <v>7367</v>
      </c>
      <c r="O2556" s="1" t="s">
        <v>7368</v>
      </c>
      <c r="P2556" s="1"/>
      <c r="Q2556" s="1"/>
    </row>
    <row r="2557">
      <c r="A2557" s="2">
        <v>3250000.0</v>
      </c>
      <c r="B2557" s="1" t="s">
        <v>15</v>
      </c>
      <c r="C2557" s="1" t="s">
        <v>7369</v>
      </c>
      <c r="D2557" s="3">
        <v>166.0</v>
      </c>
      <c r="E2557" s="3">
        <v>204.0</v>
      </c>
      <c r="F2557" s="4">
        <v>45036.0</v>
      </c>
      <c r="G2557" s="1" t="s">
        <v>24</v>
      </c>
      <c r="H2557" s="5">
        <v>2.0</v>
      </c>
      <c r="I2557" s="3">
        <v>3.0</v>
      </c>
      <c r="J2557" s="3">
        <v>1.0</v>
      </c>
      <c r="K2557" s="3">
        <v>0.0</v>
      </c>
      <c r="L2557" s="1" t="s">
        <v>18</v>
      </c>
      <c r="M2557" s="1" t="s">
        <v>833</v>
      </c>
      <c r="N2557" s="6" t="s">
        <v>7370</v>
      </c>
      <c r="O2557" s="1" t="s">
        <v>7371</v>
      </c>
      <c r="P2557" s="1"/>
      <c r="Q2557" s="1"/>
    </row>
    <row r="2558">
      <c r="A2558" s="2">
        <v>3250000.0</v>
      </c>
      <c r="B2558" s="1" t="s">
        <v>15</v>
      </c>
      <c r="C2558" s="1" t="s">
        <v>7372</v>
      </c>
      <c r="D2558" s="3">
        <v>200.0</v>
      </c>
      <c r="E2558" s="3">
        <f>D2558</f>
        <v>200</v>
      </c>
      <c r="F2558" s="4">
        <v>45426.0</v>
      </c>
      <c r="G2558" s="1" t="s">
        <v>17</v>
      </c>
      <c r="H2558" s="5">
        <v>2.0</v>
      </c>
      <c r="I2558" s="3">
        <v>3.0</v>
      </c>
      <c r="J2558" s="3">
        <v>2.0</v>
      </c>
      <c r="K2558" s="3">
        <v>0.0</v>
      </c>
      <c r="L2558" s="1" t="s">
        <v>18</v>
      </c>
      <c r="M2558" s="1" t="s">
        <v>5432</v>
      </c>
      <c r="N2558" s="6" t="s">
        <v>7373</v>
      </c>
      <c r="O2558" s="1" t="s">
        <v>7374</v>
      </c>
      <c r="P2558" s="1"/>
      <c r="Q2558" s="1"/>
    </row>
    <row r="2559">
      <c r="A2559" s="2">
        <v>3250000.0</v>
      </c>
      <c r="B2559" s="1" t="s">
        <v>15</v>
      </c>
      <c r="C2559" s="1" t="s">
        <v>7375</v>
      </c>
      <c r="D2559" s="3">
        <v>220.0</v>
      </c>
      <c r="E2559" s="3">
        <v>150.0</v>
      </c>
      <c r="F2559" s="4">
        <v>45210.0</v>
      </c>
      <c r="G2559" s="1" t="s">
        <v>24</v>
      </c>
      <c r="H2559" s="5">
        <v>2.0</v>
      </c>
      <c r="I2559" s="3">
        <v>3.0</v>
      </c>
      <c r="J2559" s="3">
        <v>2.0</v>
      </c>
      <c r="K2559" s="3">
        <v>0.0</v>
      </c>
      <c r="L2559" s="1" t="s">
        <v>18</v>
      </c>
      <c r="M2559" s="1" t="s">
        <v>833</v>
      </c>
      <c r="N2559" s="6" t="s">
        <v>7376</v>
      </c>
      <c r="O2559" s="1" t="s">
        <v>7377</v>
      </c>
      <c r="P2559" s="1"/>
      <c r="Q2559" s="1"/>
    </row>
    <row r="2560">
      <c r="A2560" s="2">
        <v>3250000.0</v>
      </c>
      <c r="B2560" s="1" t="s">
        <v>15</v>
      </c>
      <c r="C2560" s="1" t="s">
        <v>7378</v>
      </c>
      <c r="D2560" s="5">
        <v>160.0</v>
      </c>
      <c r="E2560" s="3">
        <f>D2560</f>
        <v>160</v>
      </c>
      <c r="F2560" s="4">
        <v>45363.0</v>
      </c>
      <c r="G2560" s="1" t="s">
        <v>24</v>
      </c>
      <c r="H2560" s="5">
        <v>2.0</v>
      </c>
      <c r="I2560" s="5">
        <v>3.0</v>
      </c>
      <c r="J2560" s="5">
        <v>2.0</v>
      </c>
      <c r="K2560" s="3">
        <v>0.0</v>
      </c>
      <c r="L2560" s="1" t="s">
        <v>18</v>
      </c>
      <c r="M2560" s="1" t="s">
        <v>123</v>
      </c>
      <c r="N2560" s="6" t="s">
        <v>7379</v>
      </c>
      <c r="O2560" s="1" t="s">
        <v>7380</v>
      </c>
      <c r="P2560" s="1"/>
      <c r="Q2560" s="1"/>
    </row>
    <row r="2561">
      <c r="A2561" s="2">
        <v>3252000.0</v>
      </c>
      <c r="B2561" s="1" t="s">
        <v>15</v>
      </c>
      <c r="C2561" s="1" t="s">
        <v>7381</v>
      </c>
      <c r="D2561" s="3">
        <f>E2561</f>
        <v>100</v>
      </c>
      <c r="E2561" s="3">
        <v>100.0</v>
      </c>
      <c r="F2561" s="4">
        <v>45014.0</v>
      </c>
      <c r="G2561" s="1" t="s">
        <v>17</v>
      </c>
      <c r="H2561" s="5">
        <v>2.0</v>
      </c>
      <c r="I2561" s="3">
        <v>2.0</v>
      </c>
      <c r="J2561" s="3">
        <v>2.0</v>
      </c>
      <c r="K2561" s="3">
        <v>0.0</v>
      </c>
      <c r="L2561" s="1" t="s">
        <v>18</v>
      </c>
      <c r="M2561" s="1" t="s">
        <v>1481</v>
      </c>
      <c r="N2561" s="6" t="s">
        <v>7382</v>
      </c>
      <c r="O2561" s="1" t="s">
        <v>7383</v>
      </c>
      <c r="P2561" s="1"/>
      <c r="Q2561" s="1"/>
    </row>
    <row r="2562">
      <c r="A2562" s="2">
        <v>3260000.0</v>
      </c>
      <c r="B2562" s="1" t="s">
        <v>15</v>
      </c>
      <c r="C2562" s="1" t="s">
        <v>7384</v>
      </c>
      <c r="D2562" s="3">
        <v>190.0</v>
      </c>
      <c r="E2562" s="3">
        <v>138.0</v>
      </c>
      <c r="F2562" s="4">
        <v>45426.0</v>
      </c>
      <c r="G2562" s="1" t="s">
        <v>24</v>
      </c>
      <c r="H2562" s="5">
        <v>2.0</v>
      </c>
      <c r="I2562" s="3">
        <v>3.0</v>
      </c>
      <c r="J2562" s="3">
        <v>3.0</v>
      </c>
      <c r="K2562" s="3">
        <v>0.0</v>
      </c>
      <c r="L2562" s="1" t="s">
        <v>18</v>
      </c>
      <c r="M2562" s="1" t="s">
        <v>1317</v>
      </c>
      <c r="N2562" s="6" t="s">
        <v>7385</v>
      </c>
      <c r="O2562" s="1" t="s">
        <v>7386</v>
      </c>
      <c r="P2562" s="1"/>
      <c r="Q2562" s="1"/>
    </row>
    <row r="2563">
      <c r="A2563" s="2">
        <v>3275000.0</v>
      </c>
      <c r="B2563" s="1" t="s">
        <v>15</v>
      </c>
      <c r="C2563" s="1" t="s">
        <v>6716</v>
      </c>
      <c r="D2563" s="3">
        <v>81.0</v>
      </c>
      <c r="E2563" s="3">
        <v>81.0</v>
      </c>
      <c r="F2563" s="4">
        <v>45279.0</v>
      </c>
      <c r="G2563" s="1" t="s">
        <v>17</v>
      </c>
      <c r="H2563" s="5">
        <v>2.0</v>
      </c>
      <c r="I2563" s="3">
        <v>2.0</v>
      </c>
      <c r="J2563" s="3">
        <v>2.0</v>
      </c>
      <c r="K2563" s="3">
        <v>0.0</v>
      </c>
      <c r="L2563" s="1" t="s">
        <v>18</v>
      </c>
      <c r="M2563" s="1" t="s">
        <v>544</v>
      </c>
      <c r="N2563" s="6" t="s">
        <v>7387</v>
      </c>
      <c r="O2563" s="1" t="s">
        <v>7388</v>
      </c>
      <c r="P2563" s="1"/>
      <c r="Q2563" s="1"/>
    </row>
    <row r="2564">
      <c r="A2564" s="2">
        <v>3275000.0</v>
      </c>
      <c r="B2564" s="1" t="s">
        <v>15</v>
      </c>
      <c r="C2564" s="1" t="s">
        <v>7389</v>
      </c>
      <c r="D2564" s="3">
        <f t="shared" ref="D2564:D2566" si="181">E2564</f>
        <v>103</v>
      </c>
      <c r="E2564" s="3">
        <v>103.0</v>
      </c>
      <c r="F2564" s="4">
        <v>45391.0</v>
      </c>
      <c r="G2564" s="1" t="s">
        <v>17</v>
      </c>
      <c r="H2564" s="5">
        <v>2.0</v>
      </c>
      <c r="I2564" s="3">
        <v>2.0</v>
      </c>
      <c r="J2564" s="3">
        <v>2.0</v>
      </c>
      <c r="K2564" s="3">
        <v>0.0</v>
      </c>
      <c r="L2564" s="1" t="s">
        <v>18</v>
      </c>
      <c r="M2564" s="1" t="s">
        <v>544</v>
      </c>
      <c r="N2564" s="6" t="s">
        <v>7390</v>
      </c>
      <c r="O2564" s="1" t="s">
        <v>7391</v>
      </c>
      <c r="P2564" s="1"/>
      <c r="Q2564" s="1"/>
    </row>
    <row r="2565">
      <c r="A2565" s="2">
        <v>3275000.0</v>
      </c>
      <c r="B2565" s="1" t="s">
        <v>15</v>
      </c>
      <c r="C2565" s="1" t="s">
        <v>7392</v>
      </c>
      <c r="D2565" s="3">
        <f t="shared" si="181"/>
        <v>103</v>
      </c>
      <c r="E2565" s="3">
        <v>103.0</v>
      </c>
      <c r="F2565" s="4">
        <v>45399.0</v>
      </c>
      <c r="G2565" s="7" t="s">
        <v>17</v>
      </c>
      <c r="H2565" s="5">
        <v>2.0</v>
      </c>
      <c r="I2565" s="3">
        <v>2.0</v>
      </c>
      <c r="J2565" s="3">
        <v>2.0</v>
      </c>
      <c r="K2565" s="3">
        <v>0.0</v>
      </c>
      <c r="L2565" s="1" t="s">
        <v>18</v>
      </c>
      <c r="M2565" s="1" t="s">
        <v>544</v>
      </c>
      <c r="N2565" s="6" t="s">
        <v>7393</v>
      </c>
      <c r="O2565" s="1" t="s">
        <v>7394</v>
      </c>
      <c r="P2565" s="1"/>
      <c r="Q2565" s="1"/>
    </row>
    <row r="2566">
      <c r="A2566" s="2">
        <v>3279176.0</v>
      </c>
      <c r="B2566" s="1" t="s">
        <v>15</v>
      </c>
      <c r="C2566" s="1" t="s">
        <v>7395</v>
      </c>
      <c r="D2566" s="3">
        <f t="shared" si="181"/>
        <v>117</v>
      </c>
      <c r="E2566" s="3">
        <v>117.0</v>
      </c>
      <c r="F2566" s="4">
        <v>45322.0</v>
      </c>
      <c r="G2566" s="1" t="s">
        <v>17</v>
      </c>
      <c r="H2566" s="5">
        <v>2.0</v>
      </c>
      <c r="I2566" s="3">
        <v>2.0</v>
      </c>
      <c r="J2566" s="3">
        <v>2.0</v>
      </c>
      <c r="K2566" s="3">
        <v>0.0</v>
      </c>
      <c r="L2566" s="1" t="s">
        <v>18</v>
      </c>
      <c r="M2566" s="1" t="s">
        <v>29</v>
      </c>
      <c r="N2566" s="6" t="s">
        <v>7396</v>
      </c>
      <c r="O2566" s="1" t="s">
        <v>7397</v>
      </c>
      <c r="P2566" s="1"/>
      <c r="Q2566" s="1"/>
    </row>
    <row r="2567">
      <c r="A2567" s="2">
        <v>3280000.0</v>
      </c>
      <c r="B2567" s="1" t="s">
        <v>15</v>
      </c>
      <c r="C2567" s="1" t="s">
        <v>7398</v>
      </c>
      <c r="D2567" s="3">
        <v>107.0</v>
      </c>
      <c r="E2567" s="3">
        <v>107.0</v>
      </c>
      <c r="F2567" s="4">
        <v>45134.0</v>
      </c>
      <c r="G2567" s="1" t="s">
        <v>24</v>
      </c>
      <c r="H2567" s="5">
        <v>2.0</v>
      </c>
      <c r="I2567" s="3">
        <v>3.0</v>
      </c>
      <c r="J2567" s="3">
        <v>1.0</v>
      </c>
      <c r="K2567" s="3">
        <v>0.0</v>
      </c>
      <c r="L2567" s="1" t="s">
        <v>18</v>
      </c>
      <c r="M2567" s="1" t="s">
        <v>1333</v>
      </c>
      <c r="N2567" s="6" t="s">
        <v>7399</v>
      </c>
      <c r="O2567" s="1" t="s">
        <v>7400</v>
      </c>
      <c r="P2567" s="1"/>
      <c r="Q2567" s="1"/>
    </row>
    <row r="2568">
      <c r="A2568" s="2">
        <v>3280000.0</v>
      </c>
      <c r="B2568" s="1" t="s">
        <v>15</v>
      </c>
      <c r="C2568" s="1" t="s">
        <v>7401</v>
      </c>
      <c r="D2568" s="3">
        <v>107.0</v>
      </c>
      <c r="E2568" s="3">
        <v>165.0</v>
      </c>
      <c r="F2568" s="4">
        <v>45061.0</v>
      </c>
      <c r="G2568" s="7" t="s">
        <v>24</v>
      </c>
      <c r="H2568" s="5">
        <v>2.0</v>
      </c>
      <c r="I2568" s="3">
        <v>3.0</v>
      </c>
      <c r="J2568" s="3">
        <v>3.0</v>
      </c>
      <c r="K2568" s="3">
        <v>0.0</v>
      </c>
      <c r="L2568" s="1" t="s">
        <v>18</v>
      </c>
      <c r="M2568" s="1" t="s">
        <v>3804</v>
      </c>
      <c r="N2568" s="6" t="s">
        <v>7402</v>
      </c>
      <c r="O2568" s="1" t="s">
        <v>7403</v>
      </c>
      <c r="P2568" s="1"/>
      <c r="Q2568" s="1"/>
    </row>
    <row r="2569">
      <c r="A2569" s="2">
        <v>3280000.0</v>
      </c>
      <c r="B2569" s="1" t="s">
        <v>15</v>
      </c>
      <c r="C2569" s="1" t="s">
        <v>7404</v>
      </c>
      <c r="D2569" s="3">
        <v>107.0</v>
      </c>
      <c r="E2569" s="3">
        <v>165.0</v>
      </c>
      <c r="F2569" s="4">
        <v>45054.0</v>
      </c>
      <c r="G2569" s="7" t="s">
        <v>24</v>
      </c>
      <c r="H2569" s="5">
        <v>2.0</v>
      </c>
      <c r="I2569" s="3">
        <v>3.0</v>
      </c>
      <c r="J2569" s="5">
        <v>4.0</v>
      </c>
      <c r="K2569" s="3">
        <v>0.0</v>
      </c>
      <c r="L2569" s="1" t="s">
        <v>18</v>
      </c>
      <c r="M2569" s="1" t="s">
        <v>2007</v>
      </c>
      <c r="N2569" s="6" t="s">
        <v>7405</v>
      </c>
      <c r="O2569" s="1" t="s">
        <v>7406</v>
      </c>
      <c r="P2569" s="1"/>
      <c r="Q2569" s="1"/>
    </row>
    <row r="2570">
      <c r="A2570" s="2">
        <v>3280000.0</v>
      </c>
      <c r="B2570" s="1" t="s">
        <v>15</v>
      </c>
      <c r="C2570" s="1" t="s">
        <v>7407</v>
      </c>
      <c r="D2570" s="3">
        <v>107.0</v>
      </c>
      <c r="E2570" s="3">
        <v>105.0</v>
      </c>
      <c r="F2570" s="4">
        <v>45049.0</v>
      </c>
      <c r="G2570" s="7" t="s">
        <v>24</v>
      </c>
      <c r="H2570" s="5">
        <v>2.0</v>
      </c>
      <c r="I2570" s="3">
        <v>3.0</v>
      </c>
      <c r="J2570" s="5">
        <v>4.0</v>
      </c>
      <c r="K2570" s="3">
        <v>0.0</v>
      </c>
      <c r="L2570" s="1" t="s">
        <v>18</v>
      </c>
      <c r="M2570" s="1" t="s">
        <v>1333</v>
      </c>
      <c r="N2570" s="6" t="s">
        <v>7408</v>
      </c>
      <c r="O2570" s="1" t="s">
        <v>7409</v>
      </c>
      <c r="P2570" s="1"/>
      <c r="Q2570" s="1"/>
    </row>
    <row r="2571">
      <c r="A2571" s="2">
        <v>3280000.0</v>
      </c>
      <c r="B2571" s="1" t="s">
        <v>15</v>
      </c>
      <c r="C2571" s="1" t="s">
        <v>7410</v>
      </c>
      <c r="D2571" s="3">
        <v>180.0</v>
      </c>
      <c r="E2571" s="3">
        <v>283.0</v>
      </c>
      <c r="F2571" s="4">
        <v>45062.0</v>
      </c>
      <c r="G2571" s="1" t="s">
        <v>24</v>
      </c>
      <c r="H2571" s="5">
        <v>2.0</v>
      </c>
      <c r="I2571" s="3">
        <v>5.0</v>
      </c>
      <c r="J2571" s="3">
        <v>3.0</v>
      </c>
      <c r="K2571" s="3">
        <v>0.0</v>
      </c>
      <c r="L2571" s="1" t="s">
        <v>18</v>
      </c>
      <c r="M2571" s="1" t="s">
        <v>151</v>
      </c>
      <c r="N2571" s="6" t="s">
        <v>7411</v>
      </c>
      <c r="O2571" s="1" t="s">
        <v>7412</v>
      </c>
      <c r="P2571" s="1"/>
      <c r="Q2571" s="1"/>
    </row>
    <row r="2572">
      <c r="A2572" s="2">
        <v>3290000.0</v>
      </c>
      <c r="B2572" s="1" t="s">
        <v>15</v>
      </c>
      <c r="C2572" s="1" t="s">
        <v>7413</v>
      </c>
      <c r="D2572" s="3">
        <f>E2572</f>
        <v>127</v>
      </c>
      <c r="E2572" s="3">
        <v>127.0</v>
      </c>
      <c r="F2572" s="4">
        <v>45036.0</v>
      </c>
      <c r="G2572" s="1" t="s">
        <v>17</v>
      </c>
      <c r="H2572" s="5">
        <v>2.0</v>
      </c>
      <c r="I2572" s="3">
        <v>2.0</v>
      </c>
      <c r="J2572" s="3">
        <v>3.0</v>
      </c>
      <c r="K2572" s="3">
        <v>0.0</v>
      </c>
      <c r="L2572" s="1" t="s">
        <v>18</v>
      </c>
      <c r="M2572" s="1" t="s">
        <v>400</v>
      </c>
      <c r="N2572" s="6" t="s">
        <v>7414</v>
      </c>
      <c r="O2572" s="1" t="s">
        <v>7415</v>
      </c>
      <c r="P2572" s="1"/>
      <c r="Q2572" s="1"/>
    </row>
    <row r="2573">
      <c r="A2573" s="2">
        <v>3290000.0</v>
      </c>
      <c r="B2573" s="1" t="s">
        <v>15</v>
      </c>
      <c r="C2573" s="1" t="s">
        <v>7416</v>
      </c>
      <c r="D2573" s="3">
        <v>138.0</v>
      </c>
      <c r="E2573" s="3">
        <v>175.0</v>
      </c>
      <c r="F2573" s="4">
        <v>45373.0</v>
      </c>
      <c r="G2573" s="1" t="s">
        <v>24</v>
      </c>
      <c r="H2573" s="5">
        <v>2.0</v>
      </c>
      <c r="I2573" s="3">
        <v>3.0</v>
      </c>
      <c r="J2573" s="3">
        <v>1.0</v>
      </c>
      <c r="K2573" s="3">
        <v>0.0</v>
      </c>
      <c r="L2573" s="1" t="s">
        <v>18</v>
      </c>
      <c r="M2573" s="1" t="s">
        <v>7417</v>
      </c>
      <c r="N2573" s="6" t="s">
        <v>7418</v>
      </c>
      <c r="O2573" s="1" t="s">
        <v>7419</v>
      </c>
      <c r="P2573" s="1"/>
      <c r="Q2573" s="1"/>
    </row>
    <row r="2574">
      <c r="A2574" s="2">
        <v>3297500.0</v>
      </c>
      <c r="B2574" s="1" t="s">
        <v>15</v>
      </c>
      <c r="C2574" s="1" t="s">
        <v>7420</v>
      </c>
      <c r="D2574" s="3">
        <v>116.0</v>
      </c>
      <c r="E2574" s="3">
        <v>166.0</v>
      </c>
      <c r="F2574" s="4">
        <v>45258.0</v>
      </c>
      <c r="G2574" s="1" t="s">
        <v>24</v>
      </c>
      <c r="H2574" s="5">
        <v>2.0</v>
      </c>
      <c r="I2574" s="3">
        <v>3.0</v>
      </c>
      <c r="J2574" s="3">
        <v>1.0</v>
      </c>
      <c r="K2574" s="3">
        <v>0.0</v>
      </c>
      <c r="L2574" s="1" t="s">
        <v>18</v>
      </c>
      <c r="M2574" s="1" t="s">
        <v>1317</v>
      </c>
      <c r="N2574" s="6" t="s">
        <v>7421</v>
      </c>
      <c r="O2574" s="1" t="s">
        <v>7422</v>
      </c>
      <c r="P2574" s="1"/>
      <c r="Q2574" s="1"/>
    </row>
    <row r="2575">
      <c r="A2575" s="2">
        <v>3300000.0</v>
      </c>
      <c r="B2575" s="1" t="s">
        <v>15</v>
      </c>
      <c r="C2575" s="1" t="s">
        <v>7423</v>
      </c>
      <c r="D2575" s="3">
        <f t="shared" ref="D2575:D2576" si="182">E2575</f>
        <v>109</v>
      </c>
      <c r="E2575" s="3">
        <v>109.0</v>
      </c>
      <c r="F2575" s="4">
        <v>44874.0</v>
      </c>
      <c r="G2575" s="1" t="s">
        <v>17</v>
      </c>
      <c r="H2575" s="5">
        <v>2.0</v>
      </c>
      <c r="I2575" s="3">
        <v>2.0</v>
      </c>
      <c r="J2575" s="3">
        <v>2.0</v>
      </c>
      <c r="K2575" s="3">
        <v>0.0</v>
      </c>
      <c r="L2575" s="1" t="s">
        <v>18</v>
      </c>
      <c r="M2575" s="1" t="s">
        <v>675</v>
      </c>
      <c r="N2575" s="6" t="s">
        <v>7424</v>
      </c>
      <c r="O2575" s="1" t="s">
        <v>7425</v>
      </c>
      <c r="P2575" s="1"/>
      <c r="Q2575" s="1"/>
    </row>
    <row r="2576">
      <c r="A2576" s="2">
        <v>3300000.0</v>
      </c>
      <c r="B2576" s="1" t="s">
        <v>15</v>
      </c>
      <c r="C2576" s="1" t="s">
        <v>7426</v>
      </c>
      <c r="D2576" s="3">
        <f t="shared" si="182"/>
        <v>118</v>
      </c>
      <c r="E2576" s="3">
        <v>118.0</v>
      </c>
      <c r="F2576" s="8" t="s">
        <v>5034</v>
      </c>
      <c r="G2576" s="1" t="s">
        <v>17</v>
      </c>
      <c r="H2576" s="5">
        <v>2.0</v>
      </c>
      <c r="I2576" s="3">
        <v>2.0</v>
      </c>
      <c r="J2576" s="3">
        <v>2.0</v>
      </c>
      <c r="K2576" s="3">
        <v>0.0</v>
      </c>
      <c r="L2576" s="1" t="s">
        <v>18</v>
      </c>
      <c r="M2576" s="1" t="s">
        <v>5432</v>
      </c>
      <c r="N2576" s="6" t="s">
        <v>7427</v>
      </c>
      <c r="O2576" s="1" t="s">
        <v>7428</v>
      </c>
      <c r="P2576" s="1"/>
      <c r="Q2576" s="1"/>
    </row>
    <row r="2577">
      <c r="A2577" s="2">
        <v>3300000.0</v>
      </c>
      <c r="B2577" s="1" t="s">
        <v>15</v>
      </c>
      <c r="C2577" s="1" t="s">
        <v>7429</v>
      </c>
      <c r="D2577" s="3">
        <v>128.0</v>
      </c>
      <c r="E2577" s="3">
        <v>265.0</v>
      </c>
      <c r="F2577" s="4">
        <v>45135.0</v>
      </c>
      <c r="G2577" s="1" t="s">
        <v>24</v>
      </c>
      <c r="H2577" s="5">
        <v>2.0</v>
      </c>
      <c r="I2577" s="3">
        <v>6.0</v>
      </c>
      <c r="J2577" s="3">
        <v>4.0</v>
      </c>
      <c r="K2577" s="3">
        <v>0.0</v>
      </c>
      <c r="L2577" s="1" t="s">
        <v>18</v>
      </c>
      <c r="M2577" s="1" t="s">
        <v>164</v>
      </c>
      <c r="N2577" s="6" t="s">
        <v>7430</v>
      </c>
      <c r="O2577" s="1" t="s">
        <v>7431</v>
      </c>
      <c r="P2577" s="1"/>
      <c r="Q2577" s="1"/>
    </row>
    <row r="2578">
      <c r="A2578" s="2">
        <v>3300000.0</v>
      </c>
      <c r="B2578" s="1" t="s">
        <v>15</v>
      </c>
      <c r="C2578" s="1" t="s">
        <v>7432</v>
      </c>
      <c r="D2578" s="3">
        <f>E2578</f>
        <v>130</v>
      </c>
      <c r="E2578" s="3">
        <v>130.0</v>
      </c>
      <c r="F2578" s="4">
        <v>45258.0</v>
      </c>
      <c r="G2578" s="1" t="s">
        <v>17</v>
      </c>
      <c r="H2578" s="5">
        <v>2.0</v>
      </c>
      <c r="I2578" s="3">
        <v>3.0</v>
      </c>
      <c r="J2578" s="3">
        <v>1.0</v>
      </c>
      <c r="K2578" s="3">
        <v>0.0</v>
      </c>
      <c r="L2578" s="1" t="s">
        <v>18</v>
      </c>
      <c r="M2578" s="1" t="s">
        <v>3278</v>
      </c>
      <c r="N2578" s="6" t="s">
        <v>7433</v>
      </c>
      <c r="O2578" s="1" t="s">
        <v>7434</v>
      </c>
      <c r="P2578" s="1"/>
      <c r="Q2578" s="1"/>
    </row>
    <row r="2579">
      <c r="A2579" s="2">
        <v>3300000.0</v>
      </c>
      <c r="B2579" s="1" t="s">
        <v>15</v>
      </c>
      <c r="C2579" s="1" t="s">
        <v>7435</v>
      </c>
      <c r="D2579" s="3">
        <v>140.0</v>
      </c>
      <c r="E2579" s="3">
        <v>194.0</v>
      </c>
      <c r="F2579" s="4">
        <v>45036.0</v>
      </c>
      <c r="G2579" s="7" t="s">
        <v>24</v>
      </c>
      <c r="H2579" s="5">
        <v>2.0</v>
      </c>
      <c r="I2579" s="3">
        <v>3.0</v>
      </c>
      <c r="J2579" s="3">
        <v>1.0</v>
      </c>
      <c r="K2579" s="3">
        <v>0.0</v>
      </c>
      <c r="L2579" s="1" t="s">
        <v>18</v>
      </c>
      <c r="M2579" s="1" t="s">
        <v>3733</v>
      </c>
      <c r="N2579" s="6" t="s">
        <v>7436</v>
      </c>
      <c r="O2579" s="1" t="s">
        <v>7437</v>
      </c>
      <c r="P2579" s="1"/>
      <c r="Q2579" s="1"/>
    </row>
    <row r="2580">
      <c r="A2580" s="2">
        <v>3300000.0</v>
      </c>
      <c r="B2580" s="1" t="s">
        <v>15</v>
      </c>
      <c r="C2580" s="1" t="s">
        <v>7438</v>
      </c>
      <c r="D2580" s="3">
        <v>150.0</v>
      </c>
      <c r="E2580" s="3">
        <v>220.0</v>
      </c>
      <c r="F2580" s="4">
        <v>45075.0</v>
      </c>
      <c r="G2580" s="7" t="s">
        <v>24</v>
      </c>
      <c r="H2580" s="5">
        <v>2.0</v>
      </c>
      <c r="I2580" s="3">
        <v>3.0</v>
      </c>
      <c r="J2580" s="3">
        <v>3.0</v>
      </c>
      <c r="K2580" s="3">
        <v>0.0</v>
      </c>
      <c r="L2580" s="1" t="s">
        <v>18</v>
      </c>
      <c r="M2580" s="1" t="s">
        <v>833</v>
      </c>
      <c r="N2580" s="6" t="s">
        <v>7439</v>
      </c>
      <c r="O2580" s="1" t="s">
        <v>7440</v>
      </c>
      <c r="P2580" s="1"/>
      <c r="Q2580" s="1"/>
    </row>
    <row r="2581">
      <c r="A2581" s="2">
        <v>3300000.0</v>
      </c>
      <c r="B2581" s="1" t="s">
        <v>15</v>
      </c>
      <c r="C2581" s="1" t="s">
        <v>7360</v>
      </c>
      <c r="D2581" s="3">
        <v>150.0</v>
      </c>
      <c r="E2581" s="3">
        <v>220.0</v>
      </c>
      <c r="F2581" s="1" t="s">
        <v>87</v>
      </c>
      <c r="G2581" s="1" t="s">
        <v>24</v>
      </c>
      <c r="H2581" s="5">
        <v>2.0</v>
      </c>
      <c r="I2581" s="3">
        <v>3.0</v>
      </c>
      <c r="J2581" s="3">
        <v>1.0</v>
      </c>
      <c r="K2581" s="3">
        <v>0.0</v>
      </c>
      <c r="L2581" s="1" t="s">
        <v>18</v>
      </c>
      <c r="M2581" s="1" t="s">
        <v>833</v>
      </c>
      <c r="N2581" s="6" t="s">
        <v>7441</v>
      </c>
      <c r="O2581" s="1" t="s">
        <v>7442</v>
      </c>
      <c r="P2581" s="1"/>
      <c r="Q2581" s="1"/>
    </row>
    <row r="2582">
      <c r="A2582" s="2">
        <v>3300000.0</v>
      </c>
      <c r="B2582" s="1" t="s">
        <v>15</v>
      </c>
      <c r="C2582" s="1" t="s">
        <v>7443</v>
      </c>
      <c r="D2582" s="3">
        <v>150.0</v>
      </c>
      <c r="E2582" s="3">
        <v>250.0</v>
      </c>
      <c r="F2582" s="4">
        <v>45037.0</v>
      </c>
      <c r="G2582" s="7" t="s">
        <v>24</v>
      </c>
      <c r="H2582" s="5">
        <v>2.0</v>
      </c>
      <c r="I2582" s="3">
        <v>3.0</v>
      </c>
      <c r="J2582" s="3">
        <v>3.0</v>
      </c>
      <c r="K2582" s="3">
        <v>0.0</v>
      </c>
      <c r="L2582" s="1" t="s">
        <v>18</v>
      </c>
      <c r="M2582" s="1" t="s">
        <v>833</v>
      </c>
      <c r="N2582" s="6" t="s">
        <v>7444</v>
      </c>
      <c r="O2582" s="1" t="s">
        <v>7445</v>
      </c>
      <c r="P2582" s="1"/>
      <c r="Q2582" s="1"/>
    </row>
    <row r="2583">
      <c r="A2583" s="2">
        <v>3300000.0</v>
      </c>
      <c r="B2583" s="1" t="s">
        <v>15</v>
      </c>
      <c r="C2583" s="1" t="s">
        <v>7446</v>
      </c>
      <c r="D2583" s="3">
        <f>E2583</f>
        <v>150</v>
      </c>
      <c r="E2583" s="3">
        <v>150.0</v>
      </c>
      <c r="F2583" s="4">
        <v>45355.0</v>
      </c>
      <c r="G2583" s="1" t="s">
        <v>17</v>
      </c>
      <c r="H2583" s="5">
        <v>2.0</v>
      </c>
      <c r="I2583" s="3">
        <v>2.0</v>
      </c>
      <c r="J2583" s="3">
        <v>1.0</v>
      </c>
      <c r="K2583" s="3">
        <v>0.0</v>
      </c>
      <c r="L2583" s="1" t="s">
        <v>18</v>
      </c>
      <c r="M2583" s="1" t="s">
        <v>942</v>
      </c>
      <c r="N2583" s="6" t="s">
        <v>7447</v>
      </c>
      <c r="O2583" s="1" t="s">
        <v>7448</v>
      </c>
      <c r="P2583" s="1"/>
      <c r="Q2583" s="1"/>
    </row>
    <row r="2584">
      <c r="A2584" s="2">
        <v>3300000.0</v>
      </c>
      <c r="B2584" s="1" t="s">
        <v>15</v>
      </c>
      <c r="C2584" s="1" t="s">
        <v>7449</v>
      </c>
      <c r="D2584" s="3">
        <v>160.0</v>
      </c>
      <c r="E2584" s="3">
        <v>178.0</v>
      </c>
      <c r="F2584" s="4">
        <v>45107.0</v>
      </c>
      <c r="G2584" s="1" t="s">
        <v>24</v>
      </c>
      <c r="H2584" s="5">
        <v>2.0</v>
      </c>
      <c r="I2584" s="3">
        <v>3.0</v>
      </c>
      <c r="J2584" s="3">
        <v>2.0</v>
      </c>
      <c r="K2584" s="3">
        <v>0.0</v>
      </c>
      <c r="L2584" s="1" t="s">
        <v>18</v>
      </c>
      <c r="M2584" s="1" t="s">
        <v>4537</v>
      </c>
      <c r="N2584" s="6" t="s">
        <v>7450</v>
      </c>
      <c r="O2584" s="1" t="s">
        <v>7451</v>
      </c>
      <c r="P2584" s="1"/>
      <c r="Q2584" s="1"/>
    </row>
    <row r="2585">
      <c r="A2585" s="2">
        <v>3300000.0</v>
      </c>
      <c r="B2585" s="1" t="s">
        <v>15</v>
      </c>
      <c r="C2585" s="1" t="s">
        <v>7452</v>
      </c>
      <c r="D2585" s="3">
        <v>180.0</v>
      </c>
      <c r="E2585" s="3">
        <v>205.0</v>
      </c>
      <c r="F2585" s="1" t="s">
        <v>6086</v>
      </c>
      <c r="G2585" s="1" t="s">
        <v>24</v>
      </c>
      <c r="H2585" s="5">
        <v>2.0</v>
      </c>
      <c r="I2585" s="3">
        <v>4.0</v>
      </c>
      <c r="J2585" s="3">
        <v>1.0</v>
      </c>
      <c r="K2585" s="3">
        <v>0.0</v>
      </c>
      <c r="L2585" s="1" t="s">
        <v>18</v>
      </c>
      <c r="M2585" s="1" t="s">
        <v>605</v>
      </c>
      <c r="N2585" s="6" t="s">
        <v>7453</v>
      </c>
      <c r="O2585" s="1" t="s">
        <v>7454</v>
      </c>
      <c r="P2585" s="1"/>
      <c r="Q2585" s="1"/>
    </row>
    <row r="2586">
      <c r="A2586" s="2">
        <v>3300000.0</v>
      </c>
      <c r="B2586" s="1" t="s">
        <v>15</v>
      </c>
      <c r="C2586" s="1" t="s">
        <v>7455</v>
      </c>
      <c r="D2586" s="3">
        <v>198.0</v>
      </c>
      <c r="E2586" s="3">
        <v>245.0</v>
      </c>
      <c r="F2586" s="4">
        <v>45037.0</v>
      </c>
      <c r="G2586" s="1" t="s">
        <v>24</v>
      </c>
      <c r="H2586" s="5">
        <v>2.0</v>
      </c>
      <c r="I2586" s="3">
        <v>4.0</v>
      </c>
      <c r="J2586" s="3">
        <v>4.0</v>
      </c>
      <c r="K2586" s="3">
        <v>0.0</v>
      </c>
      <c r="L2586" s="1" t="s">
        <v>18</v>
      </c>
      <c r="M2586" s="1" t="s">
        <v>778</v>
      </c>
      <c r="N2586" s="6" t="s">
        <v>7456</v>
      </c>
      <c r="O2586" s="1" t="s">
        <v>7457</v>
      </c>
      <c r="P2586" s="1"/>
      <c r="Q2586" s="1"/>
    </row>
    <row r="2587">
      <c r="A2587" s="2">
        <v>3300000.0</v>
      </c>
      <c r="B2587" s="1" t="s">
        <v>15</v>
      </c>
      <c r="C2587" s="1" t="s">
        <v>7458</v>
      </c>
      <c r="D2587" s="3">
        <v>200.0</v>
      </c>
      <c r="E2587" s="3">
        <v>206.0</v>
      </c>
      <c r="F2587" s="4">
        <v>45314.0</v>
      </c>
      <c r="G2587" s="1" t="s">
        <v>24</v>
      </c>
      <c r="H2587" s="5">
        <v>2.0</v>
      </c>
      <c r="I2587" s="3">
        <v>3.0</v>
      </c>
      <c r="J2587" s="3">
        <v>1.0</v>
      </c>
      <c r="K2587" s="3">
        <v>0.0</v>
      </c>
      <c r="L2587" s="1" t="s">
        <v>18</v>
      </c>
      <c r="M2587" s="1" t="s">
        <v>6087</v>
      </c>
      <c r="N2587" s="6" t="s">
        <v>7459</v>
      </c>
      <c r="O2587" s="1" t="s">
        <v>7460</v>
      </c>
      <c r="P2587" s="1"/>
      <c r="Q2587" s="1"/>
    </row>
    <row r="2588">
      <c r="A2588" s="2">
        <v>3300000.0</v>
      </c>
      <c r="B2588" s="1" t="s">
        <v>15</v>
      </c>
      <c r="C2588" s="1" t="s">
        <v>7461</v>
      </c>
      <c r="D2588" s="3">
        <v>200.0</v>
      </c>
      <c r="E2588" s="3">
        <v>206.0</v>
      </c>
      <c r="F2588" s="1" t="s">
        <v>87</v>
      </c>
      <c r="G2588" s="1" t="s">
        <v>24</v>
      </c>
      <c r="H2588" s="5">
        <v>2.0</v>
      </c>
      <c r="I2588" s="3">
        <v>3.0</v>
      </c>
      <c r="J2588" s="3">
        <v>1.0</v>
      </c>
      <c r="K2588" s="3">
        <v>0.0</v>
      </c>
      <c r="L2588" s="1" t="s">
        <v>18</v>
      </c>
      <c r="M2588" s="1" t="s">
        <v>6087</v>
      </c>
      <c r="N2588" s="6" t="s">
        <v>7462</v>
      </c>
      <c r="O2588" s="1" t="s">
        <v>7463</v>
      </c>
      <c r="P2588" s="1"/>
      <c r="Q2588" s="1"/>
    </row>
    <row r="2589">
      <c r="A2589" s="2">
        <v>3300000.0</v>
      </c>
      <c r="B2589" s="1" t="s">
        <v>15</v>
      </c>
      <c r="C2589" s="1" t="s">
        <v>7464</v>
      </c>
      <c r="D2589" s="3">
        <v>200.0</v>
      </c>
      <c r="E2589" s="3">
        <v>206.0</v>
      </c>
      <c r="F2589" s="4">
        <v>45334.0</v>
      </c>
      <c r="G2589" s="7" t="s">
        <v>24</v>
      </c>
      <c r="H2589" s="5">
        <v>2.0</v>
      </c>
      <c r="I2589" s="3">
        <v>3.0</v>
      </c>
      <c r="J2589" s="3">
        <v>1.0</v>
      </c>
      <c r="K2589" s="3">
        <v>0.0</v>
      </c>
      <c r="L2589" s="1" t="s">
        <v>18</v>
      </c>
      <c r="M2589" s="1" t="s">
        <v>6393</v>
      </c>
      <c r="N2589" s="6" t="s">
        <v>7465</v>
      </c>
      <c r="O2589" s="1" t="s">
        <v>7466</v>
      </c>
      <c r="P2589" s="1"/>
      <c r="Q2589" s="1"/>
    </row>
    <row r="2590">
      <c r="A2590" s="2">
        <v>3300000.0</v>
      </c>
      <c r="B2590" s="1" t="s">
        <v>15</v>
      </c>
      <c r="C2590" s="1" t="s">
        <v>7467</v>
      </c>
      <c r="D2590" s="3">
        <v>200.0</v>
      </c>
      <c r="E2590" s="3">
        <v>206.0</v>
      </c>
      <c r="F2590" s="4">
        <v>45407.0</v>
      </c>
      <c r="G2590" s="1" t="s">
        <v>24</v>
      </c>
      <c r="H2590" s="5">
        <v>2.0</v>
      </c>
      <c r="I2590" s="3">
        <v>3.0</v>
      </c>
      <c r="J2590" s="3">
        <v>1.0</v>
      </c>
      <c r="K2590" s="3">
        <v>0.0</v>
      </c>
      <c r="L2590" s="1" t="s">
        <v>18</v>
      </c>
      <c r="M2590" s="1" t="s">
        <v>2319</v>
      </c>
      <c r="N2590" s="6" t="s">
        <v>7468</v>
      </c>
      <c r="O2590" s="1" t="s">
        <v>7469</v>
      </c>
      <c r="P2590" s="1"/>
      <c r="Q2590" s="1"/>
    </row>
    <row r="2591">
      <c r="A2591" s="2">
        <v>3300000.0</v>
      </c>
      <c r="B2591" s="1" t="s">
        <v>15</v>
      </c>
      <c r="C2591" s="1" t="s">
        <v>7470</v>
      </c>
      <c r="D2591" s="3">
        <v>200.0</v>
      </c>
      <c r="E2591" s="3">
        <v>206.0</v>
      </c>
      <c r="F2591" s="4">
        <v>45408.0</v>
      </c>
      <c r="G2591" s="1" t="s">
        <v>24</v>
      </c>
      <c r="H2591" s="5">
        <v>2.0</v>
      </c>
      <c r="I2591" s="3">
        <v>33.0</v>
      </c>
      <c r="J2591" s="3">
        <v>1.0</v>
      </c>
      <c r="K2591" s="3">
        <v>0.0</v>
      </c>
      <c r="L2591" s="1" t="s">
        <v>18</v>
      </c>
      <c r="M2591" s="1" t="s">
        <v>6393</v>
      </c>
      <c r="N2591" s="6" t="s">
        <v>7471</v>
      </c>
      <c r="O2591" s="1" t="s">
        <v>7472</v>
      </c>
      <c r="P2591" s="1"/>
      <c r="Q2591" s="1"/>
    </row>
    <row r="2592">
      <c r="A2592" s="2">
        <v>3300000.0</v>
      </c>
      <c r="B2592" s="1" t="s">
        <v>15</v>
      </c>
      <c r="C2592" s="1" t="s">
        <v>7473</v>
      </c>
      <c r="D2592" s="3">
        <v>200.0</v>
      </c>
      <c r="E2592" s="3">
        <v>206.0</v>
      </c>
      <c r="F2592" s="4">
        <v>45344.0</v>
      </c>
      <c r="G2592" s="1" t="s">
        <v>24</v>
      </c>
      <c r="H2592" s="5">
        <v>2.0</v>
      </c>
      <c r="I2592" s="3">
        <v>3.0</v>
      </c>
      <c r="J2592" s="3">
        <v>3.0</v>
      </c>
      <c r="K2592" s="3">
        <v>0.0</v>
      </c>
      <c r="L2592" s="1" t="s">
        <v>18</v>
      </c>
      <c r="M2592" s="1" t="s">
        <v>6087</v>
      </c>
      <c r="N2592" s="6" t="s">
        <v>7474</v>
      </c>
      <c r="O2592" s="1" t="s">
        <v>7475</v>
      </c>
      <c r="P2592" s="1"/>
      <c r="Q2592" s="1"/>
    </row>
    <row r="2593">
      <c r="A2593" s="2">
        <v>3300000.0</v>
      </c>
      <c r="B2593" s="1" t="s">
        <v>15</v>
      </c>
      <c r="C2593" s="1" t="s">
        <v>7476</v>
      </c>
      <c r="D2593" s="3">
        <v>219.0</v>
      </c>
      <c r="E2593" s="3">
        <v>278.0</v>
      </c>
      <c r="F2593" s="1" t="s">
        <v>87</v>
      </c>
      <c r="G2593" s="1" t="s">
        <v>24</v>
      </c>
      <c r="H2593" s="5">
        <v>2.0</v>
      </c>
      <c r="I2593" s="3">
        <v>4.0</v>
      </c>
      <c r="J2593" s="3">
        <v>1.0</v>
      </c>
      <c r="K2593" s="3">
        <v>0.0</v>
      </c>
      <c r="L2593" s="1" t="s">
        <v>18</v>
      </c>
      <c r="M2593" s="1" t="s">
        <v>4636</v>
      </c>
      <c r="N2593" s="6" t="s">
        <v>7477</v>
      </c>
      <c r="O2593" s="1" t="s">
        <v>7478</v>
      </c>
      <c r="P2593" s="1"/>
      <c r="Q2593" s="1"/>
    </row>
    <row r="2594">
      <c r="A2594" s="2">
        <v>3300000.0</v>
      </c>
      <c r="B2594" s="1" t="s">
        <v>15</v>
      </c>
      <c r="C2594" s="1" t="s">
        <v>7479</v>
      </c>
      <c r="D2594" s="3">
        <v>263.0</v>
      </c>
      <c r="E2594" s="3">
        <v>175.0</v>
      </c>
      <c r="F2594" s="4">
        <v>45281.0</v>
      </c>
      <c r="G2594" s="1" t="s">
        <v>24</v>
      </c>
      <c r="H2594" s="5">
        <v>2.0</v>
      </c>
      <c r="I2594" s="3">
        <v>4.0</v>
      </c>
      <c r="J2594" s="3">
        <v>3.0</v>
      </c>
      <c r="K2594" s="3">
        <v>0.0</v>
      </c>
      <c r="L2594" s="1" t="s">
        <v>18</v>
      </c>
      <c r="M2594" s="1" t="s">
        <v>151</v>
      </c>
      <c r="N2594" s="6" t="s">
        <v>7480</v>
      </c>
      <c r="O2594" s="1" t="s">
        <v>7481</v>
      </c>
      <c r="P2594" s="1"/>
      <c r="Q2594" s="1"/>
    </row>
    <row r="2595">
      <c r="A2595" s="2">
        <v>3300000.0</v>
      </c>
      <c r="B2595" s="1" t="s">
        <v>15</v>
      </c>
      <c r="C2595" s="1" t="s">
        <v>7482</v>
      </c>
      <c r="D2595" s="5">
        <v>160.0</v>
      </c>
      <c r="E2595" s="3">
        <f t="shared" ref="E2595:E2597" si="183">D2595</f>
        <v>160</v>
      </c>
      <c r="F2595" s="4">
        <v>45406.0</v>
      </c>
      <c r="G2595" s="1" t="s">
        <v>24</v>
      </c>
      <c r="H2595" s="5">
        <v>2.0</v>
      </c>
      <c r="I2595" s="5">
        <v>3.0</v>
      </c>
      <c r="J2595" s="5">
        <v>2.0</v>
      </c>
      <c r="K2595" s="3">
        <v>0.0</v>
      </c>
      <c r="L2595" s="1" t="s">
        <v>18</v>
      </c>
      <c r="M2595" s="1" t="s">
        <v>7248</v>
      </c>
      <c r="N2595" s="6" t="s">
        <v>7483</v>
      </c>
      <c r="O2595" s="1" t="s">
        <v>7484</v>
      </c>
      <c r="P2595" s="1"/>
      <c r="Q2595" s="1"/>
    </row>
    <row r="2596">
      <c r="A2596" s="2">
        <v>3300000.0</v>
      </c>
      <c r="B2596" s="1" t="s">
        <v>15</v>
      </c>
      <c r="C2596" s="1" t="s">
        <v>7485</v>
      </c>
      <c r="D2596" s="5">
        <v>160.0</v>
      </c>
      <c r="E2596" s="3">
        <f t="shared" si="183"/>
        <v>160</v>
      </c>
      <c r="F2596" s="4">
        <v>45431.0</v>
      </c>
      <c r="G2596" s="1" t="s">
        <v>17</v>
      </c>
      <c r="H2596" s="5">
        <v>2.0</v>
      </c>
      <c r="I2596" s="3">
        <v>2.0</v>
      </c>
      <c r="J2596" s="3">
        <v>1.0</v>
      </c>
      <c r="K2596" s="3">
        <v>0.0</v>
      </c>
      <c r="L2596" s="1" t="s">
        <v>18</v>
      </c>
      <c r="M2596" s="1" t="s">
        <v>400</v>
      </c>
      <c r="N2596" s="6" t="s">
        <v>7486</v>
      </c>
      <c r="O2596" s="1" t="s">
        <v>7487</v>
      </c>
      <c r="P2596" s="1"/>
      <c r="Q2596" s="1"/>
    </row>
    <row r="2597">
      <c r="A2597" s="2">
        <v>3300000.0</v>
      </c>
      <c r="B2597" s="1" t="s">
        <v>15</v>
      </c>
      <c r="C2597" s="1" t="s">
        <v>7485</v>
      </c>
      <c r="D2597" s="5">
        <v>160.0</v>
      </c>
      <c r="E2597" s="3">
        <f t="shared" si="183"/>
        <v>160</v>
      </c>
      <c r="F2597" s="4">
        <v>45431.0</v>
      </c>
      <c r="G2597" s="1" t="s">
        <v>17</v>
      </c>
      <c r="H2597" s="5">
        <v>2.0</v>
      </c>
      <c r="I2597" s="3">
        <v>2.0</v>
      </c>
      <c r="J2597" s="3">
        <v>1.0</v>
      </c>
      <c r="K2597" s="3">
        <v>0.0</v>
      </c>
      <c r="L2597" s="1" t="s">
        <v>18</v>
      </c>
      <c r="M2597" s="1" t="s">
        <v>400</v>
      </c>
      <c r="N2597" s="6" t="s">
        <v>7488</v>
      </c>
      <c r="O2597" s="1" t="s">
        <v>7489</v>
      </c>
      <c r="P2597" s="1"/>
      <c r="Q2597" s="1"/>
    </row>
    <row r="2598">
      <c r="A2598" s="2">
        <v>3308000.0</v>
      </c>
      <c r="B2598" s="1" t="s">
        <v>15</v>
      </c>
      <c r="C2598" s="1" t="s">
        <v>7490</v>
      </c>
      <c r="D2598" s="3">
        <v>150.0</v>
      </c>
      <c r="E2598" s="3">
        <v>300.0</v>
      </c>
      <c r="F2598" s="1" t="s">
        <v>91</v>
      </c>
      <c r="G2598" s="1" t="s">
        <v>24</v>
      </c>
      <c r="H2598" s="5">
        <v>2.0</v>
      </c>
      <c r="I2598" s="3">
        <v>4.0</v>
      </c>
      <c r="J2598" s="3">
        <v>2.0</v>
      </c>
      <c r="K2598" s="3">
        <v>0.0</v>
      </c>
      <c r="L2598" s="1" t="s">
        <v>18</v>
      </c>
      <c r="M2598" s="1" t="s">
        <v>1161</v>
      </c>
      <c r="N2598" s="6" t="s">
        <v>7491</v>
      </c>
      <c r="O2598" s="1" t="s">
        <v>7492</v>
      </c>
      <c r="P2598" s="1"/>
      <c r="Q2598" s="1"/>
    </row>
    <row r="2599">
      <c r="A2599" s="2">
        <v>3308000.0</v>
      </c>
      <c r="B2599" s="1" t="s">
        <v>15</v>
      </c>
      <c r="C2599" s="1" t="s">
        <v>7493</v>
      </c>
      <c r="D2599" s="3">
        <v>200.0</v>
      </c>
      <c r="E2599" s="3">
        <v>300.0</v>
      </c>
      <c r="F2599" s="1" t="s">
        <v>91</v>
      </c>
      <c r="G2599" s="7" t="s">
        <v>24</v>
      </c>
      <c r="H2599" s="5">
        <v>2.0</v>
      </c>
      <c r="I2599" s="3">
        <v>3.0</v>
      </c>
      <c r="J2599" s="3">
        <v>3.0</v>
      </c>
      <c r="K2599" s="3">
        <v>0.0</v>
      </c>
      <c r="L2599" s="1" t="s">
        <v>18</v>
      </c>
      <c r="M2599" s="1" t="s">
        <v>1161</v>
      </c>
      <c r="N2599" s="6" t="s">
        <v>7494</v>
      </c>
      <c r="O2599" s="1" t="s">
        <v>7495</v>
      </c>
      <c r="P2599" s="1"/>
      <c r="Q2599" s="1"/>
    </row>
    <row r="2600">
      <c r="A2600" s="2">
        <v>3310000.0</v>
      </c>
      <c r="B2600" s="1" t="s">
        <v>15</v>
      </c>
      <c r="C2600" s="1" t="s">
        <v>7496</v>
      </c>
      <c r="D2600" s="3">
        <v>245.0</v>
      </c>
      <c r="E2600" s="3">
        <v>246.0</v>
      </c>
      <c r="F2600" s="4">
        <v>45441.0</v>
      </c>
      <c r="G2600" s="1" t="s">
        <v>24</v>
      </c>
      <c r="H2600" s="5">
        <v>2.0</v>
      </c>
      <c r="I2600" s="3">
        <v>4.0</v>
      </c>
      <c r="J2600" s="3">
        <v>3.0</v>
      </c>
      <c r="K2600" s="3">
        <v>0.0</v>
      </c>
      <c r="L2600" s="1" t="s">
        <v>18</v>
      </c>
      <c r="M2600" s="1" t="s">
        <v>151</v>
      </c>
      <c r="N2600" s="6" t="s">
        <v>7497</v>
      </c>
      <c r="O2600" s="1" t="s">
        <v>7498</v>
      </c>
      <c r="P2600" s="1"/>
      <c r="Q2600" s="1"/>
    </row>
    <row r="2601">
      <c r="A2601" s="2">
        <v>3323000.0</v>
      </c>
      <c r="B2601" s="1" t="s">
        <v>15</v>
      </c>
      <c r="C2601" s="1" t="s">
        <v>7499</v>
      </c>
      <c r="D2601" s="3">
        <v>278.0</v>
      </c>
      <c r="E2601" s="3">
        <v>176.0</v>
      </c>
      <c r="F2601" s="4">
        <v>45421.0</v>
      </c>
      <c r="G2601" s="1" t="s">
        <v>24</v>
      </c>
      <c r="H2601" s="5">
        <v>2.0</v>
      </c>
      <c r="I2601" s="3">
        <v>4.0</v>
      </c>
      <c r="J2601" s="3">
        <v>4.0</v>
      </c>
      <c r="K2601" s="3">
        <v>0.0</v>
      </c>
      <c r="L2601" s="1" t="s">
        <v>18</v>
      </c>
      <c r="M2601" s="1" t="s">
        <v>88</v>
      </c>
      <c r="N2601" s="6" t="s">
        <v>7500</v>
      </c>
      <c r="O2601" s="1" t="s">
        <v>7501</v>
      </c>
      <c r="P2601" s="1"/>
      <c r="Q2601" s="1"/>
    </row>
    <row r="2602">
      <c r="A2602" s="2">
        <v>3328000.0</v>
      </c>
      <c r="B2602" s="1" t="s">
        <v>15</v>
      </c>
      <c r="C2602" s="1" t="s">
        <v>7502</v>
      </c>
      <c r="D2602" s="3">
        <v>150.0</v>
      </c>
      <c r="E2602" s="3">
        <v>300.0</v>
      </c>
      <c r="F2602" s="1" t="s">
        <v>91</v>
      </c>
      <c r="G2602" s="1" t="s">
        <v>24</v>
      </c>
      <c r="H2602" s="5">
        <v>2.0</v>
      </c>
      <c r="I2602" s="3">
        <v>4.0</v>
      </c>
      <c r="J2602" s="3">
        <v>2.0</v>
      </c>
      <c r="K2602" s="3">
        <v>0.0</v>
      </c>
      <c r="L2602" s="1" t="s">
        <v>18</v>
      </c>
      <c r="M2602" s="1" t="s">
        <v>407</v>
      </c>
      <c r="N2602" s="6" t="s">
        <v>7503</v>
      </c>
      <c r="O2602" s="1" t="s">
        <v>7492</v>
      </c>
      <c r="P2602" s="1"/>
      <c r="Q2602" s="1"/>
    </row>
    <row r="2603">
      <c r="A2603" s="2">
        <v>3328000.0</v>
      </c>
      <c r="B2603" s="1" t="s">
        <v>15</v>
      </c>
      <c r="C2603" s="1" t="s">
        <v>7504</v>
      </c>
      <c r="D2603" s="3">
        <v>221.0</v>
      </c>
      <c r="E2603" s="3">
        <v>315.0</v>
      </c>
      <c r="F2603" s="1" t="s">
        <v>91</v>
      </c>
      <c r="G2603" s="1" t="s">
        <v>24</v>
      </c>
      <c r="H2603" s="5">
        <v>2.0</v>
      </c>
      <c r="I2603" s="3">
        <v>5.0</v>
      </c>
      <c r="J2603" s="3">
        <v>5.0</v>
      </c>
      <c r="K2603" s="3">
        <v>0.0</v>
      </c>
      <c r="L2603" s="1" t="s">
        <v>18</v>
      </c>
      <c r="M2603" s="1" t="s">
        <v>407</v>
      </c>
      <c r="N2603" s="6" t="s">
        <v>7505</v>
      </c>
      <c r="O2603" s="1" t="s">
        <v>7506</v>
      </c>
      <c r="P2603" s="1"/>
      <c r="Q2603" s="1"/>
    </row>
    <row r="2604">
      <c r="A2604" s="2">
        <v>3332000.0</v>
      </c>
      <c r="B2604" s="1" t="s">
        <v>15</v>
      </c>
      <c r="C2604" s="1" t="s">
        <v>7507</v>
      </c>
      <c r="D2604" s="3">
        <v>120.0</v>
      </c>
      <c r="E2604" s="3">
        <v>165.0</v>
      </c>
      <c r="F2604" s="4">
        <v>45427.0</v>
      </c>
      <c r="G2604" s="1" t="s">
        <v>24</v>
      </c>
      <c r="H2604" s="5">
        <v>2.0</v>
      </c>
      <c r="I2604" s="3">
        <v>3.0</v>
      </c>
      <c r="J2604" s="3">
        <v>1.0</v>
      </c>
      <c r="K2604" s="3">
        <v>0.0</v>
      </c>
      <c r="L2604" s="1" t="s">
        <v>18</v>
      </c>
      <c r="M2604" s="1" t="s">
        <v>1475</v>
      </c>
      <c r="N2604" s="6" t="s">
        <v>7508</v>
      </c>
      <c r="O2604" s="1" t="s">
        <v>7509</v>
      </c>
      <c r="P2604" s="1"/>
      <c r="Q2604" s="1"/>
    </row>
    <row r="2605">
      <c r="A2605" s="2">
        <v>3348000.0</v>
      </c>
      <c r="B2605" s="1" t="s">
        <v>15</v>
      </c>
      <c r="C2605" s="1" t="s">
        <v>7510</v>
      </c>
      <c r="D2605" s="3">
        <v>115.0</v>
      </c>
      <c r="E2605" s="3">
        <v>149.0</v>
      </c>
      <c r="F2605" s="4">
        <v>45258.0</v>
      </c>
      <c r="G2605" s="1" t="s">
        <v>24</v>
      </c>
      <c r="H2605" s="5">
        <v>2.0</v>
      </c>
      <c r="I2605" s="3">
        <v>3.0</v>
      </c>
      <c r="J2605" s="3">
        <v>1.0</v>
      </c>
      <c r="K2605" s="3">
        <v>0.0</v>
      </c>
      <c r="L2605" s="1" t="s">
        <v>18</v>
      </c>
      <c r="M2605" s="1" t="s">
        <v>1317</v>
      </c>
      <c r="N2605" s="6" t="s">
        <v>7511</v>
      </c>
      <c r="O2605" s="1" t="s">
        <v>7512</v>
      </c>
      <c r="P2605" s="1"/>
      <c r="Q2605" s="1"/>
    </row>
    <row r="2606">
      <c r="A2606" s="2">
        <v>3350000.0</v>
      </c>
      <c r="B2606" s="1" t="s">
        <v>15</v>
      </c>
      <c r="C2606" s="1" t="s">
        <v>7513</v>
      </c>
      <c r="D2606" s="3">
        <v>90.0</v>
      </c>
      <c r="E2606" s="3">
        <v>240.0</v>
      </c>
      <c r="F2606" s="1" t="s">
        <v>87</v>
      </c>
      <c r="G2606" s="1" t="s">
        <v>24</v>
      </c>
      <c r="H2606" s="5">
        <v>2.0</v>
      </c>
      <c r="I2606" s="3">
        <v>3.0</v>
      </c>
      <c r="J2606" s="3">
        <v>4.0</v>
      </c>
      <c r="K2606" s="3">
        <v>0.0</v>
      </c>
      <c r="L2606" s="1" t="s">
        <v>18</v>
      </c>
      <c r="M2606" s="1" t="s">
        <v>88</v>
      </c>
      <c r="N2606" s="6" t="s">
        <v>7514</v>
      </c>
      <c r="O2606" s="1" t="s">
        <v>7515</v>
      </c>
      <c r="P2606" s="1"/>
      <c r="Q2606" s="1"/>
    </row>
    <row r="2607">
      <c r="A2607" s="2">
        <v>3350000.0</v>
      </c>
      <c r="B2607" s="1" t="s">
        <v>15</v>
      </c>
      <c r="C2607" s="1" t="s">
        <v>7039</v>
      </c>
      <c r="D2607" s="3">
        <f>E2607</f>
        <v>105</v>
      </c>
      <c r="E2607" s="3">
        <v>105.0</v>
      </c>
      <c r="F2607" s="8" t="s">
        <v>7516</v>
      </c>
      <c r="G2607" s="1" t="s">
        <v>17</v>
      </c>
      <c r="H2607" s="5">
        <v>2.0</v>
      </c>
      <c r="I2607" s="3">
        <v>3.0</v>
      </c>
      <c r="J2607" s="3">
        <v>2.0</v>
      </c>
      <c r="K2607" s="3">
        <v>0.0</v>
      </c>
      <c r="L2607" s="1" t="s">
        <v>18</v>
      </c>
      <c r="M2607" s="1" t="s">
        <v>1968</v>
      </c>
      <c r="N2607" s="6" t="s">
        <v>7517</v>
      </c>
      <c r="O2607" s="1" t="s">
        <v>7518</v>
      </c>
      <c r="P2607" s="1"/>
      <c r="Q2607" s="1"/>
    </row>
    <row r="2608">
      <c r="A2608" s="2">
        <v>3350000.0</v>
      </c>
      <c r="B2608" s="1" t="s">
        <v>15</v>
      </c>
      <c r="C2608" s="1" t="s">
        <v>7519</v>
      </c>
      <c r="D2608" s="3">
        <v>105.0</v>
      </c>
      <c r="E2608" s="3">
        <f>D2608</f>
        <v>105</v>
      </c>
      <c r="F2608" s="4">
        <v>45210.0</v>
      </c>
      <c r="G2608" s="1" t="s">
        <v>17</v>
      </c>
      <c r="H2608" s="5">
        <v>2.0</v>
      </c>
      <c r="I2608" s="3">
        <v>3.0</v>
      </c>
      <c r="J2608" s="5">
        <v>2.0</v>
      </c>
      <c r="K2608" s="3">
        <v>0.0</v>
      </c>
      <c r="L2608" s="1" t="s">
        <v>18</v>
      </c>
      <c r="M2608" s="1" t="s">
        <v>1968</v>
      </c>
      <c r="N2608" s="6" t="s">
        <v>7520</v>
      </c>
      <c r="O2608" s="1" t="s">
        <v>7521</v>
      </c>
      <c r="P2608" s="1"/>
      <c r="Q2608" s="1"/>
    </row>
    <row r="2609">
      <c r="A2609" s="2">
        <v>3350000.0</v>
      </c>
      <c r="B2609" s="1" t="s">
        <v>15</v>
      </c>
      <c r="C2609" s="1" t="s">
        <v>7522</v>
      </c>
      <c r="D2609" s="3">
        <f>E2609</f>
        <v>105</v>
      </c>
      <c r="E2609" s="3">
        <v>105.0</v>
      </c>
      <c r="F2609" s="4">
        <v>45421.0</v>
      </c>
      <c r="G2609" s="1" t="s">
        <v>17</v>
      </c>
      <c r="H2609" s="5">
        <v>2.0</v>
      </c>
      <c r="I2609" s="3">
        <v>3.0</v>
      </c>
      <c r="J2609" s="3">
        <v>2.0</v>
      </c>
      <c r="K2609" s="3">
        <v>0.0</v>
      </c>
      <c r="L2609" s="1" t="s">
        <v>18</v>
      </c>
      <c r="M2609" s="1" t="s">
        <v>1968</v>
      </c>
      <c r="N2609" s="6" t="s">
        <v>7523</v>
      </c>
      <c r="O2609" s="1" t="s">
        <v>7524</v>
      </c>
      <c r="P2609" s="1"/>
      <c r="Q2609" s="1"/>
    </row>
    <row r="2610">
      <c r="A2610" s="2">
        <v>3350000.0</v>
      </c>
      <c r="B2610" s="1" t="s">
        <v>15</v>
      </c>
      <c r="C2610" s="1" t="s">
        <v>7519</v>
      </c>
      <c r="D2610" s="3">
        <v>105.0</v>
      </c>
      <c r="E2610" s="3">
        <f>D2610</f>
        <v>105</v>
      </c>
      <c r="F2610" s="4">
        <v>45169.0</v>
      </c>
      <c r="G2610" s="1" t="s">
        <v>17</v>
      </c>
      <c r="H2610" s="5">
        <v>2.0</v>
      </c>
      <c r="I2610" s="3">
        <v>3.0</v>
      </c>
      <c r="J2610" s="5">
        <v>2.0</v>
      </c>
      <c r="K2610" s="3">
        <v>0.0</v>
      </c>
      <c r="L2610" s="1" t="s">
        <v>18</v>
      </c>
      <c r="M2610" s="1" t="s">
        <v>1968</v>
      </c>
      <c r="N2610" s="6" t="s">
        <v>7525</v>
      </c>
      <c r="O2610" s="1" t="s">
        <v>7526</v>
      </c>
      <c r="P2610" s="1"/>
      <c r="Q2610" s="1"/>
    </row>
    <row r="2611">
      <c r="A2611" s="2">
        <v>3350000.0</v>
      </c>
      <c r="B2611" s="1" t="s">
        <v>15</v>
      </c>
      <c r="C2611" s="1" t="s">
        <v>7527</v>
      </c>
      <c r="D2611" s="3">
        <v>109.0</v>
      </c>
      <c r="E2611" s="3">
        <v>216.0</v>
      </c>
      <c r="F2611" s="4">
        <v>45421.0</v>
      </c>
      <c r="G2611" s="1" t="s">
        <v>24</v>
      </c>
      <c r="H2611" s="5">
        <v>2.0</v>
      </c>
      <c r="I2611" s="3">
        <v>3.0</v>
      </c>
      <c r="J2611" s="3">
        <v>2.0</v>
      </c>
      <c r="K2611" s="3">
        <v>0.0</v>
      </c>
      <c r="L2611" s="1" t="s">
        <v>18</v>
      </c>
      <c r="M2611" s="1" t="s">
        <v>2532</v>
      </c>
      <c r="N2611" s="6" t="s">
        <v>7528</v>
      </c>
      <c r="O2611" s="1" t="s">
        <v>7529</v>
      </c>
      <c r="P2611" s="1"/>
      <c r="Q2611" s="1"/>
    </row>
    <row r="2612">
      <c r="A2612" s="2">
        <v>3350000.0</v>
      </c>
      <c r="B2612" s="1" t="s">
        <v>15</v>
      </c>
      <c r="C2612" s="1" t="s">
        <v>7530</v>
      </c>
      <c r="D2612" s="3">
        <v>120.0</v>
      </c>
      <c r="E2612" s="3">
        <v>174.0</v>
      </c>
      <c r="F2612" s="4">
        <v>45342.0</v>
      </c>
      <c r="G2612" s="7" t="s">
        <v>24</v>
      </c>
      <c r="H2612" s="5">
        <v>2.0</v>
      </c>
      <c r="I2612" s="3">
        <v>3.0</v>
      </c>
      <c r="J2612" s="3">
        <v>2.0</v>
      </c>
      <c r="K2612" s="3">
        <v>0.0</v>
      </c>
      <c r="L2612" s="1" t="s">
        <v>18</v>
      </c>
      <c r="M2612" s="1" t="s">
        <v>3692</v>
      </c>
      <c r="N2612" s="6" t="s">
        <v>7531</v>
      </c>
      <c r="O2612" s="1" t="s">
        <v>7532</v>
      </c>
      <c r="P2612" s="1"/>
      <c r="Q2612" s="1"/>
    </row>
    <row r="2613">
      <c r="A2613" s="2">
        <v>3350000.0</v>
      </c>
      <c r="B2613" s="1" t="s">
        <v>15</v>
      </c>
      <c r="C2613" s="1" t="s">
        <v>7533</v>
      </c>
      <c r="D2613" s="3">
        <v>144.0</v>
      </c>
      <c r="E2613" s="3">
        <v>235.0</v>
      </c>
      <c r="F2613" s="4">
        <v>45427.0</v>
      </c>
      <c r="G2613" s="1" t="s">
        <v>24</v>
      </c>
      <c r="H2613" s="5">
        <v>2.0</v>
      </c>
      <c r="I2613" s="3">
        <v>3.0</v>
      </c>
      <c r="J2613" s="3">
        <v>3.0</v>
      </c>
      <c r="K2613" s="3">
        <v>0.0</v>
      </c>
      <c r="L2613" s="1" t="s">
        <v>18</v>
      </c>
      <c r="M2613" s="1" t="s">
        <v>389</v>
      </c>
      <c r="N2613" s="6" t="s">
        <v>7534</v>
      </c>
      <c r="O2613" s="1" t="s">
        <v>7535</v>
      </c>
      <c r="P2613" s="1"/>
      <c r="Q2613" s="1"/>
    </row>
    <row r="2614">
      <c r="A2614" s="2">
        <v>3350000.0</v>
      </c>
      <c r="B2614" s="1" t="s">
        <v>15</v>
      </c>
      <c r="C2614" s="1" t="s">
        <v>7536</v>
      </c>
      <c r="D2614" s="3">
        <v>155.0</v>
      </c>
      <c r="E2614" s="3">
        <v>239.0</v>
      </c>
      <c r="F2614" s="4">
        <v>45379.0</v>
      </c>
      <c r="G2614" s="1" t="s">
        <v>24</v>
      </c>
      <c r="H2614" s="5">
        <v>2.0</v>
      </c>
      <c r="I2614" s="3">
        <v>4.0</v>
      </c>
      <c r="J2614" s="3">
        <v>2.0</v>
      </c>
      <c r="K2614" s="3">
        <v>0.0</v>
      </c>
      <c r="L2614" s="1" t="s">
        <v>18</v>
      </c>
      <c r="M2614" s="1" t="s">
        <v>151</v>
      </c>
      <c r="N2614" s="6" t="s">
        <v>7537</v>
      </c>
      <c r="O2614" s="1" t="s">
        <v>7538</v>
      </c>
      <c r="P2614" s="1"/>
      <c r="Q2614" s="1"/>
    </row>
    <row r="2615">
      <c r="A2615" s="2">
        <v>3350000.0</v>
      </c>
      <c r="B2615" s="1" t="s">
        <v>15</v>
      </c>
      <c r="C2615" s="1" t="s">
        <v>7539</v>
      </c>
      <c r="D2615" s="3">
        <v>160.0</v>
      </c>
      <c r="E2615" s="3">
        <v>237.0</v>
      </c>
      <c r="F2615" s="4">
        <v>45434.0</v>
      </c>
      <c r="G2615" s="1" t="s">
        <v>24</v>
      </c>
      <c r="H2615" s="5">
        <v>2.0</v>
      </c>
      <c r="I2615" s="3">
        <v>4.0</v>
      </c>
      <c r="J2615" s="3">
        <v>1.0</v>
      </c>
      <c r="K2615" s="3">
        <v>0.0</v>
      </c>
      <c r="L2615" s="1" t="s">
        <v>18</v>
      </c>
      <c r="M2615" s="1" t="s">
        <v>884</v>
      </c>
      <c r="N2615" s="6" t="s">
        <v>7540</v>
      </c>
      <c r="O2615" s="1" t="s">
        <v>7541</v>
      </c>
      <c r="P2615" s="1"/>
      <c r="Q2615" s="1"/>
    </row>
    <row r="2616">
      <c r="A2616" s="2">
        <v>3350000.0</v>
      </c>
      <c r="B2616" s="1" t="s">
        <v>15</v>
      </c>
      <c r="C2616" s="1" t="s">
        <v>7542</v>
      </c>
      <c r="D2616" s="3">
        <v>167.0</v>
      </c>
      <c r="E2616" s="3">
        <v>254.0</v>
      </c>
      <c r="F2616" s="4">
        <v>45037.0</v>
      </c>
      <c r="G2616" s="1" t="s">
        <v>24</v>
      </c>
      <c r="H2616" s="5">
        <v>2.0</v>
      </c>
      <c r="I2616" s="3">
        <v>4.0</v>
      </c>
      <c r="J2616" s="3">
        <v>4.0</v>
      </c>
      <c r="K2616" s="3">
        <v>0.0</v>
      </c>
      <c r="L2616" s="1" t="s">
        <v>18</v>
      </c>
      <c r="M2616" s="1" t="s">
        <v>164</v>
      </c>
      <c r="N2616" s="6" t="s">
        <v>7543</v>
      </c>
      <c r="O2616" s="1" t="s">
        <v>7544</v>
      </c>
      <c r="P2616" s="1"/>
      <c r="Q2616" s="1"/>
    </row>
    <row r="2617">
      <c r="A2617" s="2">
        <v>3350000.0</v>
      </c>
      <c r="B2617" s="1" t="s">
        <v>15</v>
      </c>
      <c r="C2617" s="1" t="s">
        <v>7545</v>
      </c>
      <c r="D2617" s="3">
        <v>240.0</v>
      </c>
      <c r="E2617" s="3">
        <v>240.0</v>
      </c>
      <c r="F2617" s="4">
        <v>45429.0</v>
      </c>
      <c r="G2617" s="1" t="s">
        <v>24</v>
      </c>
      <c r="H2617" s="5">
        <v>2.0</v>
      </c>
      <c r="I2617" s="3">
        <v>3.0</v>
      </c>
      <c r="J2617" s="3">
        <v>2.0</v>
      </c>
      <c r="K2617" s="3">
        <v>0.0</v>
      </c>
      <c r="L2617" s="1" t="s">
        <v>18</v>
      </c>
      <c r="M2617" s="1" t="s">
        <v>1161</v>
      </c>
      <c r="N2617" s="6" t="s">
        <v>7546</v>
      </c>
      <c r="O2617" s="1" t="s">
        <v>7547</v>
      </c>
      <c r="P2617" s="1"/>
      <c r="Q2617" s="1"/>
    </row>
    <row r="2618">
      <c r="A2618" s="2">
        <v>3350000.0</v>
      </c>
      <c r="B2618" s="1" t="s">
        <v>15</v>
      </c>
      <c r="C2618" s="1" t="s">
        <v>7548</v>
      </c>
      <c r="D2618" s="3">
        <f>E2618</f>
        <v>297</v>
      </c>
      <c r="E2618" s="3">
        <v>297.0</v>
      </c>
      <c r="F2618" s="4">
        <v>45385.0</v>
      </c>
      <c r="G2618" s="1" t="s">
        <v>24</v>
      </c>
      <c r="H2618" s="5">
        <v>2.0</v>
      </c>
      <c r="I2618" s="3">
        <v>2.0</v>
      </c>
      <c r="J2618" s="3">
        <v>2.0</v>
      </c>
      <c r="K2618" s="3">
        <v>0.0</v>
      </c>
      <c r="L2618" s="1" t="s">
        <v>18</v>
      </c>
      <c r="M2618" s="1" t="s">
        <v>1481</v>
      </c>
      <c r="N2618" s="6" t="s">
        <v>7549</v>
      </c>
      <c r="O2618" s="1" t="s">
        <v>7550</v>
      </c>
      <c r="P2618" s="1"/>
      <c r="Q2618" s="1"/>
    </row>
    <row r="2619">
      <c r="A2619" s="2">
        <v>3360000.0</v>
      </c>
      <c r="B2619" s="1" t="s">
        <v>15</v>
      </c>
      <c r="C2619" s="1" t="s">
        <v>7551</v>
      </c>
      <c r="D2619" s="3">
        <v>288.0</v>
      </c>
      <c r="E2619" s="3">
        <v>345.0</v>
      </c>
      <c r="F2619" s="4">
        <v>45043.0</v>
      </c>
      <c r="G2619" s="1" t="s">
        <v>24</v>
      </c>
      <c r="H2619" s="5">
        <v>2.0</v>
      </c>
      <c r="I2619" s="3">
        <v>3.0</v>
      </c>
      <c r="J2619" s="3">
        <v>1.0</v>
      </c>
      <c r="K2619" s="3">
        <v>0.0</v>
      </c>
      <c r="L2619" s="1" t="s">
        <v>18</v>
      </c>
      <c r="M2619" s="1" t="s">
        <v>1110</v>
      </c>
      <c r="N2619" s="6" t="s">
        <v>7552</v>
      </c>
      <c r="O2619" s="1" t="s">
        <v>7553</v>
      </c>
      <c r="P2619" s="1"/>
      <c r="Q2619" s="1"/>
    </row>
    <row r="2620">
      <c r="A2620" s="2">
        <v>3372567.0</v>
      </c>
      <c r="B2620" s="1" t="s">
        <v>15</v>
      </c>
      <c r="C2620" s="1" t="s">
        <v>7554</v>
      </c>
      <c r="D2620" s="3">
        <v>137.0</v>
      </c>
      <c r="E2620" s="3">
        <v>137.0</v>
      </c>
      <c r="F2620" s="4">
        <v>44866.0</v>
      </c>
      <c r="G2620" s="1" t="s">
        <v>17</v>
      </c>
      <c r="H2620" s="5">
        <v>2.0</v>
      </c>
      <c r="I2620" s="3">
        <v>2.0</v>
      </c>
      <c r="J2620" s="3">
        <v>2.0</v>
      </c>
      <c r="K2620" s="3">
        <v>0.0</v>
      </c>
      <c r="L2620" s="1" t="s">
        <v>18</v>
      </c>
      <c r="M2620" s="1" t="s">
        <v>4962</v>
      </c>
      <c r="N2620" s="6" t="s">
        <v>7555</v>
      </c>
      <c r="O2620" s="1" t="s">
        <v>7556</v>
      </c>
      <c r="P2620" s="1"/>
      <c r="Q2620" s="1"/>
    </row>
    <row r="2621">
      <c r="A2621" s="2">
        <v>3375000.0</v>
      </c>
      <c r="B2621" s="1" t="s">
        <v>15</v>
      </c>
      <c r="C2621" s="1" t="s">
        <v>7557</v>
      </c>
      <c r="D2621" s="3">
        <f>E2621</f>
        <v>120</v>
      </c>
      <c r="E2621" s="3">
        <v>120.0</v>
      </c>
      <c r="F2621" s="4">
        <v>45391.0</v>
      </c>
      <c r="G2621" s="1" t="s">
        <v>17</v>
      </c>
      <c r="H2621" s="5">
        <v>2.0</v>
      </c>
      <c r="I2621" s="3">
        <v>2.0</v>
      </c>
      <c r="J2621" s="3">
        <v>2.0</v>
      </c>
      <c r="K2621" s="3">
        <v>0.0</v>
      </c>
      <c r="L2621" s="1" t="s">
        <v>18</v>
      </c>
      <c r="M2621" s="1" t="s">
        <v>29</v>
      </c>
      <c r="N2621" s="6" t="s">
        <v>7558</v>
      </c>
      <c r="O2621" s="1" t="s">
        <v>729</v>
      </c>
      <c r="P2621" s="1"/>
      <c r="Q2621" s="1"/>
    </row>
    <row r="2622">
      <c r="A2622" s="2">
        <v>3380000.0</v>
      </c>
      <c r="B2622" s="1" t="s">
        <v>15</v>
      </c>
      <c r="C2622" s="1" t="s">
        <v>7559</v>
      </c>
      <c r="D2622" s="3">
        <v>204.0</v>
      </c>
      <c r="E2622" s="3">
        <v>310.0</v>
      </c>
      <c r="F2622" s="4">
        <v>44866.0</v>
      </c>
      <c r="G2622" s="1" t="s">
        <v>24</v>
      </c>
      <c r="H2622" s="5">
        <v>2.0</v>
      </c>
      <c r="I2622" s="3">
        <v>3.0</v>
      </c>
      <c r="J2622" s="3">
        <v>2.0</v>
      </c>
      <c r="K2622" s="3">
        <v>0.0</v>
      </c>
      <c r="L2622" s="1" t="s">
        <v>18</v>
      </c>
      <c r="M2622" s="1" t="s">
        <v>540</v>
      </c>
      <c r="N2622" s="6" t="s">
        <v>7560</v>
      </c>
      <c r="O2622" s="1" t="s">
        <v>7561</v>
      </c>
      <c r="P2622" s="1"/>
      <c r="Q2622" s="1"/>
    </row>
    <row r="2623">
      <c r="A2623" s="2">
        <v>3380000.0</v>
      </c>
      <c r="B2623" s="1" t="s">
        <v>15</v>
      </c>
      <c r="C2623" s="1" t="s">
        <v>7562</v>
      </c>
      <c r="D2623" s="3">
        <v>227.0</v>
      </c>
      <c r="E2623" s="3">
        <v>266.0</v>
      </c>
      <c r="F2623" s="1" t="s">
        <v>87</v>
      </c>
      <c r="G2623" s="1" t="s">
        <v>24</v>
      </c>
      <c r="H2623" s="5">
        <v>2.0</v>
      </c>
      <c r="I2623" s="3">
        <v>5.0</v>
      </c>
      <c r="J2623" s="3">
        <v>1.0</v>
      </c>
      <c r="K2623" s="3">
        <v>0.0</v>
      </c>
      <c r="L2623" s="1" t="s">
        <v>18</v>
      </c>
      <c r="M2623" s="1" t="s">
        <v>560</v>
      </c>
      <c r="N2623" s="6" t="s">
        <v>7563</v>
      </c>
      <c r="O2623" s="1" t="s">
        <v>7564</v>
      </c>
      <c r="P2623" s="1"/>
      <c r="Q2623" s="1"/>
    </row>
    <row r="2624">
      <c r="A2624" s="2">
        <v>3390000.0</v>
      </c>
      <c r="B2624" s="1" t="s">
        <v>15</v>
      </c>
      <c r="C2624" s="1" t="s">
        <v>7565</v>
      </c>
      <c r="D2624" s="3">
        <v>128.0</v>
      </c>
      <c r="E2624" s="3">
        <v>200.0</v>
      </c>
      <c r="F2624" s="4">
        <v>45037.0</v>
      </c>
      <c r="G2624" s="1" t="s">
        <v>24</v>
      </c>
      <c r="H2624" s="5">
        <v>2.0</v>
      </c>
      <c r="I2624" s="3">
        <v>3.0</v>
      </c>
      <c r="J2624" s="3">
        <v>4.0</v>
      </c>
      <c r="K2624" s="3">
        <v>0.0</v>
      </c>
      <c r="L2624" s="1" t="s">
        <v>18</v>
      </c>
      <c r="M2624" s="1" t="s">
        <v>123</v>
      </c>
      <c r="N2624" s="6" t="s">
        <v>7566</v>
      </c>
      <c r="O2624" s="1" t="s">
        <v>7567</v>
      </c>
      <c r="P2624" s="1"/>
      <c r="Q2624" s="1"/>
    </row>
    <row r="2625">
      <c r="A2625" s="2">
        <v>3390000.0</v>
      </c>
      <c r="B2625" s="1" t="s">
        <v>15</v>
      </c>
      <c r="C2625" s="1" t="s">
        <v>7568</v>
      </c>
      <c r="D2625" s="3">
        <v>250.0</v>
      </c>
      <c r="E2625" s="3">
        <v>193.0</v>
      </c>
      <c r="F2625" s="4">
        <v>45442.0</v>
      </c>
      <c r="G2625" s="1" t="s">
        <v>24</v>
      </c>
      <c r="H2625" s="5">
        <v>2.0</v>
      </c>
      <c r="I2625" s="3">
        <v>3.0</v>
      </c>
      <c r="J2625" s="3">
        <v>3.0</v>
      </c>
      <c r="K2625" s="3">
        <v>0.0</v>
      </c>
      <c r="L2625" s="1" t="s">
        <v>18</v>
      </c>
      <c r="M2625" s="1" t="s">
        <v>544</v>
      </c>
      <c r="N2625" s="6" t="s">
        <v>7569</v>
      </c>
      <c r="O2625" s="1" t="s">
        <v>7570</v>
      </c>
      <c r="P2625" s="1"/>
      <c r="Q2625" s="1"/>
    </row>
    <row r="2626">
      <c r="A2626" s="2">
        <v>3391971.0</v>
      </c>
      <c r="B2626" s="1" t="s">
        <v>15</v>
      </c>
      <c r="C2626" s="1" t="s">
        <v>1670</v>
      </c>
      <c r="D2626" s="3">
        <v>100.0</v>
      </c>
      <c r="E2626" s="3">
        <v>200.0</v>
      </c>
      <c r="F2626" s="4">
        <v>45419.0</v>
      </c>
      <c r="G2626" s="1" t="s">
        <v>24</v>
      </c>
      <c r="H2626" s="5">
        <v>2.0</v>
      </c>
      <c r="I2626" s="3">
        <v>3.0</v>
      </c>
      <c r="J2626" s="3">
        <v>1.0</v>
      </c>
      <c r="K2626" s="3">
        <v>0.0</v>
      </c>
      <c r="L2626" s="1" t="s">
        <v>18</v>
      </c>
      <c r="M2626" s="1" t="s">
        <v>1126</v>
      </c>
      <c r="N2626" s="6" t="s">
        <v>7571</v>
      </c>
      <c r="O2626" s="1" t="s">
        <v>931</v>
      </c>
      <c r="P2626" s="1"/>
      <c r="Q2626" s="1"/>
    </row>
    <row r="2627">
      <c r="A2627" s="2">
        <v>3400000.0</v>
      </c>
      <c r="B2627" s="1" t="s">
        <v>15</v>
      </c>
      <c r="C2627" s="1" t="s">
        <v>7572</v>
      </c>
      <c r="D2627" s="3">
        <f t="shared" ref="D2627:D2628" si="184">E2627</f>
        <v>74</v>
      </c>
      <c r="E2627" s="3">
        <v>74.0</v>
      </c>
      <c r="F2627" s="4">
        <v>45435.0</v>
      </c>
      <c r="G2627" s="1" t="s">
        <v>17</v>
      </c>
      <c r="H2627" s="5">
        <v>2.0</v>
      </c>
      <c r="I2627" s="3">
        <v>2.0</v>
      </c>
      <c r="J2627" s="3">
        <v>2.0</v>
      </c>
      <c r="K2627" s="3">
        <v>0.0</v>
      </c>
      <c r="L2627" s="1" t="s">
        <v>18</v>
      </c>
      <c r="M2627" s="1" t="s">
        <v>88</v>
      </c>
      <c r="N2627" s="6" t="s">
        <v>7573</v>
      </c>
      <c r="O2627" s="1" t="s">
        <v>7574</v>
      </c>
      <c r="P2627" s="1"/>
      <c r="Q2627" s="1"/>
    </row>
    <row r="2628">
      <c r="A2628" s="2">
        <v>3400000.0</v>
      </c>
      <c r="B2628" s="1" t="s">
        <v>15</v>
      </c>
      <c r="C2628" s="1" t="s">
        <v>7575</v>
      </c>
      <c r="D2628" s="3">
        <f t="shared" si="184"/>
        <v>90</v>
      </c>
      <c r="E2628" s="3">
        <v>90.0</v>
      </c>
      <c r="F2628" s="4">
        <v>45036.0</v>
      </c>
      <c r="G2628" s="1" t="s">
        <v>17</v>
      </c>
      <c r="H2628" s="5">
        <v>2.0</v>
      </c>
      <c r="I2628" s="3">
        <v>2.0</v>
      </c>
      <c r="J2628" s="3">
        <v>2.0</v>
      </c>
      <c r="K2628" s="3">
        <v>0.0</v>
      </c>
      <c r="L2628" s="1" t="s">
        <v>18</v>
      </c>
      <c r="M2628" s="1" t="s">
        <v>123</v>
      </c>
      <c r="N2628" s="6" t="s">
        <v>7576</v>
      </c>
      <c r="O2628" s="1" t="s">
        <v>7577</v>
      </c>
      <c r="P2628" s="1"/>
      <c r="Q2628" s="1"/>
    </row>
    <row r="2629">
      <c r="A2629" s="2">
        <v>3400000.0</v>
      </c>
      <c r="B2629" s="1" t="s">
        <v>15</v>
      </c>
      <c r="C2629" s="1" t="s">
        <v>7578</v>
      </c>
      <c r="D2629" s="3">
        <v>100.0</v>
      </c>
      <c r="E2629" s="3">
        <v>228.0</v>
      </c>
      <c r="F2629" s="4">
        <v>45168.0</v>
      </c>
      <c r="G2629" s="7" t="s">
        <v>24</v>
      </c>
      <c r="H2629" s="5">
        <v>2.0</v>
      </c>
      <c r="I2629" s="3">
        <v>3.0</v>
      </c>
      <c r="J2629" s="3">
        <v>3.0</v>
      </c>
      <c r="K2629" s="3">
        <v>0.0</v>
      </c>
      <c r="L2629" s="1" t="s">
        <v>18</v>
      </c>
      <c r="M2629" s="1" t="s">
        <v>1481</v>
      </c>
      <c r="N2629" s="6" t="s">
        <v>7579</v>
      </c>
      <c r="O2629" s="1" t="s">
        <v>7580</v>
      </c>
      <c r="P2629" s="1"/>
      <c r="Q2629" s="1"/>
    </row>
    <row r="2630">
      <c r="A2630" s="2">
        <v>3400000.0</v>
      </c>
      <c r="B2630" s="1" t="s">
        <v>15</v>
      </c>
      <c r="C2630" s="1" t="s">
        <v>7581</v>
      </c>
      <c r="D2630" s="3">
        <f t="shared" ref="D2630:D2635" si="185">E2630</f>
        <v>106</v>
      </c>
      <c r="E2630" s="3">
        <v>106.0</v>
      </c>
      <c r="F2630" s="8" t="s">
        <v>23</v>
      </c>
      <c r="G2630" s="1" t="s">
        <v>17</v>
      </c>
      <c r="H2630" s="5">
        <v>2.0</v>
      </c>
      <c r="I2630" s="3">
        <v>2.0</v>
      </c>
      <c r="J2630" s="3">
        <v>2.0</v>
      </c>
      <c r="K2630" s="3">
        <v>0.0</v>
      </c>
      <c r="L2630" s="1" t="s">
        <v>18</v>
      </c>
      <c r="M2630" s="1" t="s">
        <v>675</v>
      </c>
      <c r="N2630" s="6" t="s">
        <v>7582</v>
      </c>
      <c r="O2630" s="1" t="s">
        <v>7583</v>
      </c>
      <c r="P2630" s="1"/>
      <c r="Q2630" s="1"/>
    </row>
    <row r="2631">
      <c r="A2631" s="2">
        <v>3400000.0</v>
      </c>
      <c r="B2631" s="1" t="s">
        <v>15</v>
      </c>
      <c r="C2631" s="1" t="s">
        <v>7584</v>
      </c>
      <c r="D2631" s="3">
        <f t="shared" si="185"/>
        <v>106</v>
      </c>
      <c r="E2631" s="3">
        <v>106.0</v>
      </c>
      <c r="F2631" s="8" t="s">
        <v>23</v>
      </c>
      <c r="G2631" s="1" t="s">
        <v>17</v>
      </c>
      <c r="H2631" s="5">
        <v>2.0</v>
      </c>
      <c r="I2631" s="3">
        <v>2.0</v>
      </c>
      <c r="J2631" s="3">
        <v>2.0</v>
      </c>
      <c r="K2631" s="3">
        <v>0.0</v>
      </c>
      <c r="L2631" s="1" t="s">
        <v>18</v>
      </c>
      <c r="M2631" s="1" t="s">
        <v>675</v>
      </c>
      <c r="N2631" s="6" t="s">
        <v>7585</v>
      </c>
      <c r="O2631" s="1" t="s">
        <v>7586</v>
      </c>
      <c r="P2631" s="1"/>
      <c r="Q2631" s="1"/>
    </row>
    <row r="2632">
      <c r="A2632" s="2">
        <v>3400000.0</v>
      </c>
      <c r="B2632" s="1" t="s">
        <v>15</v>
      </c>
      <c r="C2632" s="1" t="s">
        <v>7587</v>
      </c>
      <c r="D2632" s="3">
        <f t="shared" si="185"/>
        <v>110</v>
      </c>
      <c r="E2632" s="3">
        <v>110.0</v>
      </c>
      <c r="F2632" s="4">
        <v>45324.0</v>
      </c>
      <c r="G2632" s="1" t="s">
        <v>17</v>
      </c>
      <c r="H2632" s="5">
        <v>2.0</v>
      </c>
      <c r="I2632" s="3">
        <v>2.0</v>
      </c>
      <c r="J2632" s="3">
        <v>2.0</v>
      </c>
      <c r="K2632" s="3">
        <v>0.0</v>
      </c>
      <c r="L2632" s="1" t="s">
        <v>18</v>
      </c>
      <c r="M2632" s="1" t="s">
        <v>1968</v>
      </c>
      <c r="N2632" s="6" t="s">
        <v>7588</v>
      </c>
      <c r="O2632" s="1" t="s">
        <v>7589</v>
      </c>
      <c r="P2632" s="1"/>
      <c r="Q2632" s="1"/>
    </row>
    <row r="2633">
      <c r="A2633" s="2">
        <v>3400000.0</v>
      </c>
      <c r="B2633" s="1" t="s">
        <v>15</v>
      </c>
      <c r="C2633" s="1" t="s">
        <v>7590</v>
      </c>
      <c r="D2633" s="3">
        <f t="shared" si="185"/>
        <v>110</v>
      </c>
      <c r="E2633" s="3">
        <v>110.0</v>
      </c>
      <c r="F2633" s="4">
        <v>45254.0</v>
      </c>
      <c r="G2633" s="1" t="s">
        <v>17</v>
      </c>
      <c r="H2633" s="5">
        <v>2.0</v>
      </c>
      <c r="I2633" s="3">
        <v>2.0</v>
      </c>
      <c r="J2633" s="3">
        <v>2.0</v>
      </c>
      <c r="K2633" s="3">
        <v>0.0</v>
      </c>
      <c r="L2633" s="1" t="s">
        <v>18</v>
      </c>
      <c r="M2633" s="1" t="s">
        <v>1968</v>
      </c>
      <c r="N2633" s="6" t="s">
        <v>7591</v>
      </c>
      <c r="O2633" s="1" t="s">
        <v>7592</v>
      </c>
      <c r="P2633" s="1"/>
      <c r="Q2633" s="1"/>
    </row>
    <row r="2634">
      <c r="A2634" s="2">
        <v>3400000.0</v>
      </c>
      <c r="B2634" s="1" t="s">
        <v>15</v>
      </c>
      <c r="C2634" s="1" t="s">
        <v>7593</v>
      </c>
      <c r="D2634" s="3">
        <f t="shared" si="185"/>
        <v>110</v>
      </c>
      <c r="E2634" s="3">
        <v>110.0</v>
      </c>
      <c r="F2634" s="4">
        <v>45036.0</v>
      </c>
      <c r="G2634" s="7" t="s">
        <v>17</v>
      </c>
      <c r="H2634" s="5">
        <v>2.0</v>
      </c>
      <c r="I2634" s="3">
        <v>2.0</v>
      </c>
      <c r="J2634" s="3">
        <v>2.0</v>
      </c>
      <c r="K2634" s="3">
        <v>0.0</v>
      </c>
      <c r="L2634" s="1" t="s">
        <v>18</v>
      </c>
      <c r="M2634" s="1" t="s">
        <v>3722</v>
      </c>
      <c r="N2634" s="6" t="s">
        <v>7594</v>
      </c>
      <c r="O2634" s="1" t="s">
        <v>7595</v>
      </c>
      <c r="P2634" s="1"/>
      <c r="Q2634" s="1"/>
    </row>
    <row r="2635">
      <c r="A2635" s="2">
        <v>3400000.0</v>
      </c>
      <c r="B2635" s="1" t="s">
        <v>15</v>
      </c>
      <c r="C2635" s="1" t="s">
        <v>7596</v>
      </c>
      <c r="D2635" s="3">
        <f t="shared" si="185"/>
        <v>110</v>
      </c>
      <c r="E2635" s="3">
        <v>110.0</v>
      </c>
      <c r="F2635" s="4">
        <v>45449.0</v>
      </c>
      <c r="G2635" s="1" t="s">
        <v>17</v>
      </c>
      <c r="H2635" s="5">
        <v>2.0</v>
      </c>
      <c r="I2635" s="3">
        <v>2.0</v>
      </c>
      <c r="J2635" s="3">
        <v>2.0</v>
      </c>
      <c r="K2635" s="3">
        <v>0.0</v>
      </c>
      <c r="L2635" s="1" t="s">
        <v>18</v>
      </c>
      <c r="M2635" s="1" t="s">
        <v>1968</v>
      </c>
      <c r="N2635" s="6" t="s">
        <v>7597</v>
      </c>
      <c r="O2635" s="1" t="s">
        <v>7598</v>
      </c>
      <c r="P2635" s="1"/>
      <c r="Q2635" s="1"/>
    </row>
    <row r="2636">
      <c r="A2636" s="2">
        <v>3400000.0</v>
      </c>
      <c r="B2636" s="1" t="s">
        <v>15</v>
      </c>
      <c r="C2636" s="1" t="s">
        <v>7599</v>
      </c>
      <c r="D2636" s="3">
        <v>110.0</v>
      </c>
      <c r="E2636" s="3">
        <v>110.0</v>
      </c>
      <c r="F2636" s="4">
        <v>45399.0</v>
      </c>
      <c r="G2636" s="1" t="s">
        <v>17</v>
      </c>
      <c r="H2636" s="5">
        <v>2.0</v>
      </c>
      <c r="I2636" s="3">
        <v>2.0</v>
      </c>
      <c r="J2636" s="3">
        <v>2.0</v>
      </c>
      <c r="K2636" s="3">
        <v>0.0</v>
      </c>
      <c r="L2636" s="1" t="s">
        <v>18</v>
      </c>
      <c r="M2636" s="1" t="s">
        <v>1968</v>
      </c>
      <c r="N2636" s="6" t="s">
        <v>7600</v>
      </c>
      <c r="O2636" s="1" t="s">
        <v>7601</v>
      </c>
      <c r="P2636" s="1"/>
      <c r="Q2636" s="1"/>
    </row>
    <row r="2637">
      <c r="A2637" s="2">
        <v>3400000.0</v>
      </c>
      <c r="B2637" s="1" t="s">
        <v>15</v>
      </c>
      <c r="C2637" s="1" t="s">
        <v>7602</v>
      </c>
      <c r="D2637" s="3">
        <f>E2637</f>
        <v>114</v>
      </c>
      <c r="E2637" s="3">
        <v>114.0</v>
      </c>
      <c r="F2637" s="4">
        <v>45237.0</v>
      </c>
      <c r="G2637" s="1" t="s">
        <v>17</v>
      </c>
      <c r="H2637" s="5">
        <v>2.0</v>
      </c>
      <c r="I2637" s="3">
        <v>2.0</v>
      </c>
      <c r="J2637" s="3">
        <v>3.0</v>
      </c>
      <c r="K2637" s="3">
        <v>0.0</v>
      </c>
      <c r="L2637" s="1" t="s">
        <v>18</v>
      </c>
      <c r="M2637" s="1" t="s">
        <v>5432</v>
      </c>
      <c r="N2637" s="6" t="s">
        <v>7603</v>
      </c>
      <c r="O2637" s="1" t="s">
        <v>7604</v>
      </c>
      <c r="P2637" s="1"/>
      <c r="Q2637" s="1"/>
    </row>
    <row r="2638">
      <c r="A2638" s="2">
        <v>3400000.0</v>
      </c>
      <c r="B2638" s="1" t="s">
        <v>15</v>
      </c>
      <c r="C2638" s="1" t="s">
        <v>7605</v>
      </c>
      <c r="D2638" s="3">
        <v>120.0</v>
      </c>
      <c r="E2638" s="3">
        <v>174.0</v>
      </c>
      <c r="F2638" s="4">
        <v>45394.0</v>
      </c>
      <c r="G2638" s="1" t="s">
        <v>24</v>
      </c>
      <c r="H2638" s="5">
        <v>2.0</v>
      </c>
      <c r="I2638" s="3">
        <v>3.0</v>
      </c>
      <c r="J2638" s="3">
        <v>2.0</v>
      </c>
      <c r="K2638" s="3">
        <v>0.0</v>
      </c>
      <c r="L2638" s="1" t="s">
        <v>18</v>
      </c>
      <c r="M2638" s="1" t="s">
        <v>3817</v>
      </c>
      <c r="N2638" s="6" t="s">
        <v>7606</v>
      </c>
      <c r="O2638" s="1" t="s">
        <v>7607</v>
      </c>
      <c r="P2638" s="1"/>
      <c r="Q2638" s="1"/>
    </row>
    <row r="2639">
      <c r="A2639" s="2">
        <v>3400000.0</v>
      </c>
      <c r="B2639" s="1" t="s">
        <v>15</v>
      </c>
      <c r="C2639" s="1" t="s">
        <v>7608</v>
      </c>
      <c r="D2639" s="3">
        <v>120.0</v>
      </c>
      <c r="E2639" s="3">
        <v>211.0</v>
      </c>
      <c r="F2639" s="4">
        <v>45037.0</v>
      </c>
      <c r="G2639" s="7" t="s">
        <v>24</v>
      </c>
      <c r="H2639" s="5">
        <v>2.0</v>
      </c>
      <c r="I2639" s="3">
        <v>3.0</v>
      </c>
      <c r="J2639" s="3">
        <v>4.0</v>
      </c>
      <c r="K2639" s="3">
        <v>0.0</v>
      </c>
      <c r="L2639" s="1" t="s">
        <v>18</v>
      </c>
      <c r="M2639" s="1" t="s">
        <v>2697</v>
      </c>
      <c r="N2639" s="6" t="s">
        <v>7609</v>
      </c>
      <c r="O2639" s="1" t="s">
        <v>7610</v>
      </c>
      <c r="P2639" s="1"/>
      <c r="Q2639" s="1"/>
    </row>
    <row r="2640">
      <c r="A2640" s="2">
        <v>3400000.0</v>
      </c>
      <c r="B2640" s="1" t="s">
        <v>15</v>
      </c>
      <c r="C2640" s="1" t="s">
        <v>5702</v>
      </c>
      <c r="D2640" s="3">
        <v>126.0</v>
      </c>
      <c r="E2640" s="3">
        <v>126.0</v>
      </c>
      <c r="F2640" s="4">
        <v>45422.0</v>
      </c>
      <c r="G2640" s="1" t="s">
        <v>17</v>
      </c>
      <c r="H2640" s="5">
        <v>2.0</v>
      </c>
      <c r="I2640" s="3">
        <v>2.0</v>
      </c>
      <c r="J2640" s="3">
        <v>1.0</v>
      </c>
      <c r="K2640" s="3">
        <v>0.0</v>
      </c>
      <c r="L2640" s="1" t="s">
        <v>18</v>
      </c>
      <c r="M2640" s="1" t="s">
        <v>3080</v>
      </c>
      <c r="N2640" s="6" t="s">
        <v>7611</v>
      </c>
      <c r="O2640" s="1" t="s">
        <v>7612</v>
      </c>
      <c r="P2640" s="1"/>
      <c r="Q2640" s="1"/>
    </row>
    <row r="2641">
      <c r="A2641" s="2">
        <v>3400000.0</v>
      </c>
      <c r="B2641" s="1" t="s">
        <v>15</v>
      </c>
      <c r="C2641" s="1" t="s">
        <v>7613</v>
      </c>
      <c r="D2641" s="3">
        <v>130.0</v>
      </c>
      <c r="E2641" s="3">
        <f>D2641</f>
        <v>130</v>
      </c>
      <c r="F2641" s="4">
        <v>45421.0</v>
      </c>
      <c r="G2641" s="1" t="s">
        <v>17</v>
      </c>
      <c r="H2641" s="5">
        <v>2.0</v>
      </c>
      <c r="I2641" s="3">
        <v>2.0</v>
      </c>
      <c r="J2641" s="3">
        <v>3.0</v>
      </c>
      <c r="K2641" s="3">
        <v>0.0</v>
      </c>
      <c r="L2641" s="1" t="s">
        <v>18</v>
      </c>
      <c r="M2641" s="1" t="s">
        <v>400</v>
      </c>
      <c r="N2641" s="6" t="s">
        <v>7614</v>
      </c>
      <c r="O2641" s="1" t="s">
        <v>7615</v>
      </c>
      <c r="P2641" s="1"/>
      <c r="Q2641" s="1"/>
    </row>
    <row r="2642">
      <c r="A2642" s="2">
        <v>3400000.0</v>
      </c>
      <c r="B2642" s="1" t="s">
        <v>15</v>
      </c>
      <c r="C2642" s="1" t="s">
        <v>7616</v>
      </c>
      <c r="D2642" s="3">
        <v>145.0</v>
      </c>
      <c r="E2642" s="3">
        <v>240.0</v>
      </c>
      <c r="F2642" s="4">
        <v>45037.0</v>
      </c>
      <c r="G2642" s="1" t="s">
        <v>24</v>
      </c>
      <c r="H2642" s="5">
        <v>2.0</v>
      </c>
      <c r="I2642" s="3">
        <v>4.0</v>
      </c>
      <c r="J2642" s="3">
        <v>3.0</v>
      </c>
      <c r="K2642" s="3">
        <v>0.0</v>
      </c>
      <c r="L2642" s="1" t="s">
        <v>18</v>
      </c>
      <c r="M2642" s="1" t="s">
        <v>123</v>
      </c>
      <c r="N2642" s="6" t="s">
        <v>7617</v>
      </c>
      <c r="O2642" s="1" t="s">
        <v>7618</v>
      </c>
      <c r="P2642" s="1"/>
      <c r="Q2642" s="1"/>
    </row>
    <row r="2643">
      <c r="A2643" s="2">
        <v>3400000.0</v>
      </c>
      <c r="B2643" s="1" t="s">
        <v>15</v>
      </c>
      <c r="C2643" s="1" t="s">
        <v>7619</v>
      </c>
      <c r="D2643" s="3">
        <f>E2643</f>
        <v>148</v>
      </c>
      <c r="E2643" s="3">
        <v>148.0</v>
      </c>
      <c r="F2643" s="4">
        <v>45357.0</v>
      </c>
      <c r="G2643" s="1" t="s">
        <v>17</v>
      </c>
      <c r="H2643" s="5">
        <v>2.0</v>
      </c>
      <c r="I2643" s="3">
        <v>2.0</v>
      </c>
      <c r="J2643" s="3">
        <v>2.0</v>
      </c>
      <c r="K2643" s="3">
        <v>0.0</v>
      </c>
      <c r="L2643" s="1" t="s">
        <v>18</v>
      </c>
      <c r="M2643" s="1" t="s">
        <v>400</v>
      </c>
      <c r="N2643" s="6" t="s">
        <v>7620</v>
      </c>
      <c r="O2643" s="1" t="s">
        <v>7621</v>
      </c>
      <c r="P2643" s="1"/>
      <c r="Q2643" s="1"/>
    </row>
    <row r="2644">
      <c r="A2644" s="2">
        <v>3400000.0</v>
      </c>
      <c r="B2644" s="1" t="s">
        <v>15</v>
      </c>
      <c r="C2644" s="1" t="s">
        <v>7622</v>
      </c>
      <c r="D2644" s="3">
        <v>891.0</v>
      </c>
      <c r="E2644" s="3">
        <v>160.0</v>
      </c>
      <c r="F2644" s="4">
        <v>45336.0</v>
      </c>
      <c r="G2644" s="1" t="s">
        <v>24</v>
      </c>
      <c r="H2644" s="5">
        <v>2.0</v>
      </c>
      <c r="I2644" s="3">
        <v>3.0</v>
      </c>
      <c r="J2644" s="3">
        <v>1.0</v>
      </c>
      <c r="K2644" s="3">
        <v>0.0</v>
      </c>
      <c r="L2644" s="1" t="s">
        <v>18</v>
      </c>
      <c r="M2644" s="1" t="s">
        <v>7623</v>
      </c>
      <c r="N2644" s="6" t="s">
        <v>7624</v>
      </c>
      <c r="O2644" s="1" t="s">
        <v>7625</v>
      </c>
      <c r="P2644" s="1"/>
      <c r="Q2644" s="1"/>
    </row>
    <row r="2645">
      <c r="A2645" s="2">
        <v>3400000.0</v>
      </c>
      <c r="B2645" s="1" t="s">
        <v>15</v>
      </c>
      <c r="C2645" s="1" t="s">
        <v>7626</v>
      </c>
      <c r="D2645" s="5">
        <v>160.0</v>
      </c>
      <c r="E2645" s="3">
        <f>D2645</f>
        <v>160</v>
      </c>
      <c r="F2645" s="4">
        <v>45442.0</v>
      </c>
      <c r="G2645" s="1" t="s">
        <v>17</v>
      </c>
      <c r="H2645" s="5">
        <v>2.0</v>
      </c>
      <c r="I2645" s="3">
        <v>2.0</v>
      </c>
      <c r="J2645" s="3">
        <v>1.0</v>
      </c>
      <c r="K2645" s="3">
        <v>0.0</v>
      </c>
      <c r="L2645" s="1" t="s">
        <v>18</v>
      </c>
      <c r="M2645" s="1" t="s">
        <v>4962</v>
      </c>
      <c r="N2645" s="6" t="s">
        <v>7627</v>
      </c>
      <c r="O2645" s="1" t="s">
        <v>7628</v>
      </c>
      <c r="P2645" s="1"/>
      <c r="Q2645" s="1"/>
    </row>
    <row r="2646">
      <c r="A2646" s="2">
        <v>3401682.0</v>
      </c>
      <c r="B2646" s="1" t="s">
        <v>15</v>
      </c>
      <c r="C2646" s="1" t="s">
        <v>7629</v>
      </c>
      <c r="D2646" s="3">
        <f t="shared" ref="D2646:D2647" si="186">E2646</f>
        <v>65</v>
      </c>
      <c r="E2646" s="3">
        <v>65.0</v>
      </c>
      <c r="F2646" s="4">
        <v>45394.0</v>
      </c>
      <c r="G2646" s="1" t="s">
        <v>17</v>
      </c>
      <c r="H2646" s="5">
        <v>2.0</v>
      </c>
      <c r="I2646" s="3">
        <v>2.0</v>
      </c>
      <c r="J2646" s="3">
        <v>1.0</v>
      </c>
      <c r="K2646" s="3">
        <v>0.0</v>
      </c>
      <c r="L2646" s="1" t="s">
        <v>18</v>
      </c>
      <c r="M2646" s="1" t="s">
        <v>88</v>
      </c>
      <c r="N2646" s="6" t="s">
        <v>7630</v>
      </c>
      <c r="O2646" s="1" t="s">
        <v>125</v>
      </c>
      <c r="P2646" s="1"/>
      <c r="Q2646" s="1"/>
    </row>
    <row r="2647">
      <c r="A2647" s="2">
        <v>3405329.0</v>
      </c>
      <c r="B2647" s="1" t="s">
        <v>15</v>
      </c>
      <c r="C2647" s="1" t="s">
        <v>7631</v>
      </c>
      <c r="D2647" s="3">
        <f t="shared" si="186"/>
        <v>110</v>
      </c>
      <c r="E2647" s="3">
        <v>110.0</v>
      </c>
      <c r="F2647" s="4">
        <v>45259.0</v>
      </c>
      <c r="G2647" s="1" t="s">
        <v>17</v>
      </c>
      <c r="H2647" s="5">
        <v>2.0</v>
      </c>
      <c r="I2647" s="3">
        <v>2.0</v>
      </c>
      <c r="J2647" s="3">
        <v>1.0</v>
      </c>
      <c r="K2647" s="3">
        <v>0.0</v>
      </c>
      <c r="L2647" s="1" t="s">
        <v>18</v>
      </c>
      <c r="M2647" s="1" t="s">
        <v>88</v>
      </c>
      <c r="N2647" s="6" t="s">
        <v>7632</v>
      </c>
      <c r="O2647" s="1" t="s">
        <v>1005</v>
      </c>
      <c r="P2647" s="1"/>
      <c r="Q2647" s="1"/>
    </row>
    <row r="2648">
      <c r="A2648" s="2">
        <v>3405500.0</v>
      </c>
      <c r="B2648" s="1" t="s">
        <v>15</v>
      </c>
      <c r="C2648" s="1" t="s">
        <v>5778</v>
      </c>
      <c r="D2648" s="3">
        <v>126.0</v>
      </c>
      <c r="E2648" s="3">
        <f>D2648</f>
        <v>126</v>
      </c>
      <c r="F2648" s="4">
        <v>45164.0</v>
      </c>
      <c r="G2648" s="1" t="s">
        <v>17</v>
      </c>
      <c r="H2648" s="5">
        <v>2.0</v>
      </c>
      <c r="I2648" s="3">
        <v>2.0</v>
      </c>
      <c r="J2648" s="3">
        <v>2.0</v>
      </c>
      <c r="K2648" s="3">
        <v>0.0</v>
      </c>
      <c r="L2648" s="1" t="s">
        <v>18</v>
      </c>
      <c r="M2648" s="1" t="s">
        <v>3080</v>
      </c>
      <c r="N2648" s="6" t="s">
        <v>7633</v>
      </c>
      <c r="O2648" s="1" t="s">
        <v>7634</v>
      </c>
      <c r="P2648" s="1"/>
      <c r="Q2648" s="1"/>
    </row>
    <row r="2649">
      <c r="A2649" s="2">
        <v>3420000.0</v>
      </c>
      <c r="B2649" s="1" t="s">
        <v>15</v>
      </c>
      <c r="C2649" s="1" t="s">
        <v>7635</v>
      </c>
      <c r="D2649" s="3">
        <v>260.0</v>
      </c>
      <c r="E2649" s="3">
        <v>404.0</v>
      </c>
      <c r="F2649" s="4">
        <v>45372.0</v>
      </c>
      <c r="G2649" s="1" t="s">
        <v>24</v>
      </c>
      <c r="H2649" s="5">
        <v>2.0</v>
      </c>
      <c r="I2649" s="3">
        <v>3.0</v>
      </c>
      <c r="J2649" s="3">
        <v>1.0</v>
      </c>
      <c r="K2649" s="3">
        <v>0.0</v>
      </c>
      <c r="L2649" s="1" t="s">
        <v>18</v>
      </c>
      <c r="M2649" s="1" t="s">
        <v>6003</v>
      </c>
      <c r="N2649" s="6" t="s">
        <v>7636</v>
      </c>
      <c r="O2649" s="1" t="s">
        <v>2805</v>
      </c>
      <c r="P2649" s="1"/>
      <c r="Q2649" s="1"/>
    </row>
    <row r="2650">
      <c r="A2650" s="2">
        <v>3423462.0</v>
      </c>
      <c r="B2650" s="1" t="s">
        <v>15</v>
      </c>
      <c r="C2650" s="1" t="s">
        <v>7637</v>
      </c>
      <c r="D2650" s="3">
        <v>128.0</v>
      </c>
      <c r="E2650" s="3">
        <v>128.0</v>
      </c>
      <c r="F2650" s="4">
        <v>44932.0</v>
      </c>
      <c r="G2650" s="1" t="s">
        <v>17</v>
      </c>
      <c r="H2650" s="5">
        <v>2.0</v>
      </c>
      <c r="I2650" s="3">
        <v>3.0</v>
      </c>
      <c r="J2650" s="3">
        <v>3.0</v>
      </c>
      <c r="K2650" s="3">
        <v>0.0</v>
      </c>
      <c r="L2650" s="1" t="s">
        <v>18</v>
      </c>
      <c r="M2650" s="1" t="s">
        <v>1481</v>
      </c>
      <c r="N2650" s="6" t="s">
        <v>7638</v>
      </c>
      <c r="O2650" s="1" t="s">
        <v>7639</v>
      </c>
      <c r="P2650" s="1"/>
      <c r="Q2650" s="1"/>
    </row>
    <row r="2651">
      <c r="A2651" s="2">
        <v>3423462.0</v>
      </c>
      <c r="B2651" s="1" t="s">
        <v>15</v>
      </c>
      <c r="C2651" s="1" t="s">
        <v>7640</v>
      </c>
      <c r="D2651" s="3">
        <f t="shared" ref="D2651:D2653" si="187">E2651</f>
        <v>128</v>
      </c>
      <c r="E2651" s="3">
        <v>128.0</v>
      </c>
      <c r="F2651" s="4">
        <v>45036.0</v>
      </c>
      <c r="G2651" s="1" t="s">
        <v>17</v>
      </c>
      <c r="H2651" s="5">
        <v>2.0</v>
      </c>
      <c r="I2651" s="3">
        <v>3.0</v>
      </c>
      <c r="J2651" s="3">
        <v>2.0</v>
      </c>
      <c r="K2651" s="3">
        <v>0.0</v>
      </c>
      <c r="L2651" s="1" t="s">
        <v>18</v>
      </c>
      <c r="M2651" s="1" t="s">
        <v>1481</v>
      </c>
      <c r="N2651" s="6" t="s">
        <v>7641</v>
      </c>
      <c r="O2651" s="1" t="s">
        <v>7642</v>
      </c>
      <c r="P2651" s="1"/>
      <c r="Q2651" s="1"/>
    </row>
    <row r="2652">
      <c r="A2652" s="2">
        <v>3427916.0</v>
      </c>
      <c r="B2652" s="1" t="s">
        <v>15</v>
      </c>
      <c r="C2652" s="1" t="s">
        <v>7643</v>
      </c>
      <c r="D2652" s="3">
        <f t="shared" si="187"/>
        <v>85</v>
      </c>
      <c r="E2652" s="3">
        <v>85.0</v>
      </c>
      <c r="F2652" s="4">
        <v>45297.0</v>
      </c>
      <c r="G2652" s="1" t="s">
        <v>17</v>
      </c>
      <c r="H2652" s="5">
        <v>2.0</v>
      </c>
      <c r="I2652" s="3">
        <v>2.0</v>
      </c>
      <c r="J2652" s="3">
        <v>2.0</v>
      </c>
      <c r="K2652" s="3">
        <v>0.0</v>
      </c>
      <c r="L2652" s="1" t="s">
        <v>18</v>
      </c>
      <c r="M2652" s="1" t="s">
        <v>1481</v>
      </c>
      <c r="N2652" s="6" t="s">
        <v>7644</v>
      </c>
      <c r="O2652" s="1" t="s">
        <v>7645</v>
      </c>
      <c r="P2652" s="1"/>
      <c r="Q2652" s="1"/>
    </row>
    <row r="2653">
      <c r="A2653" s="2">
        <v>3427916.0</v>
      </c>
      <c r="B2653" s="1" t="s">
        <v>15</v>
      </c>
      <c r="C2653" s="1" t="s">
        <v>7646</v>
      </c>
      <c r="D2653" s="3">
        <f t="shared" si="187"/>
        <v>88</v>
      </c>
      <c r="E2653" s="3">
        <v>88.0</v>
      </c>
      <c r="F2653" s="4">
        <v>45040.0</v>
      </c>
      <c r="G2653" s="1" t="s">
        <v>17</v>
      </c>
      <c r="H2653" s="5">
        <v>2.0</v>
      </c>
      <c r="I2653" s="3">
        <v>2.0</v>
      </c>
      <c r="J2653" s="3">
        <v>2.0</v>
      </c>
      <c r="K2653" s="3">
        <v>0.0</v>
      </c>
      <c r="L2653" s="1" t="s">
        <v>18</v>
      </c>
      <c r="M2653" s="1" t="s">
        <v>1481</v>
      </c>
      <c r="N2653" s="6" t="s">
        <v>7647</v>
      </c>
      <c r="O2653" s="1" t="s">
        <v>7648</v>
      </c>
      <c r="P2653" s="1"/>
      <c r="Q2653" s="1"/>
    </row>
    <row r="2654">
      <c r="A2654" s="2">
        <v>3440000.0</v>
      </c>
      <c r="B2654" s="1" t="s">
        <v>15</v>
      </c>
      <c r="C2654" s="1" t="s">
        <v>7649</v>
      </c>
      <c r="D2654" s="3">
        <v>120.0</v>
      </c>
      <c r="E2654" s="3">
        <v>180.0</v>
      </c>
      <c r="F2654" s="4">
        <v>45383.0</v>
      </c>
      <c r="G2654" s="7" t="s">
        <v>24</v>
      </c>
      <c r="H2654" s="5">
        <v>2.0</v>
      </c>
      <c r="I2654" s="3">
        <v>2.0</v>
      </c>
      <c r="J2654" s="3">
        <v>2.0</v>
      </c>
      <c r="K2654" s="3">
        <v>0.0</v>
      </c>
      <c r="L2654" s="1" t="s">
        <v>18</v>
      </c>
      <c r="M2654" s="1" t="s">
        <v>2628</v>
      </c>
      <c r="N2654" s="6" t="s">
        <v>7650</v>
      </c>
      <c r="O2654" s="1" t="s">
        <v>729</v>
      </c>
      <c r="P2654" s="1"/>
      <c r="Q2654" s="1"/>
    </row>
    <row r="2655">
      <c r="A2655" s="2">
        <v>3440000.0</v>
      </c>
      <c r="B2655" s="1" t="s">
        <v>15</v>
      </c>
      <c r="C2655" s="1" t="s">
        <v>7651</v>
      </c>
      <c r="D2655" s="3">
        <f t="shared" ref="D2655:D2657" si="188">E2655</f>
        <v>150</v>
      </c>
      <c r="E2655" s="3">
        <v>150.0</v>
      </c>
      <c r="F2655" s="4">
        <v>45073.0</v>
      </c>
      <c r="G2655" s="1" t="s">
        <v>17</v>
      </c>
      <c r="H2655" s="5">
        <v>2.0</v>
      </c>
      <c r="I2655" s="3">
        <v>3.0</v>
      </c>
      <c r="J2655" s="3">
        <v>1.0</v>
      </c>
      <c r="K2655" s="3">
        <v>0.0</v>
      </c>
      <c r="L2655" s="1" t="s">
        <v>18</v>
      </c>
      <c r="M2655" s="1" t="s">
        <v>400</v>
      </c>
      <c r="N2655" s="6" t="s">
        <v>7652</v>
      </c>
      <c r="O2655" s="1" t="s">
        <v>7653</v>
      </c>
      <c r="P2655" s="1"/>
      <c r="Q2655" s="1"/>
    </row>
    <row r="2656">
      <c r="A2656" s="2">
        <v>3440000.0</v>
      </c>
      <c r="B2656" s="1" t="s">
        <v>15</v>
      </c>
      <c r="C2656" s="1" t="s">
        <v>7654</v>
      </c>
      <c r="D2656" s="3">
        <f t="shared" si="188"/>
        <v>150</v>
      </c>
      <c r="E2656" s="3">
        <v>150.0</v>
      </c>
      <c r="F2656" s="4">
        <v>45036.0</v>
      </c>
      <c r="G2656" s="7" t="s">
        <v>17</v>
      </c>
      <c r="H2656" s="5">
        <v>2.0</v>
      </c>
      <c r="I2656" s="3">
        <v>3.0</v>
      </c>
      <c r="J2656" s="3">
        <v>1.0</v>
      </c>
      <c r="K2656" s="3">
        <v>0.0</v>
      </c>
      <c r="L2656" s="1" t="s">
        <v>18</v>
      </c>
      <c r="M2656" s="1" t="s">
        <v>400</v>
      </c>
      <c r="N2656" s="6" t="s">
        <v>7655</v>
      </c>
      <c r="O2656" s="1" t="s">
        <v>7656</v>
      </c>
      <c r="P2656" s="1"/>
      <c r="Q2656" s="1"/>
    </row>
    <row r="2657">
      <c r="A2657" s="2">
        <v>3440000.0</v>
      </c>
      <c r="B2657" s="1" t="s">
        <v>15</v>
      </c>
      <c r="C2657" s="1" t="s">
        <v>6869</v>
      </c>
      <c r="D2657" s="3">
        <f t="shared" si="188"/>
        <v>152</v>
      </c>
      <c r="E2657" s="3">
        <v>152.0</v>
      </c>
      <c r="F2657" s="4">
        <v>44874.0</v>
      </c>
      <c r="G2657" s="1" t="s">
        <v>17</v>
      </c>
      <c r="H2657" s="5">
        <v>2.0</v>
      </c>
      <c r="I2657" s="3">
        <v>3.0</v>
      </c>
      <c r="J2657" s="3">
        <v>3.0</v>
      </c>
      <c r="K2657" s="3">
        <v>0.0</v>
      </c>
      <c r="L2657" s="1" t="s">
        <v>18</v>
      </c>
      <c r="M2657" s="1" t="s">
        <v>400</v>
      </c>
      <c r="N2657" s="6" t="s">
        <v>7657</v>
      </c>
      <c r="O2657" s="1" t="s">
        <v>7658</v>
      </c>
      <c r="P2657" s="1"/>
      <c r="Q2657" s="1"/>
    </row>
    <row r="2658">
      <c r="A2658" s="2">
        <v>3440225.0</v>
      </c>
      <c r="B2658" s="1" t="s">
        <v>15</v>
      </c>
      <c r="C2658" s="1" t="s">
        <v>7659</v>
      </c>
      <c r="D2658" s="3">
        <v>165.0</v>
      </c>
      <c r="E2658" s="3">
        <v>193.0</v>
      </c>
      <c r="F2658" s="4">
        <v>45098.0</v>
      </c>
      <c r="G2658" s="7" t="s">
        <v>24</v>
      </c>
      <c r="H2658" s="5">
        <v>2.0</v>
      </c>
      <c r="I2658" s="3">
        <v>3.0</v>
      </c>
      <c r="J2658" s="3">
        <v>1.0</v>
      </c>
      <c r="K2658" s="3">
        <v>0.0</v>
      </c>
      <c r="L2658" s="1" t="s">
        <v>18</v>
      </c>
      <c r="M2658" s="1" t="s">
        <v>438</v>
      </c>
      <c r="N2658" s="6" t="s">
        <v>7660</v>
      </c>
      <c r="O2658" s="1" t="s">
        <v>7661</v>
      </c>
      <c r="P2658" s="1"/>
      <c r="Q2658" s="1"/>
    </row>
    <row r="2659">
      <c r="A2659" s="2">
        <v>3450000.0</v>
      </c>
      <c r="B2659" s="1" t="s">
        <v>15</v>
      </c>
      <c r="C2659" s="1" t="s">
        <v>7662</v>
      </c>
      <c r="D2659" s="3">
        <v>100.0</v>
      </c>
      <c r="E2659" s="3">
        <v>150.0</v>
      </c>
      <c r="F2659" s="1" t="s">
        <v>87</v>
      </c>
      <c r="G2659" s="1" t="s">
        <v>24</v>
      </c>
      <c r="H2659" s="5">
        <v>2.0</v>
      </c>
      <c r="I2659" s="3">
        <v>3.0</v>
      </c>
      <c r="J2659" s="3">
        <v>1.0</v>
      </c>
      <c r="K2659" s="3">
        <v>0.0</v>
      </c>
      <c r="L2659" s="1" t="s">
        <v>18</v>
      </c>
      <c r="M2659" s="1" t="s">
        <v>942</v>
      </c>
      <c r="N2659" s="6" t="s">
        <v>7663</v>
      </c>
      <c r="O2659" s="1" t="s">
        <v>7664</v>
      </c>
      <c r="P2659" s="1"/>
      <c r="Q2659" s="1"/>
    </row>
    <row r="2660">
      <c r="A2660" s="2">
        <v>3450000.0</v>
      </c>
      <c r="B2660" s="1" t="s">
        <v>15</v>
      </c>
      <c r="C2660" s="1" t="s">
        <v>7665</v>
      </c>
      <c r="D2660" s="3">
        <v>100.0</v>
      </c>
      <c r="E2660" s="3">
        <v>150.0</v>
      </c>
      <c r="F2660" s="4">
        <v>45432.0</v>
      </c>
      <c r="G2660" s="1" t="s">
        <v>24</v>
      </c>
      <c r="H2660" s="5">
        <v>2.0</v>
      </c>
      <c r="I2660" s="3">
        <v>3.0</v>
      </c>
      <c r="J2660" s="3">
        <v>1.0</v>
      </c>
      <c r="K2660" s="3">
        <v>0.0</v>
      </c>
      <c r="L2660" s="1" t="s">
        <v>18</v>
      </c>
      <c r="M2660" s="1" t="s">
        <v>942</v>
      </c>
      <c r="N2660" s="6" t="s">
        <v>7666</v>
      </c>
      <c r="O2660" s="1" t="s">
        <v>7667</v>
      </c>
      <c r="P2660" s="1"/>
      <c r="Q2660" s="1"/>
    </row>
    <row r="2661">
      <c r="A2661" s="2">
        <v>3450000.0</v>
      </c>
      <c r="B2661" s="1" t="s">
        <v>15</v>
      </c>
      <c r="C2661" s="1" t="s">
        <v>7668</v>
      </c>
      <c r="D2661" s="3">
        <f t="shared" ref="D2661:D2662" si="189">E2661</f>
        <v>107</v>
      </c>
      <c r="E2661" s="3">
        <v>107.0</v>
      </c>
      <c r="F2661" s="4">
        <v>45388.0</v>
      </c>
      <c r="G2661" s="1" t="s">
        <v>17</v>
      </c>
      <c r="H2661" s="5">
        <v>2.0</v>
      </c>
      <c r="I2661" s="3">
        <v>2.0</v>
      </c>
      <c r="J2661" s="3">
        <v>2.0</v>
      </c>
      <c r="K2661" s="3">
        <v>0.0</v>
      </c>
      <c r="L2661" s="1" t="s">
        <v>18</v>
      </c>
      <c r="M2661" s="1" t="s">
        <v>675</v>
      </c>
      <c r="N2661" s="6" t="s">
        <v>7669</v>
      </c>
      <c r="O2661" s="1" t="s">
        <v>7670</v>
      </c>
      <c r="P2661" s="1"/>
      <c r="Q2661" s="1"/>
    </row>
    <row r="2662">
      <c r="A2662" s="2">
        <v>3450000.0</v>
      </c>
      <c r="B2662" s="1" t="s">
        <v>15</v>
      </c>
      <c r="C2662" s="1" t="s">
        <v>7671</v>
      </c>
      <c r="D2662" s="3">
        <f t="shared" si="189"/>
        <v>107</v>
      </c>
      <c r="E2662" s="3">
        <v>107.0</v>
      </c>
      <c r="F2662" s="4">
        <v>45388.0</v>
      </c>
      <c r="G2662" s="1" t="s">
        <v>17</v>
      </c>
      <c r="H2662" s="5">
        <v>2.0</v>
      </c>
      <c r="I2662" s="3">
        <v>2.0</v>
      </c>
      <c r="J2662" s="3">
        <v>2.0</v>
      </c>
      <c r="K2662" s="3">
        <v>0.0</v>
      </c>
      <c r="L2662" s="1" t="s">
        <v>18</v>
      </c>
      <c r="M2662" s="1" t="s">
        <v>675</v>
      </c>
      <c r="N2662" s="6" t="s">
        <v>7672</v>
      </c>
      <c r="O2662" s="1" t="s">
        <v>7673</v>
      </c>
      <c r="P2662" s="1"/>
      <c r="Q2662" s="1"/>
    </row>
    <row r="2663">
      <c r="A2663" s="2">
        <v>3450000.0</v>
      </c>
      <c r="B2663" s="1" t="s">
        <v>15</v>
      </c>
      <c r="C2663" s="1" t="s">
        <v>7674</v>
      </c>
      <c r="D2663" s="3">
        <v>120.0</v>
      </c>
      <c r="E2663" s="3">
        <v>192.0</v>
      </c>
      <c r="F2663" s="4">
        <v>45037.0</v>
      </c>
      <c r="G2663" s="7" t="s">
        <v>24</v>
      </c>
      <c r="H2663" s="5">
        <v>2.0</v>
      </c>
      <c r="I2663" s="3">
        <v>3.0</v>
      </c>
      <c r="J2663" s="5">
        <v>3.0</v>
      </c>
      <c r="K2663" s="3">
        <v>0.0</v>
      </c>
      <c r="L2663" s="1" t="s">
        <v>18</v>
      </c>
      <c r="M2663" s="1" t="s">
        <v>3817</v>
      </c>
      <c r="N2663" s="6" t="s">
        <v>7675</v>
      </c>
      <c r="O2663" s="1" t="s">
        <v>7676</v>
      </c>
      <c r="P2663" s="1"/>
      <c r="Q2663" s="1"/>
    </row>
    <row r="2664">
      <c r="A2664" s="2">
        <v>3450000.0</v>
      </c>
      <c r="B2664" s="1" t="s">
        <v>15</v>
      </c>
      <c r="C2664" s="1" t="s">
        <v>7677</v>
      </c>
      <c r="D2664" s="3">
        <v>131.0</v>
      </c>
      <c r="E2664" s="3">
        <v>179.0</v>
      </c>
      <c r="F2664" s="1" t="s">
        <v>2354</v>
      </c>
      <c r="G2664" s="1" t="s">
        <v>24</v>
      </c>
      <c r="H2664" s="5">
        <v>2.0</v>
      </c>
      <c r="I2664" s="3">
        <v>3.0</v>
      </c>
      <c r="J2664" s="3">
        <v>2.0</v>
      </c>
      <c r="K2664" s="3">
        <v>0.0</v>
      </c>
      <c r="L2664" s="1" t="s">
        <v>18</v>
      </c>
      <c r="M2664" s="1" t="s">
        <v>819</v>
      </c>
      <c r="N2664" s="6" t="s">
        <v>7678</v>
      </c>
      <c r="O2664" s="1" t="s">
        <v>7679</v>
      </c>
      <c r="P2664" s="1"/>
      <c r="Q2664" s="1"/>
    </row>
    <row r="2665">
      <c r="A2665" s="2">
        <v>3450000.0</v>
      </c>
      <c r="B2665" s="1" t="s">
        <v>15</v>
      </c>
      <c r="C2665" s="1" t="s">
        <v>7680</v>
      </c>
      <c r="D2665" s="3">
        <f t="shared" ref="D2665:D2670" si="190">E2665</f>
        <v>131</v>
      </c>
      <c r="E2665" s="3">
        <v>131.0</v>
      </c>
      <c r="F2665" s="8" t="s">
        <v>23</v>
      </c>
      <c r="G2665" s="1" t="s">
        <v>17</v>
      </c>
      <c r="H2665" s="5">
        <v>2.0</v>
      </c>
      <c r="I2665" s="3">
        <v>1.0</v>
      </c>
      <c r="J2665" s="3">
        <v>2.0</v>
      </c>
      <c r="K2665" s="3">
        <v>0.0</v>
      </c>
      <c r="L2665" s="1" t="s">
        <v>18</v>
      </c>
      <c r="M2665" s="1" t="s">
        <v>4076</v>
      </c>
      <c r="N2665" s="6" t="s">
        <v>7681</v>
      </c>
      <c r="O2665" s="1" t="s">
        <v>7682</v>
      </c>
      <c r="P2665" s="1"/>
      <c r="Q2665" s="1"/>
    </row>
    <row r="2666">
      <c r="A2666" s="2">
        <v>3450000.0</v>
      </c>
      <c r="B2666" s="1" t="s">
        <v>15</v>
      </c>
      <c r="C2666" s="1" t="s">
        <v>7683</v>
      </c>
      <c r="D2666" s="3">
        <f t="shared" si="190"/>
        <v>135</v>
      </c>
      <c r="E2666" s="3">
        <v>135.0</v>
      </c>
      <c r="F2666" s="4">
        <v>45113.0</v>
      </c>
      <c r="G2666" s="1" t="s">
        <v>17</v>
      </c>
      <c r="H2666" s="5">
        <v>2.0</v>
      </c>
      <c r="I2666" s="3">
        <v>3.0</v>
      </c>
      <c r="J2666" s="3">
        <v>2.0</v>
      </c>
      <c r="K2666" s="3">
        <v>0.0</v>
      </c>
      <c r="L2666" s="1" t="s">
        <v>18</v>
      </c>
      <c r="M2666" s="1" t="s">
        <v>865</v>
      </c>
      <c r="N2666" s="6" t="s">
        <v>7684</v>
      </c>
      <c r="O2666" s="1" t="s">
        <v>7685</v>
      </c>
      <c r="P2666" s="1"/>
      <c r="Q2666" s="1"/>
    </row>
    <row r="2667">
      <c r="A2667" s="2">
        <v>3450000.0</v>
      </c>
      <c r="B2667" s="1" t="s">
        <v>15</v>
      </c>
      <c r="C2667" s="1" t="s">
        <v>7686</v>
      </c>
      <c r="D2667" s="3">
        <f t="shared" si="190"/>
        <v>137</v>
      </c>
      <c r="E2667" s="3">
        <v>137.0</v>
      </c>
      <c r="F2667" s="4">
        <v>45352.0</v>
      </c>
      <c r="G2667" s="1" t="s">
        <v>17</v>
      </c>
      <c r="H2667" s="5">
        <v>2.0</v>
      </c>
      <c r="I2667" s="3">
        <v>2.0</v>
      </c>
      <c r="J2667" s="3">
        <v>2.0</v>
      </c>
      <c r="K2667" s="3">
        <v>0.0</v>
      </c>
      <c r="L2667" s="1" t="s">
        <v>18</v>
      </c>
      <c r="M2667" s="1" t="s">
        <v>1968</v>
      </c>
      <c r="N2667" s="6" t="s">
        <v>7687</v>
      </c>
      <c r="O2667" s="1" t="s">
        <v>7688</v>
      </c>
      <c r="P2667" s="1"/>
      <c r="Q2667" s="1"/>
    </row>
    <row r="2668">
      <c r="A2668" s="2">
        <v>3450000.0</v>
      </c>
      <c r="B2668" s="1" t="s">
        <v>15</v>
      </c>
      <c r="C2668" s="1" t="s">
        <v>7689</v>
      </c>
      <c r="D2668" s="3">
        <f t="shared" si="190"/>
        <v>137</v>
      </c>
      <c r="E2668" s="3">
        <v>137.0</v>
      </c>
      <c r="F2668" s="4">
        <v>45340.0</v>
      </c>
      <c r="G2668" s="1" t="s">
        <v>17</v>
      </c>
      <c r="H2668" s="5">
        <v>2.0</v>
      </c>
      <c r="I2668" s="3">
        <v>2.0</v>
      </c>
      <c r="J2668" s="3">
        <v>2.0</v>
      </c>
      <c r="K2668" s="3">
        <v>0.0</v>
      </c>
      <c r="L2668" s="1" t="s">
        <v>18</v>
      </c>
      <c r="M2668" s="1" t="s">
        <v>1968</v>
      </c>
      <c r="N2668" s="6" t="s">
        <v>7690</v>
      </c>
      <c r="O2668" s="1" t="s">
        <v>7691</v>
      </c>
      <c r="P2668" s="1"/>
      <c r="Q2668" s="1"/>
    </row>
    <row r="2669">
      <c r="A2669" s="2">
        <v>3450000.0</v>
      </c>
      <c r="B2669" s="1" t="s">
        <v>15</v>
      </c>
      <c r="C2669" s="1" t="s">
        <v>7692</v>
      </c>
      <c r="D2669" s="3">
        <f t="shared" si="190"/>
        <v>142</v>
      </c>
      <c r="E2669" s="3">
        <v>142.0</v>
      </c>
      <c r="F2669" s="4">
        <v>45421.0</v>
      </c>
      <c r="G2669" s="1" t="s">
        <v>17</v>
      </c>
      <c r="H2669" s="5">
        <v>2.0</v>
      </c>
      <c r="I2669" s="3">
        <v>3.0</v>
      </c>
      <c r="J2669" s="3">
        <v>2.0</v>
      </c>
      <c r="K2669" s="3">
        <v>0.0</v>
      </c>
      <c r="L2669" s="1" t="s">
        <v>18</v>
      </c>
      <c r="M2669" s="1" t="s">
        <v>232</v>
      </c>
      <c r="N2669" s="6" t="s">
        <v>7693</v>
      </c>
      <c r="O2669" s="1" t="s">
        <v>7694</v>
      </c>
      <c r="P2669" s="1"/>
      <c r="Q2669" s="1"/>
    </row>
    <row r="2670">
      <c r="A2670" s="2">
        <v>3450000.0</v>
      </c>
      <c r="B2670" s="1" t="s">
        <v>15</v>
      </c>
      <c r="C2670" s="1" t="s">
        <v>7695</v>
      </c>
      <c r="D2670" s="3">
        <f t="shared" si="190"/>
        <v>149</v>
      </c>
      <c r="E2670" s="3">
        <v>149.0</v>
      </c>
      <c r="F2670" s="4">
        <v>45037.0</v>
      </c>
      <c r="G2670" s="7" t="s">
        <v>17</v>
      </c>
      <c r="H2670" s="5">
        <v>2.0</v>
      </c>
      <c r="I2670" s="3">
        <v>3.0</v>
      </c>
      <c r="J2670" s="3">
        <v>2.0</v>
      </c>
      <c r="K2670" s="3">
        <v>0.0</v>
      </c>
      <c r="L2670" s="1" t="s">
        <v>18</v>
      </c>
      <c r="M2670" s="1" t="s">
        <v>7696</v>
      </c>
      <c r="N2670" s="6" t="s">
        <v>7697</v>
      </c>
      <c r="O2670" s="1" t="s">
        <v>7698</v>
      </c>
      <c r="P2670" s="1"/>
      <c r="Q2670" s="1"/>
    </row>
    <row r="2671">
      <c r="A2671" s="2">
        <v>3450000.0</v>
      </c>
      <c r="B2671" s="1" t="s">
        <v>15</v>
      </c>
      <c r="C2671" s="1" t="s">
        <v>7699</v>
      </c>
      <c r="D2671" s="3">
        <v>167.0</v>
      </c>
      <c r="E2671" s="3">
        <v>190.0</v>
      </c>
      <c r="F2671" s="4">
        <v>45037.0</v>
      </c>
      <c r="G2671" s="1" t="s">
        <v>24</v>
      </c>
      <c r="H2671" s="5">
        <v>2.0</v>
      </c>
      <c r="I2671" s="3">
        <v>3.0</v>
      </c>
      <c r="J2671" s="3">
        <v>5.0</v>
      </c>
      <c r="K2671" s="3">
        <v>0.0</v>
      </c>
      <c r="L2671" s="1" t="s">
        <v>18</v>
      </c>
      <c r="M2671" s="1" t="s">
        <v>97</v>
      </c>
      <c r="N2671" s="6" t="s">
        <v>7700</v>
      </c>
      <c r="O2671" s="1" t="s">
        <v>7701</v>
      </c>
      <c r="P2671" s="1"/>
      <c r="Q2671" s="1"/>
    </row>
    <row r="2672">
      <c r="A2672" s="2">
        <v>3450000.0</v>
      </c>
      <c r="B2672" s="1" t="s">
        <v>15</v>
      </c>
      <c r="C2672" s="1" t="s">
        <v>7702</v>
      </c>
      <c r="D2672" s="3">
        <v>261.0</v>
      </c>
      <c r="E2672" s="3">
        <v>228.0</v>
      </c>
      <c r="F2672" s="4">
        <v>45335.0</v>
      </c>
      <c r="G2672" s="7" t="s">
        <v>24</v>
      </c>
      <c r="H2672" s="5">
        <v>2.0</v>
      </c>
      <c r="I2672" s="3">
        <v>3.0</v>
      </c>
      <c r="J2672" s="3">
        <v>1.0</v>
      </c>
      <c r="K2672" s="3">
        <v>0.0</v>
      </c>
      <c r="L2672" s="1" t="s">
        <v>18</v>
      </c>
      <c r="M2672" s="1" t="s">
        <v>1161</v>
      </c>
      <c r="N2672" s="6" t="s">
        <v>7703</v>
      </c>
      <c r="O2672" s="1" t="s">
        <v>7704</v>
      </c>
      <c r="P2672" s="1"/>
      <c r="Q2672" s="1"/>
    </row>
    <row r="2673">
      <c r="A2673" s="2">
        <v>3469000.0</v>
      </c>
      <c r="B2673" s="1" t="s">
        <v>15</v>
      </c>
      <c r="C2673" s="1" t="s">
        <v>7705</v>
      </c>
      <c r="D2673" s="3">
        <f t="shared" ref="D2673:D2674" si="191">E2673</f>
        <v>181</v>
      </c>
      <c r="E2673" s="3">
        <v>181.0</v>
      </c>
      <c r="F2673" s="8" t="s">
        <v>23</v>
      </c>
      <c r="G2673" s="1" t="s">
        <v>17</v>
      </c>
      <c r="H2673" s="5">
        <v>2.0</v>
      </c>
      <c r="I2673" s="3">
        <v>3.0</v>
      </c>
      <c r="J2673" s="3">
        <v>2.0</v>
      </c>
      <c r="K2673" s="3">
        <v>0.0</v>
      </c>
      <c r="L2673" s="1" t="s">
        <v>18</v>
      </c>
      <c r="M2673" s="1" t="s">
        <v>215</v>
      </c>
      <c r="N2673" s="6" t="s">
        <v>7706</v>
      </c>
      <c r="O2673" s="1" t="s">
        <v>7707</v>
      </c>
      <c r="P2673" s="1"/>
      <c r="Q2673" s="1"/>
    </row>
    <row r="2674">
      <c r="A2674" s="2">
        <v>3481481.0</v>
      </c>
      <c r="B2674" s="1" t="s">
        <v>15</v>
      </c>
      <c r="C2674" s="1" t="s">
        <v>7708</v>
      </c>
      <c r="D2674" s="3">
        <f t="shared" si="191"/>
        <v>114</v>
      </c>
      <c r="E2674" s="3">
        <v>114.0</v>
      </c>
      <c r="F2674" s="4">
        <v>44874.0</v>
      </c>
      <c r="G2674" s="1" t="s">
        <v>17</v>
      </c>
      <c r="H2674" s="5">
        <v>2.0</v>
      </c>
      <c r="I2674" s="3">
        <v>2.0</v>
      </c>
      <c r="J2674" s="3">
        <v>2.0</v>
      </c>
      <c r="K2674" s="3">
        <v>0.0</v>
      </c>
      <c r="L2674" s="1" t="s">
        <v>18</v>
      </c>
      <c r="M2674" s="1" t="s">
        <v>1481</v>
      </c>
      <c r="N2674" s="6" t="s">
        <v>7709</v>
      </c>
      <c r="O2674" s="1" t="s">
        <v>7710</v>
      </c>
      <c r="P2674" s="1"/>
      <c r="Q2674" s="1"/>
    </row>
    <row r="2675">
      <c r="A2675" s="2">
        <v>3485000.0</v>
      </c>
      <c r="B2675" s="1" t="s">
        <v>15</v>
      </c>
      <c r="C2675" s="1" t="s">
        <v>7711</v>
      </c>
      <c r="D2675" s="3">
        <v>120.0</v>
      </c>
      <c r="E2675" s="3">
        <v>185.0</v>
      </c>
      <c r="F2675" s="4">
        <v>45216.0</v>
      </c>
      <c r="G2675" s="1" t="s">
        <v>24</v>
      </c>
      <c r="H2675" s="5">
        <v>2.0</v>
      </c>
      <c r="I2675" s="3">
        <v>3.0</v>
      </c>
      <c r="J2675" s="3">
        <v>1.0</v>
      </c>
      <c r="K2675" s="3">
        <v>0.0</v>
      </c>
      <c r="L2675" s="1" t="s">
        <v>18</v>
      </c>
      <c r="M2675" s="1" t="s">
        <v>3729</v>
      </c>
      <c r="N2675" s="6" t="s">
        <v>7712</v>
      </c>
      <c r="O2675" s="1" t="s">
        <v>7713</v>
      </c>
      <c r="P2675" s="1"/>
      <c r="Q2675" s="1"/>
    </row>
    <row r="2676">
      <c r="A2676" s="2">
        <v>3490000.0</v>
      </c>
      <c r="B2676" s="1" t="s">
        <v>15</v>
      </c>
      <c r="C2676" s="1" t="s">
        <v>7714</v>
      </c>
      <c r="D2676" s="3">
        <v>169.0</v>
      </c>
      <c r="E2676" s="3">
        <v>150.0</v>
      </c>
      <c r="F2676" s="1" t="s">
        <v>87</v>
      </c>
      <c r="G2676" s="1" t="s">
        <v>24</v>
      </c>
      <c r="H2676" s="5">
        <v>2.0</v>
      </c>
      <c r="I2676" s="3">
        <v>3.0</v>
      </c>
      <c r="J2676" s="3">
        <v>1.0</v>
      </c>
      <c r="K2676" s="3">
        <v>0.0</v>
      </c>
      <c r="L2676" s="1" t="s">
        <v>18</v>
      </c>
      <c r="M2676" s="1" t="s">
        <v>544</v>
      </c>
      <c r="N2676" s="6" t="s">
        <v>7715</v>
      </c>
      <c r="O2676" s="1" t="s">
        <v>7716</v>
      </c>
      <c r="P2676" s="1"/>
      <c r="Q2676" s="1"/>
    </row>
    <row r="2677">
      <c r="A2677" s="2">
        <v>3490000.0</v>
      </c>
      <c r="B2677" s="1" t="s">
        <v>15</v>
      </c>
      <c r="C2677" s="1" t="s">
        <v>7714</v>
      </c>
      <c r="D2677" s="3">
        <v>169.0</v>
      </c>
      <c r="E2677" s="3">
        <v>150.0</v>
      </c>
      <c r="F2677" s="1" t="s">
        <v>91</v>
      </c>
      <c r="G2677" s="1" t="s">
        <v>24</v>
      </c>
      <c r="H2677" s="5">
        <v>2.0</v>
      </c>
      <c r="I2677" s="3">
        <v>3.0</v>
      </c>
      <c r="J2677" s="3">
        <v>1.0</v>
      </c>
      <c r="K2677" s="3">
        <v>0.0</v>
      </c>
      <c r="L2677" s="1" t="s">
        <v>18</v>
      </c>
      <c r="M2677" s="1" t="s">
        <v>544</v>
      </c>
      <c r="N2677" s="6" t="s">
        <v>7715</v>
      </c>
      <c r="O2677" s="1" t="s">
        <v>7716</v>
      </c>
      <c r="P2677" s="1"/>
      <c r="Q2677" s="1"/>
    </row>
    <row r="2678">
      <c r="A2678" s="2">
        <v>3497305.0</v>
      </c>
      <c r="B2678" s="1" t="s">
        <v>15</v>
      </c>
      <c r="C2678" s="1" t="s">
        <v>7717</v>
      </c>
      <c r="D2678" s="3">
        <v>122.0</v>
      </c>
      <c r="E2678" s="3">
        <v>93.0</v>
      </c>
      <c r="F2678" s="4">
        <v>45384.0</v>
      </c>
      <c r="G2678" s="1" t="s">
        <v>17</v>
      </c>
      <c r="H2678" s="5">
        <v>2.0</v>
      </c>
      <c r="I2678" s="3">
        <v>2.0</v>
      </c>
      <c r="J2678" s="3">
        <v>2.0</v>
      </c>
      <c r="K2678" s="3">
        <v>0.0</v>
      </c>
      <c r="L2678" s="1" t="s">
        <v>18</v>
      </c>
      <c r="M2678" s="1" t="s">
        <v>4537</v>
      </c>
      <c r="N2678" s="6" t="s">
        <v>7718</v>
      </c>
      <c r="O2678" s="1" t="s">
        <v>7719</v>
      </c>
      <c r="P2678" s="1"/>
      <c r="Q2678" s="1"/>
    </row>
    <row r="2679">
      <c r="A2679" s="2">
        <v>3498495.0</v>
      </c>
      <c r="B2679" s="1" t="s">
        <v>15</v>
      </c>
      <c r="C2679" s="1" t="s">
        <v>7720</v>
      </c>
      <c r="D2679" s="3">
        <f t="shared" ref="D2679:D2681" si="192">E2679</f>
        <v>100</v>
      </c>
      <c r="E2679" s="3">
        <v>100.0</v>
      </c>
      <c r="F2679" s="4">
        <v>45075.0</v>
      </c>
      <c r="G2679" s="1" t="s">
        <v>17</v>
      </c>
      <c r="H2679" s="5">
        <v>2.0</v>
      </c>
      <c r="I2679" s="3">
        <v>2.0</v>
      </c>
      <c r="J2679" s="3">
        <v>1.0</v>
      </c>
      <c r="K2679" s="3">
        <v>0.0</v>
      </c>
      <c r="L2679" s="1" t="s">
        <v>18</v>
      </c>
      <c r="M2679" s="1" t="s">
        <v>5937</v>
      </c>
      <c r="N2679" s="6" t="s">
        <v>7721</v>
      </c>
      <c r="O2679" s="1" t="s">
        <v>7722</v>
      </c>
      <c r="P2679" s="1"/>
      <c r="Q2679" s="1"/>
    </row>
    <row r="2680">
      <c r="A2680" s="2">
        <v>3499000.0</v>
      </c>
      <c r="B2680" s="1" t="s">
        <v>15</v>
      </c>
      <c r="C2680" s="1" t="s">
        <v>6721</v>
      </c>
      <c r="D2680" s="3">
        <f t="shared" si="192"/>
        <v>152</v>
      </c>
      <c r="E2680" s="3">
        <v>152.0</v>
      </c>
      <c r="F2680" s="4">
        <v>44994.0</v>
      </c>
      <c r="G2680" s="1" t="s">
        <v>17</v>
      </c>
      <c r="H2680" s="5">
        <v>2.0</v>
      </c>
      <c r="I2680" s="3">
        <v>2.0</v>
      </c>
      <c r="J2680" s="3">
        <v>1.0</v>
      </c>
      <c r="K2680" s="3">
        <v>0.0</v>
      </c>
      <c r="L2680" s="1" t="s">
        <v>18</v>
      </c>
      <c r="M2680" s="1" t="s">
        <v>400</v>
      </c>
      <c r="N2680" s="6" t="s">
        <v>7723</v>
      </c>
      <c r="O2680" s="1" t="s">
        <v>7724</v>
      </c>
      <c r="P2680" s="1"/>
      <c r="Q2680" s="1"/>
    </row>
    <row r="2681">
      <c r="A2681" s="2">
        <v>3500000.0</v>
      </c>
      <c r="B2681" s="1" t="s">
        <v>15</v>
      </c>
      <c r="C2681" s="1" t="s">
        <v>7725</v>
      </c>
      <c r="D2681" s="3">
        <f t="shared" si="192"/>
        <v>62</v>
      </c>
      <c r="E2681" s="3">
        <v>62.0</v>
      </c>
      <c r="F2681" s="4">
        <v>45029.0</v>
      </c>
      <c r="G2681" s="1" t="s">
        <v>24</v>
      </c>
      <c r="H2681" s="5">
        <v>2.0</v>
      </c>
      <c r="I2681" s="5">
        <v>3.0</v>
      </c>
      <c r="J2681" s="5">
        <v>2.0</v>
      </c>
      <c r="K2681" s="3">
        <v>0.0</v>
      </c>
      <c r="L2681" s="1" t="s">
        <v>18</v>
      </c>
      <c r="M2681" s="1" t="s">
        <v>151</v>
      </c>
      <c r="N2681" s="6" t="s">
        <v>7726</v>
      </c>
      <c r="O2681" s="1" t="s">
        <v>7727</v>
      </c>
      <c r="P2681" s="1"/>
      <c r="Q2681" s="1"/>
    </row>
    <row r="2682">
      <c r="A2682" s="2">
        <v>3500000.0</v>
      </c>
      <c r="B2682" s="1" t="s">
        <v>15</v>
      </c>
      <c r="C2682" s="1" t="s">
        <v>7728</v>
      </c>
      <c r="D2682" s="3">
        <v>73.0</v>
      </c>
      <c r="E2682" s="3">
        <v>73.0</v>
      </c>
      <c r="F2682" s="4">
        <v>45444.0</v>
      </c>
      <c r="G2682" s="1" t="s">
        <v>17</v>
      </c>
      <c r="H2682" s="5">
        <v>2.0</v>
      </c>
      <c r="I2682" s="3">
        <v>1.0</v>
      </c>
      <c r="J2682" s="3">
        <v>1.0</v>
      </c>
      <c r="K2682" s="3">
        <v>0.0</v>
      </c>
      <c r="L2682" s="1" t="s">
        <v>18</v>
      </c>
      <c r="M2682" s="1" t="s">
        <v>123</v>
      </c>
      <c r="N2682" s="6" t="s">
        <v>7729</v>
      </c>
      <c r="O2682" s="1" t="s">
        <v>7730</v>
      </c>
      <c r="P2682" s="1"/>
      <c r="Q2682" s="1"/>
    </row>
    <row r="2683">
      <c r="A2683" s="2">
        <v>3500000.0</v>
      </c>
      <c r="B2683" s="1" t="s">
        <v>15</v>
      </c>
      <c r="C2683" s="1" t="s">
        <v>7731</v>
      </c>
      <c r="D2683" s="3">
        <f t="shared" ref="D2683:D2689" si="193">E2683</f>
        <v>90</v>
      </c>
      <c r="E2683" s="3">
        <v>90.0</v>
      </c>
      <c r="F2683" s="4">
        <v>45336.0</v>
      </c>
      <c r="G2683" s="1" t="s">
        <v>24</v>
      </c>
      <c r="H2683" s="5">
        <v>2.0</v>
      </c>
      <c r="I2683" s="3">
        <v>3.0</v>
      </c>
      <c r="J2683" s="3">
        <v>1.0</v>
      </c>
      <c r="K2683" s="3">
        <v>0.0</v>
      </c>
      <c r="L2683" s="1" t="s">
        <v>18</v>
      </c>
      <c r="M2683" s="1" t="s">
        <v>215</v>
      </c>
      <c r="N2683" s="6" t="s">
        <v>7732</v>
      </c>
      <c r="O2683" s="1" t="s">
        <v>7733</v>
      </c>
      <c r="P2683" s="1"/>
      <c r="Q2683" s="1"/>
    </row>
    <row r="2684">
      <c r="A2684" s="2">
        <v>3500000.0</v>
      </c>
      <c r="B2684" s="1" t="s">
        <v>15</v>
      </c>
      <c r="C2684" s="1" t="s">
        <v>7734</v>
      </c>
      <c r="D2684" s="3">
        <f t="shared" si="193"/>
        <v>100</v>
      </c>
      <c r="E2684" s="3">
        <v>100.0</v>
      </c>
      <c r="F2684" s="8" t="s">
        <v>23</v>
      </c>
      <c r="G2684" s="1" t="s">
        <v>17</v>
      </c>
      <c r="H2684" s="5">
        <v>2.0</v>
      </c>
      <c r="I2684" s="3">
        <v>2.0</v>
      </c>
      <c r="J2684" s="3">
        <v>2.0</v>
      </c>
      <c r="K2684" s="3">
        <v>0.0</v>
      </c>
      <c r="L2684" s="1" t="s">
        <v>18</v>
      </c>
      <c r="M2684" s="1" t="s">
        <v>1481</v>
      </c>
      <c r="N2684" s="6" t="s">
        <v>7735</v>
      </c>
      <c r="O2684" s="1" t="s">
        <v>7736</v>
      </c>
      <c r="P2684" s="1"/>
      <c r="Q2684" s="1"/>
    </row>
    <row r="2685">
      <c r="A2685" s="2">
        <v>3500000.0</v>
      </c>
      <c r="B2685" s="1" t="s">
        <v>15</v>
      </c>
      <c r="C2685" s="1" t="s">
        <v>7737</v>
      </c>
      <c r="D2685" s="3">
        <f t="shared" si="193"/>
        <v>101</v>
      </c>
      <c r="E2685" s="3">
        <v>101.0</v>
      </c>
      <c r="F2685" s="4">
        <v>45372.0</v>
      </c>
      <c r="G2685" s="1" t="s">
        <v>17</v>
      </c>
      <c r="H2685" s="5">
        <v>2.0</v>
      </c>
      <c r="I2685" s="3">
        <v>2.0</v>
      </c>
      <c r="J2685" s="3">
        <v>2.0</v>
      </c>
      <c r="K2685" s="3">
        <v>0.0</v>
      </c>
      <c r="L2685" s="1" t="s">
        <v>18</v>
      </c>
      <c r="M2685" s="1" t="s">
        <v>1481</v>
      </c>
      <c r="N2685" s="6" t="s">
        <v>7738</v>
      </c>
      <c r="O2685" s="1" t="s">
        <v>7739</v>
      </c>
      <c r="P2685" s="1"/>
      <c r="Q2685" s="1"/>
    </row>
    <row r="2686">
      <c r="A2686" s="2">
        <v>3500000.0</v>
      </c>
      <c r="B2686" s="1" t="s">
        <v>15</v>
      </c>
      <c r="C2686" s="1" t="s">
        <v>7740</v>
      </c>
      <c r="D2686" s="3">
        <f t="shared" si="193"/>
        <v>103</v>
      </c>
      <c r="E2686" s="3">
        <v>103.0</v>
      </c>
      <c r="F2686" s="4">
        <v>45443.0</v>
      </c>
      <c r="G2686" s="1" t="s">
        <v>17</v>
      </c>
      <c r="H2686" s="5">
        <v>2.0</v>
      </c>
      <c r="I2686" s="3">
        <v>3.0</v>
      </c>
      <c r="J2686" s="3">
        <v>2.0</v>
      </c>
      <c r="K2686" s="3">
        <v>0.0</v>
      </c>
      <c r="L2686" s="1" t="s">
        <v>18</v>
      </c>
      <c r="M2686" s="1" t="s">
        <v>1968</v>
      </c>
      <c r="N2686" s="6" t="s">
        <v>7741</v>
      </c>
      <c r="O2686" s="1" t="s">
        <v>7742</v>
      </c>
      <c r="P2686" s="1"/>
      <c r="Q2686" s="1"/>
    </row>
    <row r="2687">
      <c r="A2687" s="2">
        <v>3500000.0</v>
      </c>
      <c r="B2687" s="1" t="s">
        <v>15</v>
      </c>
      <c r="C2687" s="1" t="s">
        <v>7743</v>
      </c>
      <c r="D2687" s="3">
        <f t="shared" si="193"/>
        <v>105</v>
      </c>
      <c r="E2687" s="3">
        <v>105.0</v>
      </c>
      <c r="F2687" s="4">
        <v>45071.0</v>
      </c>
      <c r="G2687" s="7" t="s">
        <v>17</v>
      </c>
      <c r="H2687" s="5">
        <v>2.0</v>
      </c>
      <c r="I2687" s="3">
        <v>2.0</v>
      </c>
      <c r="J2687" s="3">
        <v>2.0</v>
      </c>
      <c r="K2687" s="3">
        <v>0.0</v>
      </c>
      <c r="L2687" s="1" t="s">
        <v>18</v>
      </c>
      <c r="M2687" s="1" t="s">
        <v>123</v>
      </c>
      <c r="N2687" s="6" t="s">
        <v>7744</v>
      </c>
      <c r="O2687" s="1" t="s">
        <v>7745</v>
      </c>
      <c r="P2687" s="1"/>
      <c r="Q2687" s="1"/>
    </row>
    <row r="2688">
      <c r="A2688" s="2">
        <v>3500000.0</v>
      </c>
      <c r="B2688" s="1" t="s">
        <v>15</v>
      </c>
      <c r="C2688" s="1" t="s">
        <v>7746</v>
      </c>
      <c r="D2688" s="3">
        <f t="shared" si="193"/>
        <v>106</v>
      </c>
      <c r="E2688" s="3">
        <v>106.0</v>
      </c>
      <c r="F2688" s="4">
        <v>45421.0</v>
      </c>
      <c r="G2688" s="1" t="s">
        <v>17</v>
      </c>
      <c r="H2688" s="5">
        <v>2.0</v>
      </c>
      <c r="I2688" s="3">
        <v>2.0</v>
      </c>
      <c r="J2688" s="3">
        <v>2.0</v>
      </c>
      <c r="K2688" s="3">
        <v>0.0</v>
      </c>
      <c r="L2688" s="1" t="s">
        <v>18</v>
      </c>
      <c r="M2688" s="1" t="s">
        <v>675</v>
      </c>
      <c r="N2688" s="6" t="s">
        <v>7747</v>
      </c>
      <c r="O2688" s="1" t="s">
        <v>7748</v>
      </c>
      <c r="P2688" s="1"/>
      <c r="Q2688" s="1"/>
    </row>
    <row r="2689">
      <c r="A2689" s="2">
        <v>3500000.0</v>
      </c>
      <c r="B2689" s="1" t="s">
        <v>15</v>
      </c>
      <c r="C2689" s="1" t="s">
        <v>7749</v>
      </c>
      <c r="D2689" s="3">
        <f t="shared" si="193"/>
        <v>106</v>
      </c>
      <c r="E2689" s="3">
        <v>106.0</v>
      </c>
      <c r="F2689" s="4">
        <v>45442.0</v>
      </c>
      <c r="G2689" s="1" t="s">
        <v>17</v>
      </c>
      <c r="H2689" s="5">
        <v>2.0</v>
      </c>
      <c r="I2689" s="3">
        <v>2.0</v>
      </c>
      <c r="J2689" s="3">
        <v>2.0</v>
      </c>
      <c r="K2689" s="3">
        <v>0.0</v>
      </c>
      <c r="L2689" s="1" t="s">
        <v>18</v>
      </c>
      <c r="M2689" s="1" t="s">
        <v>675</v>
      </c>
      <c r="N2689" s="6" t="s">
        <v>7750</v>
      </c>
      <c r="O2689" s="1" t="s">
        <v>7751</v>
      </c>
      <c r="P2689" s="1"/>
      <c r="Q2689" s="1"/>
    </row>
    <row r="2690">
      <c r="A2690" s="2">
        <v>3500000.0</v>
      </c>
      <c r="B2690" s="1" t="s">
        <v>15</v>
      </c>
      <c r="C2690" s="1" t="s">
        <v>7752</v>
      </c>
      <c r="D2690" s="3">
        <v>117.0</v>
      </c>
      <c r="E2690" s="3">
        <v>176.0</v>
      </c>
      <c r="F2690" s="4">
        <v>45336.0</v>
      </c>
      <c r="G2690" s="1" t="s">
        <v>24</v>
      </c>
      <c r="H2690" s="5">
        <v>2.0</v>
      </c>
      <c r="I2690" s="3">
        <v>3.0</v>
      </c>
      <c r="J2690" s="3">
        <v>2.0</v>
      </c>
      <c r="K2690" s="3">
        <v>0.0</v>
      </c>
      <c r="L2690" s="1" t="s">
        <v>18</v>
      </c>
      <c r="M2690" s="1" t="s">
        <v>1968</v>
      </c>
      <c r="N2690" s="6" t="s">
        <v>7753</v>
      </c>
      <c r="O2690" s="1" t="s">
        <v>7754</v>
      </c>
      <c r="P2690" s="1"/>
      <c r="Q2690" s="1"/>
    </row>
    <row r="2691">
      <c r="A2691" s="2">
        <v>3500000.0</v>
      </c>
      <c r="B2691" s="1" t="s">
        <v>15</v>
      </c>
      <c r="C2691" s="1" t="s">
        <v>7755</v>
      </c>
      <c r="D2691" s="3">
        <f>E2691</f>
        <v>118</v>
      </c>
      <c r="E2691" s="3">
        <v>118.0</v>
      </c>
      <c r="F2691" s="4">
        <v>45421.0</v>
      </c>
      <c r="G2691" s="1" t="s">
        <v>17</v>
      </c>
      <c r="H2691" s="5">
        <v>2.0</v>
      </c>
      <c r="I2691" s="3">
        <v>3.0</v>
      </c>
      <c r="J2691" s="3">
        <v>3.0</v>
      </c>
      <c r="K2691" s="3">
        <v>0.0</v>
      </c>
      <c r="L2691" s="1" t="s">
        <v>18</v>
      </c>
      <c r="M2691" s="1" t="s">
        <v>2742</v>
      </c>
      <c r="N2691" s="6" t="s">
        <v>7756</v>
      </c>
      <c r="O2691" s="1" t="s">
        <v>7757</v>
      </c>
      <c r="P2691" s="1"/>
      <c r="Q2691" s="1"/>
    </row>
    <row r="2692">
      <c r="A2692" s="2">
        <v>3500000.0</v>
      </c>
      <c r="B2692" s="1" t="s">
        <v>15</v>
      </c>
      <c r="C2692" s="1" t="s">
        <v>7758</v>
      </c>
      <c r="D2692" s="3">
        <v>120.0</v>
      </c>
      <c r="E2692" s="3">
        <v>180.0</v>
      </c>
      <c r="F2692" s="4">
        <v>45317.0</v>
      </c>
      <c r="G2692" s="7" t="s">
        <v>24</v>
      </c>
      <c r="H2692" s="5">
        <v>2.0</v>
      </c>
      <c r="I2692" s="3">
        <v>3.0</v>
      </c>
      <c r="J2692" s="3">
        <v>2.0</v>
      </c>
      <c r="K2692" s="3">
        <v>0.0</v>
      </c>
      <c r="L2692" s="1" t="s">
        <v>18</v>
      </c>
      <c r="M2692" s="1" t="s">
        <v>3729</v>
      </c>
      <c r="N2692" s="6" t="s">
        <v>7759</v>
      </c>
      <c r="O2692" s="1" t="s">
        <v>7760</v>
      </c>
      <c r="P2692" s="1"/>
      <c r="Q2692" s="1"/>
    </row>
    <row r="2693">
      <c r="A2693" s="2">
        <v>3500000.0</v>
      </c>
      <c r="B2693" s="1" t="s">
        <v>15</v>
      </c>
      <c r="C2693" s="1" t="s">
        <v>7761</v>
      </c>
      <c r="D2693" s="3">
        <v>120.0</v>
      </c>
      <c r="E2693" s="3">
        <v>196.0</v>
      </c>
      <c r="F2693" s="4">
        <v>45415.0</v>
      </c>
      <c r="G2693" s="7" t="s">
        <v>24</v>
      </c>
      <c r="H2693" s="5">
        <v>2.0</v>
      </c>
      <c r="I2693" s="3">
        <v>3.0</v>
      </c>
      <c r="J2693" s="3">
        <v>1.0</v>
      </c>
      <c r="K2693" s="3">
        <v>0.0</v>
      </c>
      <c r="L2693" s="1" t="s">
        <v>18</v>
      </c>
      <c r="M2693" s="1" t="s">
        <v>3692</v>
      </c>
      <c r="N2693" s="6" t="s">
        <v>7762</v>
      </c>
      <c r="O2693" s="1" t="s">
        <v>7763</v>
      </c>
      <c r="P2693" s="1"/>
      <c r="Q2693" s="1"/>
    </row>
    <row r="2694">
      <c r="A2694" s="2">
        <v>3500000.0</v>
      </c>
      <c r="B2694" s="1" t="s">
        <v>15</v>
      </c>
      <c r="C2694" s="1" t="s">
        <v>7764</v>
      </c>
      <c r="D2694" s="3">
        <v>120.0</v>
      </c>
      <c r="E2694" s="3">
        <v>176.0</v>
      </c>
      <c r="F2694" s="1" t="s">
        <v>87</v>
      </c>
      <c r="G2694" s="1" t="s">
        <v>24</v>
      </c>
      <c r="H2694" s="5">
        <v>2.0</v>
      </c>
      <c r="I2694" s="3">
        <v>3.0</v>
      </c>
      <c r="J2694" s="3">
        <v>2.0</v>
      </c>
      <c r="K2694" s="3">
        <v>0.0</v>
      </c>
      <c r="L2694" s="1" t="s">
        <v>18</v>
      </c>
      <c r="M2694" s="1" t="s">
        <v>7765</v>
      </c>
      <c r="N2694" s="6" t="s">
        <v>7766</v>
      </c>
      <c r="O2694" s="1" t="s">
        <v>7767</v>
      </c>
      <c r="P2694" s="1"/>
      <c r="Q2694" s="1"/>
    </row>
    <row r="2695">
      <c r="A2695" s="2">
        <v>3500000.0</v>
      </c>
      <c r="B2695" s="1" t="s">
        <v>15</v>
      </c>
      <c r="C2695" s="1" t="s">
        <v>7768</v>
      </c>
      <c r="D2695" s="3">
        <f t="shared" ref="D2695:D2698" si="194">E2695</f>
        <v>120</v>
      </c>
      <c r="E2695" s="3">
        <v>120.0</v>
      </c>
      <c r="F2695" s="4">
        <v>45421.0</v>
      </c>
      <c r="G2695" s="1" t="s">
        <v>17</v>
      </c>
      <c r="H2695" s="5">
        <v>2.0</v>
      </c>
      <c r="I2695" s="3">
        <v>2.0</v>
      </c>
      <c r="J2695" s="3">
        <v>2.0</v>
      </c>
      <c r="K2695" s="3">
        <v>0.0</v>
      </c>
      <c r="L2695" s="1" t="s">
        <v>18</v>
      </c>
      <c r="M2695" s="1" t="s">
        <v>1481</v>
      </c>
      <c r="N2695" s="6" t="s">
        <v>7769</v>
      </c>
      <c r="O2695" s="1" t="s">
        <v>7770</v>
      </c>
      <c r="P2695" s="1"/>
      <c r="Q2695" s="1"/>
    </row>
    <row r="2696">
      <c r="A2696" s="2">
        <v>3500000.0</v>
      </c>
      <c r="B2696" s="1" t="s">
        <v>15</v>
      </c>
      <c r="C2696" s="1" t="s">
        <v>7771</v>
      </c>
      <c r="D2696" s="3">
        <f t="shared" si="194"/>
        <v>125</v>
      </c>
      <c r="E2696" s="3">
        <v>125.0</v>
      </c>
      <c r="F2696" s="4">
        <v>45413.0</v>
      </c>
      <c r="G2696" s="1" t="s">
        <v>17</v>
      </c>
      <c r="H2696" s="5">
        <v>2.0</v>
      </c>
      <c r="I2696" s="3">
        <v>2.0</v>
      </c>
      <c r="J2696" s="3">
        <v>2.0</v>
      </c>
      <c r="K2696" s="3">
        <v>0.0</v>
      </c>
      <c r="L2696" s="1" t="s">
        <v>18</v>
      </c>
      <c r="M2696" s="1" t="s">
        <v>1481</v>
      </c>
      <c r="N2696" s="6" t="s">
        <v>7772</v>
      </c>
      <c r="O2696" s="1" t="s">
        <v>7773</v>
      </c>
      <c r="P2696" s="1"/>
      <c r="Q2696" s="1"/>
    </row>
    <row r="2697">
      <c r="A2697" s="2">
        <v>3500000.0</v>
      </c>
      <c r="B2697" s="1" t="s">
        <v>15</v>
      </c>
      <c r="C2697" s="1" t="s">
        <v>7774</v>
      </c>
      <c r="D2697" s="3">
        <f t="shared" si="194"/>
        <v>125</v>
      </c>
      <c r="E2697" s="3">
        <v>125.0</v>
      </c>
      <c r="F2697" s="4">
        <v>45421.0</v>
      </c>
      <c r="G2697" s="1" t="s">
        <v>17</v>
      </c>
      <c r="H2697" s="5">
        <v>2.0</v>
      </c>
      <c r="I2697" s="3">
        <v>3.0</v>
      </c>
      <c r="J2697" s="3">
        <v>2.0</v>
      </c>
      <c r="K2697" s="3">
        <v>0.0</v>
      </c>
      <c r="L2697" s="1" t="s">
        <v>18</v>
      </c>
      <c r="M2697" s="1" t="s">
        <v>1481</v>
      </c>
      <c r="N2697" s="6" t="s">
        <v>7775</v>
      </c>
      <c r="O2697" s="1" t="s">
        <v>7776</v>
      </c>
      <c r="P2697" s="1"/>
      <c r="Q2697" s="1"/>
    </row>
    <row r="2698">
      <c r="A2698" s="2">
        <v>3500000.0</v>
      </c>
      <c r="B2698" s="1" t="s">
        <v>15</v>
      </c>
      <c r="C2698" s="1" t="s">
        <v>7777</v>
      </c>
      <c r="D2698" s="3">
        <f t="shared" si="194"/>
        <v>125</v>
      </c>
      <c r="E2698" s="3">
        <v>125.0</v>
      </c>
      <c r="F2698" s="8" t="s">
        <v>23</v>
      </c>
      <c r="G2698" s="1" t="s">
        <v>17</v>
      </c>
      <c r="H2698" s="5">
        <v>2.0</v>
      </c>
      <c r="I2698" s="3">
        <v>3.0</v>
      </c>
      <c r="J2698" s="3">
        <v>2.0</v>
      </c>
      <c r="K2698" s="3">
        <v>0.0</v>
      </c>
      <c r="L2698" s="1" t="s">
        <v>18</v>
      </c>
      <c r="M2698" s="1" t="s">
        <v>1481</v>
      </c>
      <c r="N2698" s="6" t="s">
        <v>7778</v>
      </c>
      <c r="O2698" s="1" t="s">
        <v>7779</v>
      </c>
      <c r="P2698" s="1"/>
      <c r="Q2698" s="1"/>
    </row>
    <row r="2699">
      <c r="A2699" s="2">
        <v>3500000.0</v>
      </c>
      <c r="B2699" s="1" t="s">
        <v>15</v>
      </c>
      <c r="C2699" s="1" t="s">
        <v>7780</v>
      </c>
      <c r="D2699" s="3">
        <v>128.0</v>
      </c>
      <c r="E2699" s="3">
        <v>240.0</v>
      </c>
      <c r="F2699" s="4">
        <v>45037.0</v>
      </c>
      <c r="G2699" s="7" t="s">
        <v>24</v>
      </c>
      <c r="H2699" s="5">
        <v>2.0</v>
      </c>
      <c r="I2699" s="3">
        <v>3.0</v>
      </c>
      <c r="J2699" s="5">
        <v>3.0</v>
      </c>
      <c r="K2699" s="3">
        <v>0.0</v>
      </c>
      <c r="L2699" s="1" t="s">
        <v>18</v>
      </c>
      <c r="M2699" s="1" t="s">
        <v>123</v>
      </c>
      <c r="N2699" s="6" t="s">
        <v>7781</v>
      </c>
      <c r="O2699" s="1" t="s">
        <v>7782</v>
      </c>
      <c r="P2699" s="1"/>
      <c r="Q2699" s="1"/>
    </row>
    <row r="2700">
      <c r="A2700" s="2">
        <v>3500000.0</v>
      </c>
      <c r="B2700" s="1" t="s">
        <v>15</v>
      </c>
      <c r="C2700" s="1" t="s">
        <v>7783</v>
      </c>
      <c r="D2700" s="3">
        <f t="shared" ref="D2700:D2701" si="195">E2700</f>
        <v>130</v>
      </c>
      <c r="E2700" s="3">
        <v>130.0</v>
      </c>
      <c r="F2700" s="4">
        <v>45121.0</v>
      </c>
      <c r="G2700" s="1" t="s">
        <v>17</v>
      </c>
      <c r="H2700" s="5">
        <v>2.0</v>
      </c>
      <c r="I2700" s="3">
        <v>2.0</v>
      </c>
      <c r="J2700" s="3">
        <v>2.0</v>
      </c>
      <c r="K2700" s="3">
        <v>0.0</v>
      </c>
      <c r="L2700" s="1" t="s">
        <v>18</v>
      </c>
      <c r="M2700" s="1" t="s">
        <v>400</v>
      </c>
      <c r="N2700" s="6" t="s">
        <v>7784</v>
      </c>
      <c r="O2700" s="1" t="s">
        <v>7785</v>
      </c>
      <c r="P2700" s="1"/>
      <c r="Q2700" s="1"/>
    </row>
    <row r="2701">
      <c r="A2701" s="2">
        <v>3500000.0</v>
      </c>
      <c r="B2701" s="1" t="s">
        <v>15</v>
      </c>
      <c r="C2701" s="1" t="s">
        <v>7786</v>
      </c>
      <c r="D2701" s="3">
        <f t="shared" si="195"/>
        <v>130</v>
      </c>
      <c r="E2701" s="3">
        <v>130.0</v>
      </c>
      <c r="F2701" s="4">
        <v>45037.0</v>
      </c>
      <c r="G2701" s="1" t="s">
        <v>17</v>
      </c>
      <c r="H2701" s="5">
        <v>2.0</v>
      </c>
      <c r="I2701" s="3">
        <v>2.0</v>
      </c>
      <c r="J2701" s="3">
        <v>1.0</v>
      </c>
      <c r="K2701" s="3">
        <v>0.0</v>
      </c>
      <c r="L2701" s="1" t="s">
        <v>18</v>
      </c>
      <c r="M2701" s="1" t="s">
        <v>400</v>
      </c>
      <c r="N2701" s="6" t="s">
        <v>7787</v>
      </c>
      <c r="O2701" s="1" t="s">
        <v>7788</v>
      </c>
      <c r="P2701" s="1"/>
      <c r="Q2701" s="1"/>
    </row>
    <row r="2702">
      <c r="A2702" s="2">
        <v>3500000.0</v>
      </c>
      <c r="B2702" s="1" t="s">
        <v>15</v>
      </c>
      <c r="C2702" s="1" t="s">
        <v>7789</v>
      </c>
      <c r="D2702" s="3">
        <v>135.0</v>
      </c>
      <c r="E2702" s="3">
        <v>400.0</v>
      </c>
      <c r="F2702" s="4">
        <v>45037.0</v>
      </c>
      <c r="G2702" s="1" t="s">
        <v>24</v>
      </c>
      <c r="H2702" s="5">
        <v>2.0</v>
      </c>
      <c r="I2702" s="3">
        <v>6.0</v>
      </c>
      <c r="J2702" s="3">
        <v>6.0</v>
      </c>
      <c r="K2702" s="3">
        <v>0.0</v>
      </c>
      <c r="L2702" s="1" t="s">
        <v>18</v>
      </c>
      <c r="M2702" s="1" t="s">
        <v>123</v>
      </c>
      <c r="N2702" s="6" t="s">
        <v>7790</v>
      </c>
      <c r="O2702" s="1" t="s">
        <v>7791</v>
      </c>
      <c r="P2702" s="1"/>
      <c r="Q2702" s="1"/>
    </row>
    <row r="2703">
      <c r="A2703" s="2">
        <v>3500000.0</v>
      </c>
      <c r="B2703" s="1" t="s">
        <v>15</v>
      </c>
      <c r="C2703" s="1" t="s">
        <v>7792</v>
      </c>
      <c r="D2703" s="3">
        <f t="shared" ref="D2703:D2707" si="196">E2703</f>
        <v>136</v>
      </c>
      <c r="E2703" s="3">
        <v>136.0</v>
      </c>
      <c r="F2703" s="4">
        <v>45041.0</v>
      </c>
      <c r="G2703" s="1" t="s">
        <v>17</v>
      </c>
      <c r="H2703" s="5">
        <v>2.0</v>
      </c>
      <c r="I2703" s="3">
        <v>2.0</v>
      </c>
      <c r="J2703" s="3">
        <v>2.0</v>
      </c>
      <c r="K2703" s="3">
        <v>0.0</v>
      </c>
      <c r="L2703" s="1" t="s">
        <v>18</v>
      </c>
      <c r="M2703" s="1" t="s">
        <v>1481</v>
      </c>
      <c r="N2703" s="6" t="s">
        <v>7793</v>
      </c>
      <c r="O2703" s="1" t="s">
        <v>7794</v>
      </c>
      <c r="P2703" s="1"/>
      <c r="Q2703" s="1"/>
    </row>
    <row r="2704">
      <c r="A2704" s="2">
        <v>3500000.0</v>
      </c>
      <c r="B2704" s="1" t="s">
        <v>15</v>
      </c>
      <c r="C2704" s="1" t="s">
        <v>7795</v>
      </c>
      <c r="D2704" s="3">
        <f t="shared" si="196"/>
        <v>140</v>
      </c>
      <c r="E2704" s="3">
        <v>140.0</v>
      </c>
      <c r="F2704" s="4">
        <v>45072.0</v>
      </c>
      <c r="G2704" s="1" t="s">
        <v>17</v>
      </c>
      <c r="H2704" s="5">
        <v>2.0</v>
      </c>
      <c r="I2704" s="3">
        <v>3.0</v>
      </c>
      <c r="J2704" s="3">
        <v>1.0</v>
      </c>
      <c r="K2704" s="3">
        <v>0.0</v>
      </c>
      <c r="L2704" s="1" t="s">
        <v>18</v>
      </c>
      <c r="M2704" s="1" t="s">
        <v>5802</v>
      </c>
      <c r="N2704" s="6" t="s">
        <v>7796</v>
      </c>
      <c r="O2704" s="1" t="s">
        <v>7797</v>
      </c>
      <c r="P2704" s="1"/>
      <c r="Q2704" s="1"/>
    </row>
    <row r="2705">
      <c r="A2705" s="2">
        <v>3500000.0</v>
      </c>
      <c r="B2705" s="1" t="s">
        <v>15</v>
      </c>
      <c r="C2705" s="1" t="s">
        <v>7798</v>
      </c>
      <c r="D2705" s="3">
        <f t="shared" si="196"/>
        <v>144</v>
      </c>
      <c r="E2705" s="3">
        <v>144.0</v>
      </c>
      <c r="F2705" s="4">
        <v>45432.0</v>
      </c>
      <c r="G2705" s="1" t="s">
        <v>17</v>
      </c>
      <c r="H2705" s="5">
        <v>2.0</v>
      </c>
      <c r="I2705" s="3">
        <v>3.0</v>
      </c>
      <c r="J2705" s="3">
        <v>3.0</v>
      </c>
      <c r="K2705" s="3">
        <v>0.0</v>
      </c>
      <c r="L2705" s="1" t="s">
        <v>18</v>
      </c>
      <c r="M2705" s="1" t="s">
        <v>88</v>
      </c>
      <c r="N2705" s="6" t="s">
        <v>7799</v>
      </c>
      <c r="O2705" s="1" t="s">
        <v>7800</v>
      </c>
      <c r="P2705" s="1"/>
      <c r="Q2705" s="1"/>
    </row>
    <row r="2706">
      <c r="A2706" s="2">
        <v>3500000.0</v>
      </c>
      <c r="B2706" s="1" t="s">
        <v>15</v>
      </c>
      <c r="C2706" s="1" t="s">
        <v>7801</v>
      </c>
      <c r="D2706" s="3">
        <f t="shared" si="196"/>
        <v>144</v>
      </c>
      <c r="E2706" s="3">
        <v>144.0</v>
      </c>
      <c r="F2706" s="8" t="s">
        <v>23</v>
      </c>
      <c r="G2706" s="1" t="s">
        <v>17</v>
      </c>
      <c r="H2706" s="5">
        <v>2.0</v>
      </c>
      <c r="I2706" s="3">
        <v>3.0</v>
      </c>
      <c r="J2706" s="3">
        <v>2.0</v>
      </c>
      <c r="K2706" s="3">
        <v>0.0</v>
      </c>
      <c r="L2706" s="1" t="s">
        <v>18</v>
      </c>
      <c r="M2706" s="1" t="s">
        <v>1481</v>
      </c>
      <c r="N2706" s="6" t="s">
        <v>7802</v>
      </c>
      <c r="O2706" s="1" t="s">
        <v>7803</v>
      </c>
      <c r="P2706" s="1"/>
      <c r="Q2706" s="1"/>
    </row>
    <row r="2707">
      <c r="A2707" s="2">
        <v>3500000.0</v>
      </c>
      <c r="B2707" s="1" t="s">
        <v>15</v>
      </c>
      <c r="C2707" s="1" t="s">
        <v>7804</v>
      </c>
      <c r="D2707" s="3">
        <f t="shared" si="196"/>
        <v>150</v>
      </c>
      <c r="E2707" s="3">
        <v>150.0</v>
      </c>
      <c r="F2707" s="4">
        <v>45166.0</v>
      </c>
      <c r="G2707" s="1" t="s">
        <v>17</v>
      </c>
      <c r="H2707" s="5">
        <v>2.0</v>
      </c>
      <c r="I2707" s="3">
        <v>3.0</v>
      </c>
      <c r="J2707" s="3">
        <v>1.0</v>
      </c>
      <c r="K2707" s="3">
        <v>0.0</v>
      </c>
      <c r="L2707" s="1" t="s">
        <v>18</v>
      </c>
      <c r="M2707" s="1" t="s">
        <v>7805</v>
      </c>
      <c r="N2707" s="6" t="s">
        <v>7806</v>
      </c>
      <c r="O2707" s="1" t="s">
        <v>7807</v>
      </c>
      <c r="P2707" s="1"/>
      <c r="Q2707" s="1"/>
    </row>
    <row r="2708">
      <c r="A2708" s="2">
        <v>3500000.0</v>
      </c>
      <c r="B2708" s="1" t="s">
        <v>15</v>
      </c>
      <c r="C2708" s="1" t="s">
        <v>7808</v>
      </c>
      <c r="D2708" s="3">
        <v>152.0</v>
      </c>
      <c r="E2708" s="3">
        <v>152.0</v>
      </c>
      <c r="F2708" s="4">
        <v>45274.0</v>
      </c>
      <c r="G2708" s="1" t="s">
        <v>17</v>
      </c>
      <c r="H2708" s="5">
        <v>2.0</v>
      </c>
      <c r="I2708" s="3">
        <v>2.0</v>
      </c>
      <c r="J2708" s="3">
        <v>2.0</v>
      </c>
      <c r="K2708" s="3">
        <v>0.0</v>
      </c>
      <c r="L2708" s="1" t="s">
        <v>18</v>
      </c>
      <c r="M2708" s="1" t="s">
        <v>1481</v>
      </c>
      <c r="N2708" s="6" t="s">
        <v>7809</v>
      </c>
      <c r="O2708" s="1" t="s">
        <v>7810</v>
      </c>
      <c r="P2708" s="1"/>
      <c r="Q2708" s="1"/>
    </row>
    <row r="2709">
      <c r="A2709" s="2">
        <v>3500000.0</v>
      </c>
      <c r="B2709" s="1" t="s">
        <v>15</v>
      </c>
      <c r="C2709" s="1" t="s">
        <v>7811</v>
      </c>
      <c r="D2709" s="3">
        <f>E2709</f>
        <v>152</v>
      </c>
      <c r="E2709" s="3">
        <v>152.0</v>
      </c>
      <c r="F2709" s="4">
        <v>45421.0</v>
      </c>
      <c r="G2709" s="1" t="s">
        <v>17</v>
      </c>
      <c r="H2709" s="5">
        <v>2.0</v>
      </c>
      <c r="I2709" s="3">
        <v>2.0</v>
      </c>
      <c r="J2709" s="3">
        <v>2.0</v>
      </c>
      <c r="K2709" s="3">
        <v>0.0</v>
      </c>
      <c r="L2709" s="1" t="s">
        <v>18</v>
      </c>
      <c r="M2709" s="1" t="s">
        <v>1481</v>
      </c>
      <c r="N2709" s="6" t="s">
        <v>7812</v>
      </c>
      <c r="O2709" s="1" t="s">
        <v>7813</v>
      </c>
      <c r="P2709" s="1"/>
      <c r="Q2709" s="1"/>
    </row>
    <row r="2710">
      <c r="A2710" s="2">
        <v>3500000.0</v>
      </c>
      <c r="B2710" s="1" t="s">
        <v>15</v>
      </c>
      <c r="C2710" s="1" t="s">
        <v>7814</v>
      </c>
      <c r="D2710" s="3">
        <v>170.0</v>
      </c>
      <c r="E2710" s="3">
        <v>200.0</v>
      </c>
      <c r="F2710" s="4">
        <v>45421.0</v>
      </c>
      <c r="G2710" s="1" t="s">
        <v>24</v>
      </c>
      <c r="H2710" s="5">
        <v>2.0</v>
      </c>
      <c r="I2710" s="3">
        <v>3.0</v>
      </c>
      <c r="J2710" s="3">
        <v>1.0</v>
      </c>
      <c r="K2710" s="3">
        <v>0.0</v>
      </c>
      <c r="L2710" s="1" t="s">
        <v>18</v>
      </c>
      <c r="M2710" s="1" t="s">
        <v>1481</v>
      </c>
      <c r="N2710" s="6" t="s">
        <v>7815</v>
      </c>
      <c r="O2710" s="1" t="s">
        <v>7816</v>
      </c>
      <c r="P2710" s="1"/>
      <c r="Q2710" s="1"/>
    </row>
    <row r="2711">
      <c r="A2711" s="2">
        <v>3500000.0</v>
      </c>
      <c r="B2711" s="1" t="s">
        <v>15</v>
      </c>
      <c r="C2711" s="1" t="s">
        <v>7817</v>
      </c>
      <c r="D2711" s="3">
        <v>173.0</v>
      </c>
      <c r="E2711" s="3">
        <v>162.0</v>
      </c>
      <c r="F2711" s="4">
        <v>45281.0</v>
      </c>
      <c r="G2711" s="1" t="s">
        <v>24</v>
      </c>
      <c r="H2711" s="5">
        <v>2.0</v>
      </c>
      <c r="I2711" s="3">
        <v>3.0</v>
      </c>
      <c r="J2711" s="3">
        <v>3.0</v>
      </c>
      <c r="K2711" s="3">
        <v>0.0</v>
      </c>
      <c r="L2711" s="1" t="s">
        <v>18</v>
      </c>
      <c r="M2711" s="1" t="s">
        <v>1517</v>
      </c>
      <c r="N2711" s="6" t="s">
        <v>7818</v>
      </c>
      <c r="O2711" s="1" t="s">
        <v>7819</v>
      </c>
      <c r="P2711" s="1"/>
      <c r="Q2711" s="1"/>
    </row>
    <row r="2712">
      <c r="A2712" s="2">
        <v>3500000.0</v>
      </c>
      <c r="B2712" s="1" t="s">
        <v>15</v>
      </c>
      <c r="C2712" s="1" t="s">
        <v>7820</v>
      </c>
      <c r="D2712" s="3">
        <v>174.0</v>
      </c>
      <c r="E2712" s="3">
        <v>219.0</v>
      </c>
      <c r="F2712" s="4">
        <v>45036.0</v>
      </c>
      <c r="G2712" s="1" t="s">
        <v>24</v>
      </c>
      <c r="H2712" s="5">
        <v>2.0</v>
      </c>
      <c r="I2712" s="3">
        <v>4.0</v>
      </c>
      <c r="J2712" s="3">
        <v>1.0</v>
      </c>
      <c r="K2712" s="3">
        <v>0.0</v>
      </c>
      <c r="L2712" s="1" t="s">
        <v>18</v>
      </c>
      <c r="M2712" s="1" t="s">
        <v>151</v>
      </c>
      <c r="N2712" s="6" t="s">
        <v>7821</v>
      </c>
      <c r="O2712" s="1" t="s">
        <v>7822</v>
      </c>
      <c r="P2712" s="1"/>
      <c r="Q2712" s="1"/>
    </row>
    <row r="2713">
      <c r="A2713" s="2">
        <v>3500000.0</v>
      </c>
      <c r="B2713" s="1" t="s">
        <v>15</v>
      </c>
      <c r="C2713" s="1" t="s">
        <v>7823</v>
      </c>
      <c r="D2713" s="3">
        <v>174.0</v>
      </c>
      <c r="E2713" s="3">
        <v>175.0</v>
      </c>
      <c r="F2713" s="4">
        <v>45036.0</v>
      </c>
      <c r="G2713" s="7" t="s">
        <v>24</v>
      </c>
      <c r="H2713" s="5">
        <v>2.0</v>
      </c>
      <c r="I2713" s="3">
        <v>3.0</v>
      </c>
      <c r="J2713" s="5">
        <v>3.0</v>
      </c>
      <c r="K2713" s="3">
        <v>0.0</v>
      </c>
      <c r="L2713" s="1" t="s">
        <v>18</v>
      </c>
      <c r="M2713" s="1" t="s">
        <v>3722</v>
      </c>
      <c r="N2713" s="6" t="s">
        <v>7824</v>
      </c>
      <c r="O2713" s="1" t="s">
        <v>7825</v>
      </c>
      <c r="P2713" s="1"/>
      <c r="Q2713" s="1"/>
    </row>
    <row r="2714">
      <c r="A2714" s="2">
        <v>3500000.0</v>
      </c>
      <c r="B2714" s="1" t="s">
        <v>15</v>
      </c>
      <c r="C2714" s="1" t="s">
        <v>7826</v>
      </c>
      <c r="D2714" s="3">
        <f>E2714</f>
        <v>178</v>
      </c>
      <c r="E2714" s="3">
        <v>178.0</v>
      </c>
      <c r="F2714" s="4">
        <v>45277.0</v>
      </c>
      <c r="G2714" s="1" t="s">
        <v>24</v>
      </c>
      <c r="H2714" s="5">
        <v>2.0</v>
      </c>
      <c r="I2714" s="3">
        <v>4.0</v>
      </c>
      <c r="J2714" s="3">
        <v>3.0</v>
      </c>
      <c r="K2714" s="3">
        <v>0.0</v>
      </c>
      <c r="L2714" s="1" t="s">
        <v>18</v>
      </c>
      <c r="M2714" s="1" t="s">
        <v>7827</v>
      </c>
      <c r="N2714" s="6" t="s">
        <v>7828</v>
      </c>
      <c r="O2714" s="1" t="s">
        <v>7829</v>
      </c>
      <c r="P2714" s="1"/>
      <c r="Q2714" s="1"/>
    </row>
    <row r="2715">
      <c r="A2715" s="2">
        <v>3500000.0</v>
      </c>
      <c r="B2715" s="1" t="s">
        <v>15</v>
      </c>
      <c r="C2715" s="1" t="s">
        <v>7830</v>
      </c>
      <c r="D2715" s="3">
        <v>179.0</v>
      </c>
      <c r="E2715" s="3">
        <v>207.0</v>
      </c>
      <c r="F2715" s="4">
        <v>45338.0</v>
      </c>
      <c r="G2715" s="1" t="s">
        <v>24</v>
      </c>
      <c r="H2715" s="5">
        <v>2.0</v>
      </c>
      <c r="I2715" s="3">
        <v>4.0</v>
      </c>
      <c r="J2715" s="3">
        <v>3.0</v>
      </c>
      <c r="K2715" s="3">
        <v>0.0</v>
      </c>
      <c r="L2715" s="1" t="s">
        <v>18</v>
      </c>
      <c r="M2715" s="1" t="s">
        <v>7827</v>
      </c>
      <c r="N2715" s="6" t="s">
        <v>7831</v>
      </c>
      <c r="O2715" s="1" t="s">
        <v>7832</v>
      </c>
      <c r="P2715" s="1"/>
      <c r="Q2715" s="1"/>
    </row>
    <row r="2716">
      <c r="A2716" s="2">
        <v>3500000.0</v>
      </c>
      <c r="B2716" s="1" t="s">
        <v>15</v>
      </c>
      <c r="C2716" s="1" t="s">
        <v>7833</v>
      </c>
      <c r="D2716" s="3">
        <v>180.0</v>
      </c>
      <c r="E2716" s="3">
        <v>228.0</v>
      </c>
      <c r="F2716" s="4">
        <v>45415.0</v>
      </c>
      <c r="G2716" s="1" t="s">
        <v>24</v>
      </c>
      <c r="H2716" s="5">
        <v>2.0</v>
      </c>
      <c r="I2716" s="3">
        <v>3.0</v>
      </c>
      <c r="J2716" s="3">
        <v>1.0</v>
      </c>
      <c r="K2716" s="3">
        <v>0.0</v>
      </c>
      <c r="L2716" s="1" t="s">
        <v>18</v>
      </c>
      <c r="M2716" s="1" t="s">
        <v>474</v>
      </c>
      <c r="N2716" s="6" t="s">
        <v>7834</v>
      </c>
      <c r="O2716" s="1" t="s">
        <v>7835</v>
      </c>
      <c r="P2716" s="1"/>
      <c r="Q2716" s="1"/>
    </row>
    <row r="2717">
      <c r="A2717" s="2">
        <v>3500000.0</v>
      </c>
      <c r="B2717" s="1" t="s">
        <v>15</v>
      </c>
      <c r="C2717" s="1" t="s">
        <v>7836</v>
      </c>
      <c r="D2717" s="3">
        <v>187.0</v>
      </c>
      <c r="E2717" s="3">
        <v>329.0</v>
      </c>
      <c r="F2717" s="4">
        <v>45303.0</v>
      </c>
      <c r="G2717" s="1" t="s">
        <v>24</v>
      </c>
      <c r="H2717" s="5">
        <v>2.0</v>
      </c>
      <c r="I2717" s="3">
        <v>5.0</v>
      </c>
      <c r="J2717" s="3">
        <v>4.0</v>
      </c>
      <c r="K2717" s="3">
        <v>0.0</v>
      </c>
      <c r="L2717" s="1" t="s">
        <v>18</v>
      </c>
      <c r="M2717" s="1" t="s">
        <v>2690</v>
      </c>
      <c r="N2717" s="6" t="s">
        <v>7837</v>
      </c>
      <c r="O2717" s="1" t="s">
        <v>7838</v>
      </c>
      <c r="P2717" s="1"/>
      <c r="Q2717" s="1"/>
    </row>
    <row r="2718">
      <c r="A2718" s="2">
        <v>3500000.0</v>
      </c>
      <c r="B2718" s="1" t="s">
        <v>15</v>
      </c>
      <c r="C2718" s="1" t="s">
        <v>7839</v>
      </c>
      <c r="D2718" s="3">
        <v>187.0</v>
      </c>
      <c r="E2718" s="3">
        <v>187.0</v>
      </c>
      <c r="F2718" s="4">
        <v>45421.0</v>
      </c>
      <c r="G2718" s="1" t="s">
        <v>17</v>
      </c>
      <c r="H2718" s="5">
        <v>2.0</v>
      </c>
      <c r="I2718" s="3">
        <v>3.0</v>
      </c>
      <c r="J2718" s="3">
        <v>3.0</v>
      </c>
      <c r="K2718" s="3">
        <v>0.0</v>
      </c>
      <c r="L2718" s="1" t="s">
        <v>18</v>
      </c>
      <c r="M2718" s="1" t="s">
        <v>865</v>
      </c>
      <c r="N2718" s="6" t="s">
        <v>7840</v>
      </c>
      <c r="O2718" s="1" t="s">
        <v>7841</v>
      </c>
      <c r="P2718" s="1"/>
      <c r="Q2718" s="1"/>
    </row>
    <row r="2719">
      <c r="A2719" s="2">
        <v>3500000.0</v>
      </c>
      <c r="B2719" s="1" t="s">
        <v>15</v>
      </c>
      <c r="C2719" s="1" t="s">
        <v>7842</v>
      </c>
      <c r="D2719" s="3">
        <f>E2719</f>
        <v>190</v>
      </c>
      <c r="E2719" s="3">
        <v>190.0</v>
      </c>
      <c r="F2719" s="8" t="s">
        <v>23</v>
      </c>
      <c r="G2719" s="1" t="s">
        <v>17</v>
      </c>
      <c r="H2719" s="5">
        <v>2.0</v>
      </c>
      <c r="I2719" s="3">
        <v>3.0</v>
      </c>
      <c r="J2719" s="3">
        <v>3.0</v>
      </c>
      <c r="K2719" s="3">
        <v>0.0</v>
      </c>
      <c r="L2719" s="1" t="s">
        <v>18</v>
      </c>
      <c r="M2719" s="1" t="s">
        <v>2628</v>
      </c>
      <c r="N2719" s="6" t="s">
        <v>7843</v>
      </c>
      <c r="O2719" s="1" t="s">
        <v>7844</v>
      </c>
      <c r="P2719" s="1"/>
      <c r="Q2719" s="1"/>
    </row>
    <row r="2720">
      <c r="A2720" s="2">
        <v>3500000.0</v>
      </c>
      <c r="B2720" s="1" t="s">
        <v>15</v>
      </c>
      <c r="C2720" s="1" t="s">
        <v>7845</v>
      </c>
      <c r="D2720" s="3">
        <v>270.0</v>
      </c>
      <c r="E2720" s="3">
        <v>300.0</v>
      </c>
      <c r="F2720" s="4">
        <v>45421.0</v>
      </c>
      <c r="G2720" s="1" t="s">
        <v>24</v>
      </c>
      <c r="H2720" s="5">
        <v>2.0</v>
      </c>
      <c r="I2720" s="3">
        <v>3.0</v>
      </c>
      <c r="J2720" s="3">
        <v>1.0</v>
      </c>
      <c r="K2720" s="3">
        <v>0.0</v>
      </c>
      <c r="L2720" s="1" t="s">
        <v>18</v>
      </c>
      <c r="M2720" s="1" t="s">
        <v>544</v>
      </c>
      <c r="N2720" s="6" t="s">
        <v>7846</v>
      </c>
      <c r="O2720" s="1" t="s">
        <v>7847</v>
      </c>
      <c r="P2720" s="1"/>
      <c r="Q2720" s="1"/>
    </row>
    <row r="2721">
      <c r="A2721" s="2">
        <v>3500000.0</v>
      </c>
      <c r="B2721" s="1" t="s">
        <v>15</v>
      </c>
      <c r="C2721" s="1" t="s">
        <v>7848</v>
      </c>
      <c r="D2721" s="3">
        <v>300.0</v>
      </c>
      <c r="E2721" s="3">
        <v>299.0</v>
      </c>
      <c r="F2721" s="4">
        <v>45378.0</v>
      </c>
      <c r="G2721" s="1" t="s">
        <v>24</v>
      </c>
      <c r="H2721" s="5">
        <v>2.0</v>
      </c>
      <c r="I2721" s="3">
        <v>3.0</v>
      </c>
      <c r="J2721" s="3">
        <v>2.0</v>
      </c>
      <c r="K2721" s="3">
        <v>0.0</v>
      </c>
      <c r="L2721" s="1" t="s">
        <v>18</v>
      </c>
      <c r="M2721" s="1" t="s">
        <v>833</v>
      </c>
      <c r="N2721" s="6" t="s">
        <v>7849</v>
      </c>
      <c r="O2721" s="1" t="s">
        <v>7850</v>
      </c>
      <c r="P2721" s="1"/>
      <c r="Q2721" s="1"/>
    </row>
    <row r="2722">
      <c r="A2722" s="2">
        <v>3500000.0</v>
      </c>
      <c r="B2722" s="1" t="s">
        <v>15</v>
      </c>
      <c r="C2722" s="1" t="s">
        <v>7851</v>
      </c>
      <c r="D2722" s="3">
        <v>331.0</v>
      </c>
      <c r="E2722" s="3">
        <v>449.0</v>
      </c>
      <c r="F2722" s="4">
        <v>45258.0</v>
      </c>
      <c r="G2722" s="1" t="s">
        <v>24</v>
      </c>
      <c r="H2722" s="5">
        <v>2.0</v>
      </c>
      <c r="I2722" s="3">
        <v>4.0</v>
      </c>
      <c r="J2722" s="3">
        <v>1.0</v>
      </c>
      <c r="K2722" s="3">
        <v>0.0</v>
      </c>
      <c r="L2722" s="1" t="s">
        <v>18</v>
      </c>
      <c r="M2722" s="1" t="s">
        <v>3992</v>
      </c>
      <c r="N2722" s="6" t="s">
        <v>7852</v>
      </c>
      <c r="O2722" s="1" t="s">
        <v>7853</v>
      </c>
      <c r="P2722" s="1"/>
      <c r="Q2722" s="1"/>
    </row>
    <row r="2723">
      <c r="A2723" s="2">
        <v>3500000.0</v>
      </c>
      <c r="B2723" s="1" t="s">
        <v>15</v>
      </c>
      <c r="C2723" s="1" t="s">
        <v>7854</v>
      </c>
      <c r="D2723" s="3">
        <v>380.0</v>
      </c>
      <c r="E2723" s="3">
        <v>200.0</v>
      </c>
      <c r="F2723" s="4">
        <v>45349.0</v>
      </c>
      <c r="G2723" s="1" t="s">
        <v>24</v>
      </c>
      <c r="H2723" s="5">
        <v>2.0</v>
      </c>
      <c r="I2723" s="3">
        <v>3.0</v>
      </c>
      <c r="J2723" s="3">
        <v>3.0</v>
      </c>
      <c r="K2723" s="3">
        <v>0.0</v>
      </c>
      <c r="L2723" s="1" t="s">
        <v>18</v>
      </c>
      <c r="M2723" s="1" t="s">
        <v>605</v>
      </c>
      <c r="N2723" s="6" t="s">
        <v>7855</v>
      </c>
      <c r="O2723" s="1" t="s">
        <v>7856</v>
      </c>
      <c r="P2723" s="1"/>
      <c r="Q2723" s="1"/>
    </row>
    <row r="2724">
      <c r="A2724" s="2">
        <v>3500000.0</v>
      </c>
      <c r="B2724" s="1" t="s">
        <v>15</v>
      </c>
      <c r="C2724" s="1" t="s">
        <v>7857</v>
      </c>
      <c r="D2724" s="3">
        <f>E2724</f>
        <v>861</v>
      </c>
      <c r="E2724" s="3">
        <v>861.0</v>
      </c>
      <c r="F2724" s="4">
        <v>45359.0</v>
      </c>
      <c r="G2724" s="1" t="s">
        <v>24</v>
      </c>
      <c r="H2724" s="5">
        <v>2.0</v>
      </c>
      <c r="I2724" s="3">
        <v>3.0</v>
      </c>
      <c r="J2724" s="3">
        <v>1.0</v>
      </c>
      <c r="K2724" s="3">
        <v>0.0</v>
      </c>
      <c r="L2724" s="1" t="s">
        <v>18</v>
      </c>
      <c r="M2724" s="1" t="s">
        <v>7623</v>
      </c>
      <c r="N2724" s="6" t="s">
        <v>7858</v>
      </c>
      <c r="O2724" s="1" t="s">
        <v>7859</v>
      </c>
      <c r="P2724" s="1"/>
      <c r="Q2724" s="1"/>
    </row>
    <row r="2725">
      <c r="A2725" s="2">
        <v>3500000.0</v>
      </c>
      <c r="B2725" s="1" t="s">
        <v>15</v>
      </c>
      <c r="C2725" s="1" t="s">
        <v>7860</v>
      </c>
      <c r="D2725" s="3">
        <v>890.0</v>
      </c>
      <c r="E2725" s="3">
        <v>281.0</v>
      </c>
      <c r="F2725" s="4">
        <v>45421.0</v>
      </c>
      <c r="G2725" s="1" t="s">
        <v>24</v>
      </c>
      <c r="H2725" s="5">
        <v>2.0</v>
      </c>
      <c r="I2725" s="3">
        <v>3.0</v>
      </c>
      <c r="J2725" s="3">
        <v>3.0</v>
      </c>
      <c r="K2725" s="3">
        <v>0.0</v>
      </c>
      <c r="L2725" s="1" t="s">
        <v>18</v>
      </c>
      <c r="M2725" s="1" t="s">
        <v>7623</v>
      </c>
      <c r="N2725" s="6" t="s">
        <v>7861</v>
      </c>
      <c r="O2725" s="1" t="s">
        <v>7862</v>
      </c>
      <c r="P2725" s="1"/>
      <c r="Q2725" s="1"/>
    </row>
    <row r="2726">
      <c r="A2726" s="2">
        <v>3500000.0</v>
      </c>
      <c r="B2726" s="1" t="s">
        <v>15</v>
      </c>
      <c r="C2726" s="1" t="s">
        <v>7863</v>
      </c>
      <c r="D2726" s="3">
        <v>891.0</v>
      </c>
      <c r="E2726" s="3">
        <v>160.0</v>
      </c>
      <c r="F2726" s="1" t="s">
        <v>87</v>
      </c>
      <c r="G2726" s="7" t="s">
        <v>24</v>
      </c>
      <c r="H2726" s="5">
        <v>2.0</v>
      </c>
      <c r="I2726" s="3">
        <v>3.0</v>
      </c>
      <c r="J2726" s="3">
        <v>1.0</v>
      </c>
      <c r="K2726" s="3">
        <v>0.0</v>
      </c>
      <c r="L2726" s="1" t="s">
        <v>18</v>
      </c>
      <c r="M2726" s="1" t="s">
        <v>7623</v>
      </c>
      <c r="N2726" s="6" t="s">
        <v>7864</v>
      </c>
      <c r="O2726" s="1" t="s">
        <v>7865</v>
      </c>
      <c r="P2726" s="1"/>
      <c r="Q2726" s="1"/>
    </row>
    <row r="2727">
      <c r="A2727" s="2">
        <v>3500000.0</v>
      </c>
      <c r="B2727" s="1" t="s">
        <v>15</v>
      </c>
      <c r="C2727" s="1" t="s">
        <v>7866</v>
      </c>
      <c r="D2727" s="3">
        <v>891.0</v>
      </c>
      <c r="E2727" s="3">
        <v>160.0</v>
      </c>
      <c r="F2727" s="4">
        <v>45415.0</v>
      </c>
      <c r="G2727" s="7" t="s">
        <v>24</v>
      </c>
      <c r="H2727" s="5">
        <v>2.0</v>
      </c>
      <c r="I2727" s="3">
        <v>3.0</v>
      </c>
      <c r="J2727" s="3">
        <v>1.0</v>
      </c>
      <c r="K2727" s="3">
        <v>0.0</v>
      </c>
      <c r="L2727" s="1" t="s">
        <v>18</v>
      </c>
      <c r="M2727" s="1" t="s">
        <v>7623</v>
      </c>
      <c r="N2727" s="6" t="s">
        <v>7867</v>
      </c>
      <c r="O2727" s="1" t="s">
        <v>7868</v>
      </c>
      <c r="P2727" s="1"/>
      <c r="Q2727" s="1"/>
    </row>
    <row r="2728">
      <c r="A2728" s="2">
        <v>3502000.0</v>
      </c>
      <c r="B2728" s="1" t="s">
        <v>15</v>
      </c>
      <c r="C2728" s="1" t="s">
        <v>7869</v>
      </c>
      <c r="D2728" s="3">
        <v>236.0</v>
      </c>
      <c r="E2728" s="3">
        <v>180.0</v>
      </c>
      <c r="F2728" s="4">
        <v>45391.0</v>
      </c>
      <c r="G2728" s="1" t="s">
        <v>24</v>
      </c>
      <c r="H2728" s="5">
        <v>2.0</v>
      </c>
      <c r="I2728" s="3">
        <v>4.0</v>
      </c>
      <c r="J2728" s="3">
        <v>4.0</v>
      </c>
      <c r="K2728" s="3">
        <v>0.0</v>
      </c>
      <c r="L2728" s="1" t="s">
        <v>18</v>
      </c>
      <c r="M2728" s="1" t="s">
        <v>315</v>
      </c>
      <c r="N2728" s="6" t="s">
        <v>7870</v>
      </c>
      <c r="O2728" s="1" t="s">
        <v>729</v>
      </c>
      <c r="P2728" s="1"/>
      <c r="Q2728" s="1"/>
    </row>
    <row r="2729">
      <c r="A2729" s="2">
        <v>3511500.0</v>
      </c>
      <c r="B2729" s="1" t="s">
        <v>15</v>
      </c>
      <c r="C2729" s="1" t="s">
        <v>7871</v>
      </c>
      <c r="D2729" s="3">
        <v>150.0</v>
      </c>
      <c r="E2729" s="3">
        <v>150.0</v>
      </c>
      <c r="F2729" s="1" t="s">
        <v>23</v>
      </c>
      <c r="G2729" s="7" t="s">
        <v>24</v>
      </c>
      <c r="H2729" s="5">
        <v>2.0</v>
      </c>
      <c r="I2729" s="3">
        <v>2.0</v>
      </c>
      <c r="J2729" s="3">
        <v>1.0</v>
      </c>
      <c r="K2729" s="3">
        <v>0.0</v>
      </c>
      <c r="L2729" s="1" t="s">
        <v>18</v>
      </c>
      <c r="M2729" s="1" t="s">
        <v>767</v>
      </c>
      <c r="N2729" s="6" t="s">
        <v>7872</v>
      </c>
      <c r="O2729" s="1" t="s">
        <v>7873</v>
      </c>
      <c r="P2729" s="1"/>
      <c r="Q2729" s="1"/>
    </row>
    <row r="2730">
      <c r="A2730" s="2">
        <v>3530000.0</v>
      </c>
      <c r="B2730" s="1" t="s">
        <v>15</v>
      </c>
      <c r="C2730" s="1" t="s">
        <v>7874</v>
      </c>
      <c r="D2730" s="3">
        <f t="shared" ref="D2730:D2734" si="197">E2730</f>
        <v>74</v>
      </c>
      <c r="E2730" s="3">
        <v>74.0</v>
      </c>
      <c r="F2730" s="4">
        <v>45443.0</v>
      </c>
      <c r="G2730" s="1" t="s">
        <v>17</v>
      </c>
      <c r="H2730" s="5">
        <v>2.0</v>
      </c>
      <c r="I2730" s="3">
        <v>2.0</v>
      </c>
      <c r="J2730" s="3">
        <v>2.0</v>
      </c>
      <c r="K2730" s="3">
        <v>0.0</v>
      </c>
      <c r="L2730" s="1" t="s">
        <v>18</v>
      </c>
      <c r="M2730" s="1" t="s">
        <v>5074</v>
      </c>
      <c r="N2730" s="6" t="s">
        <v>7875</v>
      </c>
      <c r="O2730" s="1" t="s">
        <v>7876</v>
      </c>
      <c r="P2730" s="1"/>
      <c r="Q2730" s="1"/>
    </row>
    <row r="2731">
      <c r="A2731" s="2">
        <v>3536680.0</v>
      </c>
      <c r="B2731" s="1" t="s">
        <v>15</v>
      </c>
      <c r="C2731" s="1" t="s">
        <v>7877</v>
      </c>
      <c r="D2731" s="3">
        <f t="shared" si="197"/>
        <v>141</v>
      </c>
      <c r="E2731" s="3">
        <v>141.0</v>
      </c>
      <c r="F2731" s="4">
        <v>44967.0</v>
      </c>
      <c r="G2731" s="1" t="s">
        <v>17</v>
      </c>
      <c r="H2731" s="5">
        <v>2.0</v>
      </c>
      <c r="I2731" s="3">
        <v>2.0</v>
      </c>
      <c r="J2731" s="3">
        <v>2.0</v>
      </c>
      <c r="K2731" s="3">
        <v>0.0</v>
      </c>
      <c r="L2731" s="1" t="s">
        <v>18</v>
      </c>
      <c r="M2731" s="1" t="s">
        <v>1815</v>
      </c>
      <c r="N2731" s="6" t="s">
        <v>7878</v>
      </c>
      <c r="O2731" s="1" t="s">
        <v>7879</v>
      </c>
      <c r="P2731" s="1"/>
      <c r="Q2731" s="1"/>
    </row>
    <row r="2732">
      <c r="A2732" s="2">
        <v>3540000.0</v>
      </c>
      <c r="B2732" s="1" t="s">
        <v>15</v>
      </c>
      <c r="C2732" s="1" t="s">
        <v>7880</v>
      </c>
      <c r="D2732" s="3">
        <f t="shared" si="197"/>
        <v>150</v>
      </c>
      <c r="E2732" s="3">
        <v>150.0</v>
      </c>
      <c r="F2732" s="4">
        <v>45036.0</v>
      </c>
      <c r="G2732" s="1" t="s">
        <v>17</v>
      </c>
      <c r="H2732" s="5">
        <v>2.0</v>
      </c>
      <c r="I2732" s="3">
        <v>3.0</v>
      </c>
      <c r="J2732" s="5">
        <v>2.0</v>
      </c>
      <c r="K2732" s="3">
        <v>0.0</v>
      </c>
      <c r="L2732" s="1" t="s">
        <v>18</v>
      </c>
      <c r="M2732" s="1" t="s">
        <v>400</v>
      </c>
      <c r="N2732" s="6" t="s">
        <v>7881</v>
      </c>
      <c r="O2732" s="1" t="s">
        <v>7882</v>
      </c>
      <c r="P2732" s="1"/>
      <c r="Q2732" s="1"/>
    </row>
    <row r="2733">
      <c r="A2733" s="2">
        <v>3540480.0</v>
      </c>
      <c r="B2733" s="1" t="s">
        <v>15</v>
      </c>
      <c r="C2733" s="1" t="s">
        <v>7883</v>
      </c>
      <c r="D2733" s="3">
        <f t="shared" si="197"/>
        <v>77</v>
      </c>
      <c r="E2733" s="3">
        <v>77.0</v>
      </c>
      <c r="F2733" s="4">
        <v>45114.0</v>
      </c>
      <c r="G2733" s="1" t="s">
        <v>17</v>
      </c>
      <c r="H2733" s="5">
        <v>2.0</v>
      </c>
      <c r="I2733" s="3">
        <v>3.0</v>
      </c>
      <c r="J2733" s="3">
        <v>1.0</v>
      </c>
      <c r="K2733" s="3">
        <v>0.0</v>
      </c>
      <c r="L2733" s="1" t="s">
        <v>18</v>
      </c>
      <c r="M2733" s="1" t="s">
        <v>1968</v>
      </c>
      <c r="N2733" s="6" t="s">
        <v>7884</v>
      </c>
      <c r="O2733" s="1" t="s">
        <v>7885</v>
      </c>
      <c r="P2733" s="1"/>
      <c r="Q2733" s="1"/>
    </row>
    <row r="2734">
      <c r="A2734" s="2">
        <v>3550000.0</v>
      </c>
      <c r="B2734" s="1" t="s">
        <v>15</v>
      </c>
      <c r="C2734" s="1" t="s">
        <v>7886</v>
      </c>
      <c r="D2734" s="3">
        <f t="shared" si="197"/>
        <v>107</v>
      </c>
      <c r="E2734" s="3">
        <v>107.0</v>
      </c>
      <c r="F2734" s="4">
        <v>45377.0</v>
      </c>
      <c r="G2734" s="1" t="s">
        <v>24</v>
      </c>
      <c r="H2734" s="5">
        <v>2.0</v>
      </c>
      <c r="I2734" s="3">
        <v>3.0</v>
      </c>
      <c r="J2734" s="3">
        <v>1.0</v>
      </c>
      <c r="K2734" s="3">
        <v>0.0</v>
      </c>
      <c r="L2734" s="1" t="s">
        <v>18</v>
      </c>
      <c r="M2734" s="1" t="s">
        <v>29</v>
      </c>
      <c r="N2734" s="6" t="s">
        <v>7887</v>
      </c>
      <c r="O2734" s="1" t="s">
        <v>7888</v>
      </c>
      <c r="P2734" s="1"/>
      <c r="Q2734" s="1"/>
    </row>
    <row r="2735">
      <c r="A2735" s="2">
        <v>3550000.0</v>
      </c>
      <c r="B2735" s="1" t="s">
        <v>15</v>
      </c>
      <c r="C2735" s="1" t="s">
        <v>7889</v>
      </c>
      <c r="D2735" s="3">
        <v>120.0</v>
      </c>
      <c r="E2735" s="3">
        <v>180.0</v>
      </c>
      <c r="F2735" s="4">
        <v>45341.0</v>
      </c>
      <c r="G2735" s="1" t="s">
        <v>24</v>
      </c>
      <c r="H2735" s="5">
        <v>2.0</v>
      </c>
      <c r="I2735" s="3">
        <v>3.0</v>
      </c>
      <c r="J2735" s="3">
        <v>2.0</v>
      </c>
      <c r="K2735" s="3">
        <v>0.0</v>
      </c>
      <c r="L2735" s="1" t="s">
        <v>18</v>
      </c>
      <c r="M2735" s="1" t="s">
        <v>3733</v>
      </c>
      <c r="N2735" s="6" t="s">
        <v>7890</v>
      </c>
      <c r="O2735" s="1" t="s">
        <v>7891</v>
      </c>
      <c r="P2735" s="1"/>
      <c r="Q2735" s="1"/>
    </row>
    <row r="2736">
      <c r="A2736" s="2">
        <v>3550000.0</v>
      </c>
      <c r="B2736" s="1" t="s">
        <v>15</v>
      </c>
      <c r="C2736" s="1" t="s">
        <v>7892</v>
      </c>
      <c r="D2736" s="3">
        <v>121.0</v>
      </c>
      <c r="E2736" s="3">
        <v>205.0</v>
      </c>
      <c r="F2736" s="4">
        <v>45220.0</v>
      </c>
      <c r="G2736" s="7" t="s">
        <v>24</v>
      </c>
      <c r="H2736" s="5">
        <v>2.0</v>
      </c>
      <c r="I2736" s="3">
        <v>3.0</v>
      </c>
      <c r="J2736" s="3">
        <v>1.0</v>
      </c>
      <c r="K2736" s="3">
        <v>0.0</v>
      </c>
      <c r="L2736" s="1" t="s">
        <v>18</v>
      </c>
      <c r="M2736" s="1" t="s">
        <v>3729</v>
      </c>
      <c r="N2736" s="6" t="s">
        <v>7893</v>
      </c>
      <c r="O2736" s="1" t="s">
        <v>7894</v>
      </c>
      <c r="P2736" s="1"/>
      <c r="Q2736" s="1"/>
    </row>
    <row r="2737">
      <c r="A2737" s="2">
        <v>3550000.0</v>
      </c>
      <c r="B2737" s="1" t="s">
        <v>15</v>
      </c>
      <c r="C2737" s="1" t="s">
        <v>7895</v>
      </c>
      <c r="D2737" s="3">
        <f t="shared" ref="D2737:D2739" si="198">E2737</f>
        <v>150</v>
      </c>
      <c r="E2737" s="3">
        <v>150.0</v>
      </c>
      <c r="F2737" s="4">
        <v>45331.0</v>
      </c>
      <c r="G2737" s="1" t="s">
        <v>17</v>
      </c>
      <c r="H2737" s="5">
        <v>2.0</v>
      </c>
      <c r="I2737" s="3">
        <v>3.0</v>
      </c>
      <c r="J2737" s="3">
        <v>1.0</v>
      </c>
      <c r="K2737" s="3">
        <v>0.0</v>
      </c>
      <c r="L2737" s="1" t="s">
        <v>18</v>
      </c>
      <c r="M2737" s="1" t="s">
        <v>400</v>
      </c>
      <c r="N2737" s="6" t="s">
        <v>7896</v>
      </c>
      <c r="O2737" s="1" t="s">
        <v>7897</v>
      </c>
      <c r="P2737" s="1"/>
      <c r="Q2737" s="1"/>
    </row>
    <row r="2738">
      <c r="A2738" s="2">
        <v>3550000.0</v>
      </c>
      <c r="B2738" s="1" t="s">
        <v>15</v>
      </c>
      <c r="C2738" s="1" t="s">
        <v>7898</v>
      </c>
      <c r="D2738" s="3">
        <f t="shared" si="198"/>
        <v>162</v>
      </c>
      <c r="E2738" s="3">
        <v>162.0</v>
      </c>
      <c r="F2738" s="4">
        <v>45391.0</v>
      </c>
      <c r="G2738" s="1" t="s">
        <v>17</v>
      </c>
      <c r="H2738" s="5">
        <v>1.0</v>
      </c>
      <c r="I2738" s="3">
        <v>3.0</v>
      </c>
      <c r="J2738" s="3">
        <v>3.0</v>
      </c>
      <c r="K2738" s="3">
        <v>0.0</v>
      </c>
      <c r="L2738" s="1" t="s">
        <v>18</v>
      </c>
      <c r="M2738" s="1" t="s">
        <v>5432</v>
      </c>
      <c r="N2738" s="6" t="s">
        <v>7899</v>
      </c>
      <c r="O2738" s="1" t="s">
        <v>7900</v>
      </c>
      <c r="P2738" s="1"/>
      <c r="Q2738" s="1"/>
    </row>
    <row r="2739">
      <c r="A2739" s="2">
        <v>3550000.0</v>
      </c>
      <c r="B2739" s="1" t="s">
        <v>15</v>
      </c>
      <c r="C2739" s="1" t="s">
        <v>7901</v>
      </c>
      <c r="D2739" s="3">
        <f t="shared" si="198"/>
        <v>162</v>
      </c>
      <c r="E2739" s="3">
        <v>162.0</v>
      </c>
      <c r="F2739" s="4">
        <v>45397.0</v>
      </c>
      <c r="G2739" s="1" t="s">
        <v>17</v>
      </c>
      <c r="H2739" s="5">
        <v>1.0</v>
      </c>
      <c r="I2739" s="3">
        <v>2.0</v>
      </c>
      <c r="J2739" s="3">
        <v>3.0</v>
      </c>
      <c r="K2739" s="3">
        <v>0.0</v>
      </c>
      <c r="L2739" s="1" t="s">
        <v>18</v>
      </c>
      <c r="M2739" s="1" t="s">
        <v>5432</v>
      </c>
      <c r="N2739" s="6" t="s">
        <v>7902</v>
      </c>
      <c r="O2739" s="1" t="s">
        <v>7903</v>
      </c>
      <c r="P2739" s="1"/>
      <c r="Q2739" s="1"/>
    </row>
    <row r="2740">
      <c r="A2740" s="2">
        <v>3550000.0</v>
      </c>
      <c r="B2740" s="1" t="s">
        <v>15</v>
      </c>
      <c r="C2740" s="1" t="s">
        <v>7904</v>
      </c>
      <c r="D2740" s="3">
        <v>180.0</v>
      </c>
      <c r="E2740" s="3">
        <v>190.0</v>
      </c>
      <c r="F2740" s="4">
        <v>45037.0</v>
      </c>
      <c r="G2740" s="7" t="s">
        <v>24</v>
      </c>
      <c r="H2740" s="5">
        <v>2.0</v>
      </c>
      <c r="I2740" s="3">
        <v>3.0</v>
      </c>
      <c r="J2740" s="3">
        <v>3.0</v>
      </c>
      <c r="K2740" s="3">
        <v>0.0</v>
      </c>
      <c r="L2740" s="1" t="s">
        <v>18</v>
      </c>
      <c r="M2740" s="1" t="s">
        <v>2763</v>
      </c>
      <c r="N2740" s="6" t="s">
        <v>7905</v>
      </c>
      <c r="O2740" s="1" t="s">
        <v>7906</v>
      </c>
      <c r="P2740" s="1"/>
      <c r="Q2740" s="1"/>
    </row>
    <row r="2741">
      <c r="A2741" s="2">
        <v>3550000.0</v>
      </c>
      <c r="B2741" s="1" t="s">
        <v>15</v>
      </c>
      <c r="C2741" s="1" t="s">
        <v>7907</v>
      </c>
      <c r="D2741" s="3">
        <v>200.0</v>
      </c>
      <c r="E2741" s="3">
        <v>200.0</v>
      </c>
      <c r="F2741" s="4">
        <v>45036.0</v>
      </c>
      <c r="G2741" s="7" t="s">
        <v>24</v>
      </c>
      <c r="H2741" s="5">
        <v>2.0</v>
      </c>
      <c r="I2741" s="3">
        <v>3.0</v>
      </c>
      <c r="J2741" s="5">
        <v>3.0</v>
      </c>
      <c r="K2741" s="3">
        <v>0.0</v>
      </c>
      <c r="L2741" s="1" t="s">
        <v>18</v>
      </c>
      <c r="M2741" s="1" t="s">
        <v>29</v>
      </c>
      <c r="N2741" s="6" t="s">
        <v>7908</v>
      </c>
      <c r="O2741" s="1" t="s">
        <v>7909</v>
      </c>
      <c r="P2741" s="1"/>
      <c r="Q2741" s="1"/>
    </row>
    <row r="2742">
      <c r="A2742" s="2">
        <v>3562960.0</v>
      </c>
      <c r="B2742" s="1" t="s">
        <v>15</v>
      </c>
      <c r="C2742" s="1" t="s">
        <v>7910</v>
      </c>
      <c r="D2742" s="3">
        <v>227.0</v>
      </c>
      <c r="E2742" s="3">
        <v>131.0</v>
      </c>
      <c r="F2742" s="4">
        <v>44872.0</v>
      </c>
      <c r="G2742" s="1" t="s">
        <v>17</v>
      </c>
      <c r="H2742" s="5">
        <v>1.0</v>
      </c>
      <c r="I2742" s="3">
        <v>1.0</v>
      </c>
      <c r="J2742" s="3">
        <v>1.0</v>
      </c>
      <c r="K2742" s="3">
        <v>0.0</v>
      </c>
      <c r="L2742" s="1" t="s">
        <v>18</v>
      </c>
      <c r="M2742" s="1" t="s">
        <v>2128</v>
      </c>
      <c r="N2742" s="6" t="s">
        <v>7911</v>
      </c>
      <c r="O2742" s="1" t="s">
        <v>7912</v>
      </c>
      <c r="P2742" s="1"/>
      <c r="Q2742" s="1"/>
    </row>
    <row r="2743">
      <c r="A2743" s="2">
        <v>3571951.0</v>
      </c>
      <c r="B2743" s="1" t="s">
        <v>15</v>
      </c>
      <c r="C2743" s="1" t="s">
        <v>7913</v>
      </c>
      <c r="D2743" s="3">
        <f t="shared" ref="D2743:D2744" si="199">E2743</f>
        <v>110</v>
      </c>
      <c r="E2743" s="3">
        <v>110.0</v>
      </c>
      <c r="F2743" s="4">
        <v>45260.0</v>
      </c>
      <c r="G2743" s="1" t="s">
        <v>17</v>
      </c>
      <c r="H2743" s="5">
        <v>1.0</v>
      </c>
      <c r="I2743" s="3">
        <v>2.0</v>
      </c>
      <c r="J2743" s="3">
        <v>1.0</v>
      </c>
      <c r="K2743" s="3">
        <v>0.0</v>
      </c>
      <c r="L2743" s="1" t="s">
        <v>18</v>
      </c>
      <c r="M2743" s="1" t="s">
        <v>88</v>
      </c>
      <c r="N2743" s="6" t="s">
        <v>7914</v>
      </c>
      <c r="O2743" s="1" t="s">
        <v>3641</v>
      </c>
      <c r="P2743" s="1"/>
      <c r="Q2743" s="1"/>
    </row>
    <row r="2744">
      <c r="A2744" s="2">
        <v>3571951.0</v>
      </c>
      <c r="B2744" s="1" t="s">
        <v>15</v>
      </c>
      <c r="C2744" s="1" t="s">
        <v>7915</v>
      </c>
      <c r="D2744" s="3">
        <f t="shared" si="199"/>
        <v>110</v>
      </c>
      <c r="E2744" s="3">
        <v>110.0</v>
      </c>
      <c r="F2744" s="4">
        <v>45275.0</v>
      </c>
      <c r="G2744" s="1" t="s">
        <v>17</v>
      </c>
      <c r="H2744" s="5">
        <v>1.0</v>
      </c>
      <c r="I2744" s="3">
        <v>2.0</v>
      </c>
      <c r="J2744" s="3">
        <v>1.0</v>
      </c>
      <c r="K2744" s="3">
        <v>0.0</v>
      </c>
      <c r="L2744" s="1" t="s">
        <v>18</v>
      </c>
      <c r="M2744" s="1" t="s">
        <v>88</v>
      </c>
      <c r="N2744" s="6" t="s">
        <v>7916</v>
      </c>
      <c r="O2744" s="1" t="s">
        <v>7917</v>
      </c>
      <c r="P2744" s="1"/>
      <c r="Q2744" s="1"/>
    </row>
    <row r="2745">
      <c r="A2745" s="2">
        <v>3576854.0</v>
      </c>
      <c r="B2745" s="1" t="s">
        <v>15</v>
      </c>
      <c r="C2745" s="1" t="s">
        <v>7918</v>
      </c>
      <c r="D2745" s="3">
        <v>132.0</v>
      </c>
      <c r="E2745" s="3">
        <v>235.0</v>
      </c>
      <c r="F2745" s="4">
        <v>45393.0</v>
      </c>
      <c r="G2745" s="1" t="s">
        <v>24</v>
      </c>
      <c r="H2745" s="5">
        <v>2.0</v>
      </c>
      <c r="I2745" s="3">
        <v>3.0</v>
      </c>
      <c r="J2745" s="3">
        <v>1.0</v>
      </c>
      <c r="K2745" s="3">
        <v>0.0</v>
      </c>
      <c r="L2745" s="1" t="s">
        <v>18</v>
      </c>
      <c r="M2745" s="1" t="s">
        <v>3221</v>
      </c>
      <c r="N2745" s="6" t="s">
        <v>7919</v>
      </c>
      <c r="O2745" s="1" t="s">
        <v>7920</v>
      </c>
      <c r="P2745" s="1"/>
      <c r="Q2745" s="1"/>
    </row>
    <row r="2746">
      <c r="A2746" s="2">
        <v>3580000.0</v>
      </c>
      <c r="B2746" s="1" t="s">
        <v>15</v>
      </c>
      <c r="C2746" s="1" t="s">
        <v>7677</v>
      </c>
      <c r="D2746" s="3">
        <v>235.0</v>
      </c>
      <c r="E2746" s="3">
        <v>235.0</v>
      </c>
      <c r="F2746" s="4">
        <v>45421.0</v>
      </c>
      <c r="G2746" s="1" t="s">
        <v>24</v>
      </c>
      <c r="H2746" s="5">
        <v>2.0</v>
      </c>
      <c r="I2746" s="3">
        <v>3.0</v>
      </c>
      <c r="J2746" s="3">
        <v>3.0</v>
      </c>
      <c r="K2746" s="3">
        <v>0.0</v>
      </c>
      <c r="L2746" s="1" t="s">
        <v>18</v>
      </c>
      <c r="M2746" s="1" t="s">
        <v>1161</v>
      </c>
      <c r="N2746" s="6" t="s">
        <v>7921</v>
      </c>
      <c r="O2746" s="1" t="s">
        <v>7922</v>
      </c>
      <c r="P2746" s="1"/>
      <c r="Q2746" s="1"/>
    </row>
    <row r="2747">
      <c r="A2747" s="2">
        <v>3585600.0</v>
      </c>
      <c r="B2747" s="1" t="s">
        <v>15</v>
      </c>
      <c r="C2747" s="1" t="s">
        <v>7923</v>
      </c>
      <c r="D2747" s="3">
        <f>E2747</f>
        <v>144</v>
      </c>
      <c r="E2747" s="3">
        <v>144.0</v>
      </c>
      <c r="F2747" s="4">
        <v>45037.0</v>
      </c>
      <c r="G2747" s="1" t="s">
        <v>17</v>
      </c>
      <c r="H2747" s="5">
        <v>1.0</v>
      </c>
      <c r="I2747" s="3">
        <v>3.0</v>
      </c>
      <c r="J2747" s="3">
        <v>2.0</v>
      </c>
      <c r="K2747" s="3">
        <v>0.0</v>
      </c>
      <c r="L2747" s="1" t="s">
        <v>18</v>
      </c>
      <c r="M2747" s="1" t="s">
        <v>2604</v>
      </c>
      <c r="N2747" s="6" t="s">
        <v>7924</v>
      </c>
      <c r="O2747" s="1" t="s">
        <v>7925</v>
      </c>
      <c r="P2747" s="1"/>
      <c r="Q2747" s="1"/>
    </row>
    <row r="2748">
      <c r="A2748" s="2">
        <v>3590000.0</v>
      </c>
      <c r="B2748" s="1" t="s">
        <v>15</v>
      </c>
      <c r="C2748" s="1" t="s">
        <v>7926</v>
      </c>
      <c r="D2748" s="3">
        <v>101.0</v>
      </c>
      <c r="E2748" s="3">
        <v>212.0</v>
      </c>
      <c r="F2748" s="4">
        <v>45419.0</v>
      </c>
      <c r="G2748" s="1" t="s">
        <v>24</v>
      </c>
      <c r="H2748" s="5">
        <v>2.0</v>
      </c>
      <c r="I2748" s="3">
        <v>3.0</v>
      </c>
      <c r="J2748" s="3">
        <v>1.0</v>
      </c>
      <c r="K2748" s="3">
        <v>0.0</v>
      </c>
      <c r="L2748" s="1" t="s">
        <v>18</v>
      </c>
      <c r="M2748" s="1" t="s">
        <v>2246</v>
      </c>
      <c r="N2748" s="6" t="s">
        <v>7927</v>
      </c>
      <c r="O2748" s="1" t="s">
        <v>7928</v>
      </c>
      <c r="P2748" s="1"/>
      <c r="Q2748" s="1"/>
    </row>
    <row r="2749">
      <c r="A2749" s="2">
        <v>3595000.0</v>
      </c>
      <c r="B2749" s="1" t="s">
        <v>15</v>
      </c>
      <c r="C2749" s="1" t="s">
        <v>7929</v>
      </c>
      <c r="D2749" s="3">
        <v>160.0</v>
      </c>
      <c r="E2749" s="3">
        <v>227.0</v>
      </c>
      <c r="F2749" s="4">
        <v>45421.0</v>
      </c>
      <c r="G2749" s="1" t="s">
        <v>24</v>
      </c>
      <c r="H2749" s="5">
        <v>2.0</v>
      </c>
      <c r="I2749" s="3">
        <v>3.0</v>
      </c>
      <c r="J2749" s="3">
        <v>3.0</v>
      </c>
      <c r="K2749" s="3">
        <v>0.0</v>
      </c>
      <c r="L2749" s="1" t="s">
        <v>18</v>
      </c>
      <c r="M2749" s="1" t="s">
        <v>5616</v>
      </c>
      <c r="N2749" s="6" t="s">
        <v>7930</v>
      </c>
      <c r="O2749" s="1" t="s">
        <v>7931</v>
      </c>
      <c r="P2749" s="1"/>
      <c r="Q2749" s="1"/>
    </row>
    <row r="2750">
      <c r="A2750" s="2">
        <v>3595000.0</v>
      </c>
      <c r="B2750" s="1" t="s">
        <v>15</v>
      </c>
      <c r="C2750" s="1" t="s">
        <v>7932</v>
      </c>
      <c r="D2750" s="3">
        <v>174.0</v>
      </c>
      <c r="E2750" s="3">
        <v>205.0</v>
      </c>
      <c r="F2750" s="4">
        <v>45037.0</v>
      </c>
      <c r="G2750" s="7" t="s">
        <v>24</v>
      </c>
      <c r="H2750" s="5">
        <v>2.0</v>
      </c>
      <c r="I2750" s="3">
        <v>3.0</v>
      </c>
      <c r="J2750" s="3">
        <v>2.0</v>
      </c>
      <c r="K2750" s="3">
        <v>0.0</v>
      </c>
      <c r="L2750" s="1" t="s">
        <v>18</v>
      </c>
      <c r="M2750" s="1" t="s">
        <v>215</v>
      </c>
      <c r="N2750" s="6" t="s">
        <v>7933</v>
      </c>
      <c r="O2750" s="1" t="s">
        <v>7934</v>
      </c>
      <c r="P2750" s="1"/>
      <c r="Q2750" s="1"/>
    </row>
    <row r="2751">
      <c r="A2751" s="2">
        <v>3595000.0</v>
      </c>
      <c r="B2751" s="1" t="s">
        <v>15</v>
      </c>
      <c r="C2751" s="1" t="s">
        <v>7935</v>
      </c>
      <c r="D2751" s="3">
        <v>174.0</v>
      </c>
      <c r="E2751" s="3">
        <v>205.0</v>
      </c>
      <c r="F2751" s="4">
        <v>45014.0</v>
      </c>
      <c r="G2751" s="1" t="s">
        <v>24</v>
      </c>
      <c r="H2751" s="5">
        <v>2.0</v>
      </c>
      <c r="I2751" s="3">
        <v>3.0</v>
      </c>
      <c r="J2751" s="3">
        <v>2.0</v>
      </c>
      <c r="K2751" s="3">
        <v>0.0</v>
      </c>
      <c r="L2751" s="1" t="s">
        <v>18</v>
      </c>
      <c r="M2751" s="1" t="s">
        <v>3334</v>
      </c>
      <c r="N2751" s="6" t="s">
        <v>7936</v>
      </c>
      <c r="O2751" s="1" t="s">
        <v>7937</v>
      </c>
      <c r="P2751" s="1"/>
      <c r="Q2751" s="1"/>
    </row>
    <row r="2752">
      <c r="A2752" s="2">
        <v>3595000.0</v>
      </c>
      <c r="B2752" s="1" t="s">
        <v>15</v>
      </c>
      <c r="C2752" s="1" t="s">
        <v>7938</v>
      </c>
      <c r="D2752" s="3">
        <v>207.0</v>
      </c>
      <c r="E2752" s="3">
        <v>66.0</v>
      </c>
      <c r="F2752" s="4">
        <v>45120.0</v>
      </c>
      <c r="G2752" s="7" t="s">
        <v>24</v>
      </c>
      <c r="H2752" s="5">
        <v>2.0</v>
      </c>
      <c r="I2752" s="3">
        <v>3.0</v>
      </c>
      <c r="J2752" s="3">
        <v>1.0</v>
      </c>
      <c r="K2752" s="3">
        <v>0.0</v>
      </c>
      <c r="L2752" s="1" t="s">
        <v>18</v>
      </c>
      <c r="M2752" s="1" t="s">
        <v>88</v>
      </c>
      <c r="N2752" s="6" t="s">
        <v>7939</v>
      </c>
      <c r="O2752" s="1" t="s">
        <v>7940</v>
      </c>
      <c r="P2752" s="1"/>
      <c r="Q2752" s="1"/>
    </row>
    <row r="2753">
      <c r="A2753" s="2">
        <v>3600000.0</v>
      </c>
      <c r="B2753" s="1" t="s">
        <v>15</v>
      </c>
      <c r="C2753" s="1" t="s">
        <v>7941</v>
      </c>
      <c r="D2753" s="3">
        <f>E2753</f>
        <v>92</v>
      </c>
      <c r="E2753" s="3">
        <v>92.0</v>
      </c>
      <c r="F2753" s="4">
        <v>45421.0</v>
      </c>
      <c r="G2753" s="1" t="s">
        <v>17</v>
      </c>
      <c r="H2753" s="5">
        <v>1.0</v>
      </c>
      <c r="I2753" s="3">
        <v>2.0</v>
      </c>
      <c r="J2753" s="3">
        <v>2.0</v>
      </c>
      <c r="K2753" s="3">
        <v>0.0</v>
      </c>
      <c r="L2753" s="1" t="s">
        <v>18</v>
      </c>
      <c r="M2753" s="1" t="s">
        <v>400</v>
      </c>
      <c r="N2753" s="6" t="s">
        <v>7942</v>
      </c>
      <c r="O2753" s="1" t="s">
        <v>7943</v>
      </c>
      <c r="P2753" s="1"/>
      <c r="Q2753" s="1"/>
    </row>
    <row r="2754">
      <c r="A2754" s="2">
        <v>3600000.0</v>
      </c>
      <c r="B2754" s="1" t="s">
        <v>15</v>
      </c>
      <c r="C2754" s="1" t="s">
        <v>7944</v>
      </c>
      <c r="D2754" s="3">
        <v>108.0</v>
      </c>
      <c r="E2754" s="3">
        <v>180.0</v>
      </c>
      <c r="F2754" s="4">
        <v>45037.0</v>
      </c>
      <c r="G2754" s="7" t="s">
        <v>24</v>
      </c>
      <c r="H2754" s="5">
        <v>2.0</v>
      </c>
      <c r="I2754" s="3">
        <v>3.0</v>
      </c>
      <c r="J2754" s="3">
        <v>1.0</v>
      </c>
      <c r="K2754" s="3">
        <v>0.0</v>
      </c>
      <c r="L2754" s="1" t="s">
        <v>18</v>
      </c>
      <c r="M2754" s="1" t="s">
        <v>29</v>
      </c>
      <c r="N2754" s="6" t="s">
        <v>7945</v>
      </c>
      <c r="O2754" s="1" t="s">
        <v>7946</v>
      </c>
      <c r="P2754" s="1"/>
      <c r="Q2754" s="1"/>
    </row>
    <row r="2755">
      <c r="A2755" s="2">
        <v>3600000.0</v>
      </c>
      <c r="B2755" s="1" t="s">
        <v>15</v>
      </c>
      <c r="C2755" s="1" t="s">
        <v>7947</v>
      </c>
      <c r="D2755" s="3">
        <v>120.0</v>
      </c>
      <c r="E2755" s="3">
        <v>225.0</v>
      </c>
      <c r="F2755" s="4">
        <v>45037.0</v>
      </c>
      <c r="G2755" s="7" t="s">
        <v>24</v>
      </c>
      <c r="H2755" s="5">
        <v>2.0</v>
      </c>
      <c r="I2755" s="3">
        <v>3.0</v>
      </c>
      <c r="J2755" s="5">
        <v>3.0</v>
      </c>
      <c r="K2755" s="3">
        <v>0.0</v>
      </c>
      <c r="L2755" s="1" t="s">
        <v>18</v>
      </c>
      <c r="M2755" s="1" t="s">
        <v>3817</v>
      </c>
      <c r="N2755" s="6" t="s">
        <v>7948</v>
      </c>
      <c r="O2755" s="1" t="s">
        <v>7949</v>
      </c>
      <c r="P2755" s="1"/>
      <c r="Q2755" s="1"/>
    </row>
    <row r="2756">
      <c r="A2756" s="2">
        <v>3600000.0</v>
      </c>
      <c r="B2756" s="1" t="s">
        <v>15</v>
      </c>
      <c r="C2756" s="1" t="s">
        <v>7950</v>
      </c>
      <c r="D2756" s="3">
        <v>120.0</v>
      </c>
      <c r="E2756" s="3">
        <v>225.0</v>
      </c>
      <c r="F2756" s="4">
        <v>45037.0</v>
      </c>
      <c r="G2756" s="7" t="s">
        <v>24</v>
      </c>
      <c r="H2756" s="5">
        <v>2.0</v>
      </c>
      <c r="I2756" s="3">
        <v>3.0</v>
      </c>
      <c r="J2756" s="3">
        <v>3.0</v>
      </c>
      <c r="K2756" s="3">
        <v>0.0</v>
      </c>
      <c r="L2756" s="1" t="s">
        <v>18</v>
      </c>
      <c r="M2756" s="1" t="s">
        <v>3817</v>
      </c>
      <c r="N2756" s="6" t="s">
        <v>7951</v>
      </c>
      <c r="O2756" s="1" t="s">
        <v>7952</v>
      </c>
      <c r="P2756" s="1"/>
      <c r="Q2756" s="1"/>
    </row>
    <row r="2757">
      <c r="A2757" s="2">
        <v>3600000.0</v>
      </c>
      <c r="B2757" s="1" t="s">
        <v>15</v>
      </c>
      <c r="C2757" s="1" t="s">
        <v>7953</v>
      </c>
      <c r="D2757" s="3">
        <v>120.0</v>
      </c>
      <c r="E2757" s="3">
        <v>140.0</v>
      </c>
      <c r="F2757" s="4">
        <v>45036.0</v>
      </c>
      <c r="G2757" s="1" t="s">
        <v>24</v>
      </c>
      <c r="H2757" s="5">
        <v>2.0</v>
      </c>
      <c r="I2757" s="3">
        <v>3.0</v>
      </c>
      <c r="J2757" s="3">
        <v>3.0</v>
      </c>
      <c r="K2757" s="3">
        <v>0.0</v>
      </c>
      <c r="L2757" s="1" t="s">
        <v>18</v>
      </c>
      <c r="M2757" s="1" t="s">
        <v>3733</v>
      </c>
      <c r="N2757" s="6" t="s">
        <v>7954</v>
      </c>
      <c r="O2757" s="1" t="s">
        <v>7955</v>
      </c>
      <c r="P2757" s="1"/>
      <c r="Q2757" s="1"/>
    </row>
    <row r="2758">
      <c r="A2758" s="2">
        <v>3600000.0</v>
      </c>
      <c r="B2758" s="1" t="s">
        <v>15</v>
      </c>
      <c r="C2758" s="1" t="s">
        <v>7956</v>
      </c>
      <c r="D2758" s="3">
        <v>130.0</v>
      </c>
      <c r="E2758" s="3">
        <v>215.0</v>
      </c>
      <c r="F2758" s="4">
        <v>45059.0</v>
      </c>
      <c r="G2758" s="1" t="s">
        <v>24</v>
      </c>
      <c r="H2758" s="5">
        <v>2.0</v>
      </c>
      <c r="I2758" s="3">
        <v>3.0</v>
      </c>
      <c r="J2758" s="3">
        <v>4.0</v>
      </c>
      <c r="K2758" s="3">
        <v>0.0</v>
      </c>
      <c r="L2758" s="1" t="s">
        <v>18</v>
      </c>
      <c r="M2758" s="1" t="s">
        <v>123</v>
      </c>
      <c r="N2758" s="6" t="s">
        <v>7957</v>
      </c>
      <c r="O2758" s="1" t="s">
        <v>7958</v>
      </c>
      <c r="P2758" s="1"/>
      <c r="Q2758" s="1"/>
    </row>
    <row r="2759">
      <c r="A2759" s="2">
        <v>3600000.0</v>
      </c>
      <c r="B2759" s="1" t="s">
        <v>15</v>
      </c>
      <c r="C2759" s="1" t="s">
        <v>7959</v>
      </c>
      <c r="D2759" s="3">
        <v>146.0</v>
      </c>
      <c r="E2759" s="3">
        <f>D2759</f>
        <v>146</v>
      </c>
      <c r="F2759" s="4">
        <v>45014.0</v>
      </c>
      <c r="G2759" s="1" t="s">
        <v>17</v>
      </c>
      <c r="H2759" s="5">
        <v>1.0</v>
      </c>
      <c r="I2759" s="3">
        <v>2.0</v>
      </c>
      <c r="J2759" s="3">
        <v>2.0</v>
      </c>
      <c r="K2759" s="3">
        <v>0.0</v>
      </c>
      <c r="L2759" s="1" t="s">
        <v>18</v>
      </c>
      <c r="M2759" s="1" t="s">
        <v>1481</v>
      </c>
      <c r="N2759" s="6" t="s">
        <v>7960</v>
      </c>
      <c r="O2759" s="1" t="s">
        <v>7961</v>
      </c>
      <c r="P2759" s="1"/>
      <c r="Q2759" s="1"/>
    </row>
    <row r="2760">
      <c r="A2760" s="2">
        <v>3600000.0</v>
      </c>
      <c r="B2760" s="1" t="s">
        <v>15</v>
      </c>
      <c r="C2760" s="1" t="s">
        <v>3050</v>
      </c>
      <c r="D2760" s="3">
        <v>150.0</v>
      </c>
      <c r="E2760" s="3">
        <v>150.0</v>
      </c>
      <c r="F2760" s="4">
        <v>45036.0</v>
      </c>
      <c r="G2760" s="1" t="s">
        <v>24</v>
      </c>
      <c r="H2760" s="5">
        <v>2.0</v>
      </c>
      <c r="I2760" s="3">
        <v>3.0</v>
      </c>
      <c r="J2760" s="3">
        <v>3.0</v>
      </c>
      <c r="K2760" s="3">
        <v>0.0</v>
      </c>
      <c r="L2760" s="1" t="s">
        <v>18</v>
      </c>
      <c r="M2760" s="1" t="s">
        <v>671</v>
      </c>
      <c r="N2760" s="6" t="s">
        <v>7962</v>
      </c>
      <c r="O2760" s="1" t="s">
        <v>7963</v>
      </c>
      <c r="P2760" s="1"/>
      <c r="Q2760" s="1"/>
    </row>
    <row r="2761">
      <c r="A2761" s="2">
        <v>3600000.0</v>
      </c>
      <c r="B2761" s="1" t="s">
        <v>15</v>
      </c>
      <c r="C2761" s="1" t="s">
        <v>7964</v>
      </c>
      <c r="D2761" s="3">
        <f>E2761</f>
        <v>162</v>
      </c>
      <c r="E2761" s="3">
        <v>162.0</v>
      </c>
      <c r="F2761" s="4">
        <v>45036.0</v>
      </c>
      <c r="G2761" s="1" t="s">
        <v>17</v>
      </c>
      <c r="H2761" s="5">
        <v>1.0</v>
      </c>
      <c r="I2761" s="3">
        <v>2.0</v>
      </c>
      <c r="J2761" s="3">
        <v>2.0</v>
      </c>
      <c r="K2761" s="3">
        <v>0.0</v>
      </c>
      <c r="L2761" s="1" t="s">
        <v>18</v>
      </c>
      <c r="M2761" s="1" t="s">
        <v>400</v>
      </c>
      <c r="N2761" s="6" t="s">
        <v>7965</v>
      </c>
      <c r="O2761" s="1" t="s">
        <v>7966</v>
      </c>
      <c r="P2761" s="1"/>
      <c r="Q2761" s="1"/>
    </row>
    <row r="2762">
      <c r="A2762" s="2">
        <v>3600000.0</v>
      </c>
      <c r="B2762" s="1" t="s">
        <v>15</v>
      </c>
      <c r="C2762" s="1" t="s">
        <v>7967</v>
      </c>
      <c r="D2762" s="3">
        <v>170.0</v>
      </c>
      <c r="E2762" s="3">
        <v>250.0</v>
      </c>
      <c r="F2762" s="4">
        <v>45421.0</v>
      </c>
      <c r="G2762" s="1" t="s">
        <v>24</v>
      </c>
      <c r="H2762" s="5">
        <v>2.0</v>
      </c>
      <c r="I2762" s="3">
        <v>3.0</v>
      </c>
      <c r="J2762" s="3">
        <v>3.0</v>
      </c>
      <c r="K2762" s="3">
        <v>0.0</v>
      </c>
      <c r="L2762" s="1" t="s">
        <v>18</v>
      </c>
      <c r="M2762" s="1" t="s">
        <v>3938</v>
      </c>
      <c r="N2762" s="6" t="s">
        <v>7968</v>
      </c>
      <c r="O2762" s="1" t="s">
        <v>7969</v>
      </c>
      <c r="P2762" s="1"/>
      <c r="Q2762" s="1"/>
    </row>
    <row r="2763">
      <c r="A2763" s="2">
        <v>3600000.0</v>
      </c>
      <c r="B2763" s="1" t="s">
        <v>15</v>
      </c>
      <c r="C2763" s="1" t="s">
        <v>7970</v>
      </c>
      <c r="D2763" s="3">
        <v>173.0</v>
      </c>
      <c r="E2763" s="3">
        <v>201.0</v>
      </c>
      <c r="F2763" s="4">
        <v>45380.0</v>
      </c>
      <c r="G2763" s="1" t="s">
        <v>24</v>
      </c>
      <c r="H2763" s="5">
        <v>2.0</v>
      </c>
      <c r="I2763" s="3">
        <v>4.0</v>
      </c>
      <c r="J2763" s="3">
        <v>2.0</v>
      </c>
      <c r="K2763" s="3">
        <v>0.0</v>
      </c>
      <c r="L2763" s="1" t="s">
        <v>18</v>
      </c>
      <c r="M2763" s="1" t="s">
        <v>151</v>
      </c>
      <c r="N2763" s="6" t="s">
        <v>7971</v>
      </c>
      <c r="O2763" s="1" t="s">
        <v>7972</v>
      </c>
      <c r="P2763" s="1"/>
      <c r="Q2763" s="1"/>
    </row>
    <row r="2764">
      <c r="A2764" s="2">
        <v>3600000.0</v>
      </c>
      <c r="B2764" s="1" t="s">
        <v>15</v>
      </c>
      <c r="C2764" s="1" t="s">
        <v>7973</v>
      </c>
      <c r="D2764" s="3">
        <v>228.0</v>
      </c>
      <c r="E2764" s="3">
        <v>237.0</v>
      </c>
      <c r="F2764" s="4">
        <v>45350.0</v>
      </c>
      <c r="G2764" s="1" t="s">
        <v>24</v>
      </c>
      <c r="H2764" s="5">
        <v>2.0</v>
      </c>
      <c r="I2764" s="3">
        <v>3.0</v>
      </c>
      <c r="J2764" s="3">
        <v>2.0</v>
      </c>
      <c r="K2764" s="3">
        <v>0.0</v>
      </c>
      <c r="L2764" s="1" t="s">
        <v>18</v>
      </c>
      <c r="M2764" s="1" t="s">
        <v>151</v>
      </c>
      <c r="N2764" s="6" t="s">
        <v>7974</v>
      </c>
      <c r="O2764" s="1" t="s">
        <v>7975</v>
      </c>
      <c r="P2764" s="1"/>
      <c r="Q2764" s="1"/>
    </row>
    <row r="2765">
      <c r="A2765" s="2">
        <v>3600000.0</v>
      </c>
      <c r="B2765" s="1" t="s">
        <v>15</v>
      </c>
      <c r="C2765" s="1" t="s">
        <v>7976</v>
      </c>
      <c r="D2765" s="3">
        <v>230.0</v>
      </c>
      <c r="E2765" s="3">
        <v>146.0</v>
      </c>
      <c r="F2765" s="4">
        <v>45426.0</v>
      </c>
      <c r="G2765" s="1" t="s">
        <v>24</v>
      </c>
      <c r="H2765" s="5">
        <v>2.0</v>
      </c>
      <c r="I2765" s="3">
        <v>3.0</v>
      </c>
      <c r="J2765" s="3">
        <v>3.0</v>
      </c>
      <c r="K2765" s="3">
        <v>0.0</v>
      </c>
      <c r="L2765" s="1" t="s">
        <v>18</v>
      </c>
      <c r="M2765" s="1" t="s">
        <v>1020</v>
      </c>
      <c r="N2765" s="6" t="s">
        <v>7977</v>
      </c>
      <c r="O2765" s="1" t="s">
        <v>7978</v>
      </c>
      <c r="P2765" s="1"/>
      <c r="Q2765" s="1"/>
    </row>
    <row r="2766">
      <c r="A2766" s="2">
        <v>3600000.0</v>
      </c>
      <c r="B2766" s="1" t="s">
        <v>15</v>
      </c>
      <c r="C2766" s="1" t="s">
        <v>7979</v>
      </c>
      <c r="D2766" s="3">
        <v>230.0</v>
      </c>
      <c r="E2766" s="3">
        <v>150.0</v>
      </c>
      <c r="F2766" s="4">
        <v>45425.0</v>
      </c>
      <c r="G2766" s="1" t="s">
        <v>24</v>
      </c>
      <c r="H2766" s="5">
        <v>2.0</v>
      </c>
      <c r="I2766" s="3">
        <v>2.0</v>
      </c>
      <c r="J2766" s="3">
        <v>2.0</v>
      </c>
      <c r="K2766" s="3">
        <v>0.0</v>
      </c>
      <c r="L2766" s="1" t="s">
        <v>18</v>
      </c>
      <c r="M2766" s="1" t="s">
        <v>7980</v>
      </c>
      <c r="N2766" s="6" t="s">
        <v>7981</v>
      </c>
      <c r="O2766" s="1" t="s">
        <v>7982</v>
      </c>
      <c r="P2766" s="1"/>
      <c r="Q2766" s="1"/>
    </row>
    <row r="2767">
      <c r="A2767" s="2">
        <v>3600000.0</v>
      </c>
      <c r="B2767" s="1" t="s">
        <v>15</v>
      </c>
      <c r="C2767" s="1" t="s">
        <v>7983</v>
      </c>
      <c r="D2767" s="3">
        <v>250.0</v>
      </c>
      <c r="E2767" s="3">
        <v>276.0</v>
      </c>
      <c r="F2767" s="4">
        <v>45113.0</v>
      </c>
      <c r="G2767" s="1" t="s">
        <v>24</v>
      </c>
      <c r="H2767" s="5">
        <v>2.0</v>
      </c>
      <c r="I2767" s="3">
        <v>3.0</v>
      </c>
      <c r="J2767" s="3">
        <v>1.0</v>
      </c>
      <c r="K2767" s="3">
        <v>0.0</v>
      </c>
      <c r="L2767" s="1" t="s">
        <v>18</v>
      </c>
      <c r="M2767" s="1" t="s">
        <v>1161</v>
      </c>
      <c r="N2767" s="6" t="s">
        <v>7984</v>
      </c>
      <c r="O2767" s="1" t="s">
        <v>7985</v>
      </c>
      <c r="P2767" s="1"/>
      <c r="Q2767" s="1"/>
    </row>
    <row r="2768">
      <c r="A2768" s="2">
        <v>3600000.0</v>
      </c>
      <c r="B2768" s="1" t="s">
        <v>15</v>
      </c>
      <c r="C2768" s="1" t="s">
        <v>7986</v>
      </c>
      <c r="D2768" s="3">
        <v>252.0</v>
      </c>
      <c r="E2768" s="3">
        <v>474.0</v>
      </c>
      <c r="F2768" s="4">
        <v>45036.0</v>
      </c>
      <c r="G2768" s="1" t="s">
        <v>24</v>
      </c>
      <c r="H2768" s="5">
        <v>4.0</v>
      </c>
      <c r="I2768" s="3">
        <v>10.0</v>
      </c>
      <c r="J2768" s="3">
        <v>9.0</v>
      </c>
      <c r="K2768" s="3">
        <v>0.0</v>
      </c>
      <c r="L2768" s="1" t="s">
        <v>18</v>
      </c>
      <c r="M2768" s="1" t="s">
        <v>3804</v>
      </c>
      <c r="N2768" s="6" t="s">
        <v>7987</v>
      </c>
      <c r="O2768" s="1" t="s">
        <v>7988</v>
      </c>
      <c r="P2768" s="1"/>
      <c r="Q2768" s="1"/>
    </row>
    <row r="2769">
      <c r="A2769" s="2">
        <v>3600000.0</v>
      </c>
      <c r="B2769" s="1" t="s">
        <v>15</v>
      </c>
      <c r="C2769" s="1" t="s">
        <v>5954</v>
      </c>
      <c r="D2769" s="3">
        <v>252.0</v>
      </c>
      <c r="E2769" s="3">
        <v>474.0</v>
      </c>
      <c r="F2769" s="4">
        <v>45036.0</v>
      </c>
      <c r="G2769" s="1" t="s">
        <v>24</v>
      </c>
      <c r="H2769" s="5">
        <v>4.0</v>
      </c>
      <c r="I2769" s="3">
        <v>11.0</v>
      </c>
      <c r="J2769" s="3">
        <v>10.0</v>
      </c>
      <c r="K2769" s="3">
        <v>0.0</v>
      </c>
      <c r="L2769" s="1" t="s">
        <v>18</v>
      </c>
      <c r="M2769" s="1" t="s">
        <v>3804</v>
      </c>
      <c r="N2769" s="6" t="s">
        <v>7989</v>
      </c>
      <c r="O2769" s="1" t="s">
        <v>7990</v>
      </c>
      <c r="P2769" s="1"/>
      <c r="Q2769" s="1"/>
    </row>
    <row r="2770">
      <c r="A2770" s="2">
        <v>3600000.0</v>
      </c>
      <c r="B2770" s="1" t="s">
        <v>15</v>
      </c>
      <c r="C2770" s="1" t="s">
        <v>7991</v>
      </c>
      <c r="D2770" s="3">
        <v>256.0</v>
      </c>
      <c r="E2770" s="3">
        <v>240.0</v>
      </c>
      <c r="F2770" s="4">
        <v>45036.0</v>
      </c>
      <c r="G2770" s="7" t="s">
        <v>24</v>
      </c>
      <c r="H2770" s="5">
        <v>4.0</v>
      </c>
      <c r="I2770" s="3">
        <v>3.0</v>
      </c>
      <c r="J2770" s="3">
        <v>1.0</v>
      </c>
      <c r="K2770" s="3">
        <v>0.0</v>
      </c>
      <c r="L2770" s="1" t="s">
        <v>18</v>
      </c>
      <c r="M2770" s="1" t="s">
        <v>1161</v>
      </c>
      <c r="N2770" s="6" t="s">
        <v>7992</v>
      </c>
      <c r="O2770" s="1" t="s">
        <v>7993</v>
      </c>
      <c r="P2770" s="1"/>
      <c r="Q2770" s="1"/>
    </row>
    <row r="2771">
      <c r="A2771" s="2">
        <v>3600000.0</v>
      </c>
      <c r="B2771" s="1" t="s">
        <v>15</v>
      </c>
      <c r="C2771" s="1" t="s">
        <v>7994</v>
      </c>
      <c r="D2771" s="3">
        <v>261.0</v>
      </c>
      <c r="E2771" s="3">
        <v>228.0</v>
      </c>
      <c r="F2771" s="4">
        <v>45089.0</v>
      </c>
      <c r="G2771" s="7" t="s">
        <v>24</v>
      </c>
      <c r="H2771" s="5">
        <v>4.0</v>
      </c>
      <c r="I2771" s="3">
        <v>4.0</v>
      </c>
      <c r="J2771" s="3">
        <v>1.0</v>
      </c>
      <c r="K2771" s="3">
        <v>0.0</v>
      </c>
      <c r="L2771" s="1" t="s">
        <v>18</v>
      </c>
      <c r="M2771" s="1" t="s">
        <v>1161</v>
      </c>
      <c r="N2771" s="6" t="s">
        <v>7995</v>
      </c>
      <c r="O2771" s="1" t="s">
        <v>7996</v>
      </c>
      <c r="P2771" s="1"/>
      <c r="Q2771" s="1"/>
    </row>
    <row r="2772">
      <c r="A2772" s="2">
        <v>3600000.0</v>
      </c>
      <c r="B2772" s="1" t="s">
        <v>15</v>
      </c>
      <c r="C2772" s="1" t="s">
        <v>7997</v>
      </c>
      <c r="D2772" s="3">
        <v>301.0</v>
      </c>
      <c r="E2772" s="3">
        <v>282.0</v>
      </c>
      <c r="F2772" s="4">
        <v>45036.0</v>
      </c>
      <c r="G2772" s="7" t="s">
        <v>24</v>
      </c>
      <c r="H2772" s="5">
        <v>4.0</v>
      </c>
      <c r="I2772" s="3">
        <v>3.0</v>
      </c>
      <c r="J2772" s="3">
        <v>1.0</v>
      </c>
      <c r="K2772" s="3">
        <v>0.0</v>
      </c>
      <c r="L2772" s="1" t="s">
        <v>18</v>
      </c>
      <c r="M2772" s="1" t="s">
        <v>274</v>
      </c>
      <c r="N2772" s="6" t="s">
        <v>7998</v>
      </c>
      <c r="O2772" s="1" t="s">
        <v>7999</v>
      </c>
      <c r="P2772" s="1"/>
      <c r="Q2772" s="1"/>
    </row>
    <row r="2773">
      <c r="A2773" s="9">
        <v>3600000.0</v>
      </c>
      <c r="B2773" s="1" t="s">
        <v>15</v>
      </c>
      <c r="C2773" s="1" t="s">
        <v>8000</v>
      </c>
      <c r="D2773" s="3">
        <v>600.0</v>
      </c>
      <c r="E2773" s="3">
        <v>600.0</v>
      </c>
      <c r="F2773" s="4">
        <v>45289.0</v>
      </c>
      <c r="G2773" s="1" t="s">
        <v>24</v>
      </c>
      <c r="H2773" s="5">
        <v>4.0</v>
      </c>
      <c r="I2773" s="3">
        <v>4.0</v>
      </c>
      <c r="J2773" s="3">
        <v>3.0</v>
      </c>
      <c r="K2773" s="3">
        <v>0.0</v>
      </c>
      <c r="L2773" s="1" t="s">
        <v>18</v>
      </c>
      <c r="M2773" s="1" t="s">
        <v>393</v>
      </c>
      <c r="N2773" s="6" t="s">
        <v>8001</v>
      </c>
      <c r="O2773" s="1" t="s">
        <v>8002</v>
      </c>
      <c r="P2773" s="1"/>
      <c r="Q2773" s="1"/>
    </row>
    <row r="2774">
      <c r="A2774" s="2">
        <v>3604120.0</v>
      </c>
      <c r="B2774" s="1" t="s">
        <v>15</v>
      </c>
      <c r="C2774" s="1" t="s">
        <v>7063</v>
      </c>
      <c r="D2774" s="3">
        <v>88.0</v>
      </c>
      <c r="E2774" s="3">
        <v>88.0</v>
      </c>
      <c r="F2774" s="4">
        <v>45254.0</v>
      </c>
      <c r="G2774" s="1" t="s">
        <v>17</v>
      </c>
      <c r="H2774" s="5">
        <v>1.0</v>
      </c>
      <c r="I2774" s="3">
        <v>2.0</v>
      </c>
      <c r="J2774" s="3">
        <v>2.0</v>
      </c>
      <c r="K2774" s="3">
        <v>0.0</v>
      </c>
      <c r="L2774" s="1" t="s">
        <v>18</v>
      </c>
      <c r="M2774" s="1" t="s">
        <v>1481</v>
      </c>
      <c r="N2774" s="6" t="s">
        <v>8003</v>
      </c>
      <c r="O2774" s="1" t="s">
        <v>8004</v>
      </c>
      <c r="P2774" s="1"/>
      <c r="Q2774" s="1"/>
    </row>
    <row r="2775">
      <c r="A2775" s="2">
        <v>3604120.0</v>
      </c>
      <c r="B2775" s="1" t="s">
        <v>15</v>
      </c>
      <c r="C2775" s="1" t="s">
        <v>8005</v>
      </c>
      <c r="D2775" s="3">
        <f>E2775</f>
        <v>100</v>
      </c>
      <c r="E2775" s="3">
        <v>100.0</v>
      </c>
      <c r="F2775" s="4">
        <v>45419.0</v>
      </c>
      <c r="G2775" s="1" t="s">
        <v>17</v>
      </c>
      <c r="H2775" s="5">
        <v>1.0</v>
      </c>
      <c r="I2775" s="3">
        <v>2.0</v>
      </c>
      <c r="J2775" s="3">
        <v>2.0</v>
      </c>
      <c r="K2775" s="3">
        <v>0.0</v>
      </c>
      <c r="L2775" s="1" t="s">
        <v>18</v>
      </c>
      <c r="M2775" s="1" t="s">
        <v>1481</v>
      </c>
      <c r="N2775" s="6" t="s">
        <v>8006</v>
      </c>
      <c r="O2775" s="1" t="s">
        <v>8007</v>
      </c>
      <c r="P2775" s="1"/>
      <c r="Q2775" s="1"/>
    </row>
    <row r="2776">
      <c r="A2776" s="2">
        <v>3604120.0</v>
      </c>
      <c r="B2776" s="1" t="s">
        <v>15</v>
      </c>
      <c r="C2776" s="1" t="s">
        <v>8008</v>
      </c>
      <c r="D2776" s="3">
        <v>100.0</v>
      </c>
      <c r="E2776" s="3">
        <v>126.0</v>
      </c>
      <c r="F2776" s="4">
        <v>45421.0</v>
      </c>
      <c r="G2776" s="1" t="s">
        <v>17</v>
      </c>
      <c r="H2776" s="5">
        <v>1.0</v>
      </c>
      <c r="I2776" s="3">
        <v>2.0</v>
      </c>
      <c r="J2776" s="3">
        <v>2.0</v>
      </c>
      <c r="K2776" s="3">
        <v>0.0</v>
      </c>
      <c r="L2776" s="1" t="s">
        <v>18</v>
      </c>
      <c r="M2776" s="1" t="s">
        <v>1481</v>
      </c>
      <c r="N2776" s="6" t="s">
        <v>8009</v>
      </c>
      <c r="O2776" s="1" t="s">
        <v>8010</v>
      </c>
      <c r="P2776" s="1"/>
      <c r="Q2776" s="1"/>
    </row>
    <row r="2777">
      <c r="A2777" s="2">
        <v>3604120.0</v>
      </c>
      <c r="B2777" s="1" t="s">
        <v>15</v>
      </c>
      <c r="C2777" s="1" t="s">
        <v>7063</v>
      </c>
      <c r="D2777" s="3">
        <v>100.0</v>
      </c>
      <c r="E2777" s="3">
        <f>D2777</f>
        <v>100</v>
      </c>
      <c r="F2777" s="4">
        <v>45412.0</v>
      </c>
      <c r="G2777" s="1" t="s">
        <v>17</v>
      </c>
      <c r="H2777" s="5">
        <v>1.0</v>
      </c>
      <c r="I2777" s="3">
        <v>2.0</v>
      </c>
      <c r="J2777" s="3">
        <v>2.0</v>
      </c>
      <c r="K2777" s="3">
        <v>0.0</v>
      </c>
      <c r="L2777" s="1" t="s">
        <v>18</v>
      </c>
      <c r="M2777" s="1" t="s">
        <v>1481</v>
      </c>
      <c r="N2777" s="6" t="s">
        <v>8011</v>
      </c>
      <c r="O2777" s="1" t="s">
        <v>8012</v>
      </c>
      <c r="P2777" s="1"/>
      <c r="Q2777" s="1"/>
    </row>
    <row r="2778">
      <c r="A2778" s="2">
        <v>3604120.0</v>
      </c>
      <c r="B2778" s="1" t="s">
        <v>15</v>
      </c>
      <c r="C2778" s="1" t="s">
        <v>8013</v>
      </c>
      <c r="D2778" s="3">
        <f>E2778</f>
        <v>100</v>
      </c>
      <c r="E2778" s="3">
        <v>100.0</v>
      </c>
      <c r="F2778" s="4">
        <v>45434.0</v>
      </c>
      <c r="G2778" s="1" t="s">
        <v>17</v>
      </c>
      <c r="H2778" s="5">
        <v>1.0</v>
      </c>
      <c r="I2778" s="3">
        <v>2.0</v>
      </c>
      <c r="J2778" s="3">
        <v>2.0</v>
      </c>
      <c r="K2778" s="3">
        <v>0.0</v>
      </c>
      <c r="L2778" s="1" t="s">
        <v>18</v>
      </c>
      <c r="M2778" s="1" t="s">
        <v>1481</v>
      </c>
      <c r="N2778" s="6" t="s">
        <v>8014</v>
      </c>
      <c r="O2778" s="1" t="s">
        <v>8015</v>
      </c>
      <c r="P2778" s="1"/>
      <c r="Q2778" s="1"/>
    </row>
    <row r="2779">
      <c r="A2779" s="2">
        <v>3604120.0</v>
      </c>
      <c r="B2779" s="1" t="s">
        <v>15</v>
      </c>
      <c r="C2779" s="1" t="s">
        <v>8016</v>
      </c>
      <c r="D2779" s="3">
        <v>126.0</v>
      </c>
      <c r="E2779" s="3">
        <v>126.0</v>
      </c>
      <c r="F2779" s="4">
        <v>45419.0</v>
      </c>
      <c r="G2779" s="1" t="s">
        <v>17</v>
      </c>
      <c r="H2779" s="5">
        <v>1.0</v>
      </c>
      <c r="I2779" s="3">
        <v>2.0</v>
      </c>
      <c r="J2779" s="3">
        <v>2.0</v>
      </c>
      <c r="K2779" s="3">
        <v>0.0</v>
      </c>
      <c r="L2779" s="1" t="s">
        <v>18</v>
      </c>
      <c r="M2779" s="1" t="s">
        <v>1481</v>
      </c>
      <c r="N2779" s="6" t="s">
        <v>8017</v>
      </c>
      <c r="O2779" s="1" t="s">
        <v>8018</v>
      </c>
      <c r="P2779" s="1"/>
      <c r="Q2779" s="1"/>
    </row>
    <row r="2780">
      <c r="A2780" s="2">
        <v>3606950.0</v>
      </c>
      <c r="B2780" s="1" t="s">
        <v>15</v>
      </c>
      <c r="C2780" s="1" t="s">
        <v>5083</v>
      </c>
      <c r="D2780" s="3">
        <f t="shared" ref="D2780:D2783" si="200">E2780</f>
        <v>169</v>
      </c>
      <c r="E2780" s="3">
        <v>169.0</v>
      </c>
      <c r="F2780" s="4">
        <v>45421.0</v>
      </c>
      <c r="G2780" s="1" t="s">
        <v>17</v>
      </c>
      <c r="H2780" s="5">
        <v>1.0</v>
      </c>
      <c r="I2780" s="3">
        <v>3.0</v>
      </c>
      <c r="J2780" s="3">
        <v>2.0</v>
      </c>
      <c r="K2780" s="3">
        <v>0.0</v>
      </c>
      <c r="L2780" s="1" t="s">
        <v>18</v>
      </c>
      <c r="M2780" s="1" t="s">
        <v>3817</v>
      </c>
      <c r="N2780" s="6" t="s">
        <v>8019</v>
      </c>
      <c r="O2780" s="1" t="s">
        <v>8020</v>
      </c>
      <c r="P2780" s="1"/>
      <c r="Q2780" s="1"/>
    </row>
    <row r="2781">
      <c r="A2781" s="2">
        <v>3607000.0</v>
      </c>
      <c r="B2781" s="1" t="s">
        <v>15</v>
      </c>
      <c r="C2781" s="1" t="s">
        <v>8021</v>
      </c>
      <c r="D2781" s="3">
        <f t="shared" si="200"/>
        <v>138</v>
      </c>
      <c r="E2781" s="3">
        <v>138.0</v>
      </c>
      <c r="F2781" s="4">
        <v>45036.0</v>
      </c>
      <c r="G2781" s="1" t="s">
        <v>17</v>
      </c>
      <c r="H2781" s="5">
        <v>1.0</v>
      </c>
      <c r="I2781" s="3">
        <v>3.0</v>
      </c>
      <c r="J2781" s="3">
        <v>1.0</v>
      </c>
      <c r="K2781" s="3">
        <v>0.0</v>
      </c>
      <c r="L2781" s="1" t="s">
        <v>18</v>
      </c>
      <c r="M2781" s="1" t="s">
        <v>3729</v>
      </c>
      <c r="N2781" s="6" t="s">
        <v>8022</v>
      </c>
      <c r="O2781" s="1" t="s">
        <v>8023</v>
      </c>
      <c r="P2781" s="1"/>
      <c r="Q2781" s="1"/>
    </row>
    <row r="2782">
      <c r="A2782" s="2">
        <v>3611000.0</v>
      </c>
      <c r="B2782" s="1" t="s">
        <v>15</v>
      </c>
      <c r="C2782" s="1" t="s">
        <v>8024</v>
      </c>
      <c r="D2782" s="3">
        <f t="shared" si="200"/>
        <v>90</v>
      </c>
      <c r="E2782" s="3">
        <v>90.0</v>
      </c>
      <c r="F2782" s="4">
        <v>45355.0</v>
      </c>
      <c r="G2782" s="1" t="s">
        <v>17</v>
      </c>
      <c r="H2782" s="5">
        <v>1.0</v>
      </c>
      <c r="I2782" s="3">
        <v>2.0</v>
      </c>
      <c r="J2782" s="3">
        <v>2.0</v>
      </c>
      <c r="K2782" s="3">
        <v>0.0</v>
      </c>
      <c r="L2782" s="1" t="s">
        <v>18</v>
      </c>
      <c r="M2782" s="1" t="s">
        <v>400</v>
      </c>
      <c r="N2782" s="6" t="s">
        <v>8025</v>
      </c>
      <c r="O2782" s="1" t="s">
        <v>8026</v>
      </c>
      <c r="P2782" s="1"/>
      <c r="Q2782" s="1"/>
    </row>
    <row r="2783">
      <c r="A2783" s="2">
        <v>3625000.0</v>
      </c>
      <c r="B2783" s="1" t="s">
        <v>15</v>
      </c>
      <c r="C2783" s="1" t="s">
        <v>8027</v>
      </c>
      <c r="D2783" s="3">
        <f t="shared" si="200"/>
        <v>73</v>
      </c>
      <c r="E2783" s="3">
        <v>73.0</v>
      </c>
      <c r="F2783" s="8" t="s">
        <v>23</v>
      </c>
      <c r="G2783" s="7" t="s">
        <v>17</v>
      </c>
      <c r="H2783" s="5">
        <v>1.0</v>
      </c>
      <c r="I2783" s="3">
        <v>1.0</v>
      </c>
      <c r="J2783" s="3">
        <v>1.0</v>
      </c>
      <c r="K2783" s="3">
        <v>0.0</v>
      </c>
      <c r="L2783" s="1" t="s">
        <v>18</v>
      </c>
      <c r="M2783" s="1" t="s">
        <v>123</v>
      </c>
      <c r="N2783" s="6" t="s">
        <v>8028</v>
      </c>
      <c r="O2783" s="1" t="s">
        <v>8029</v>
      </c>
      <c r="P2783" s="1"/>
      <c r="Q2783" s="1"/>
    </row>
    <row r="2784">
      <c r="A2784" s="2">
        <v>3634219.0</v>
      </c>
      <c r="B2784" s="1" t="s">
        <v>15</v>
      </c>
      <c r="C2784" s="1" t="s">
        <v>8030</v>
      </c>
      <c r="D2784" s="3">
        <v>107.0</v>
      </c>
      <c r="E2784" s="3">
        <f>D2784</f>
        <v>107</v>
      </c>
      <c r="F2784" s="4">
        <v>44985.0</v>
      </c>
      <c r="G2784" s="1" t="s">
        <v>17</v>
      </c>
      <c r="H2784" s="5">
        <v>1.0</v>
      </c>
      <c r="I2784" s="3">
        <v>1.0</v>
      </c>
      <c r="J2784" s="3">
        <v>1.0</v>
      </c>
      <c r="K2784" s="3">
        <v>0.0</v>
      </c>
      <c r="L2784" s="1" t="s">
        <v>18</v>
      </c>
      <c r="M2784" s="1" t="s">
        <v>2128</v>
      </c>
      <c r="N2784" s="6" t="s">
        <v>8031</v>
      </c>
      <c r="O2784" s="1" t="s">
        <v>8032</v>
      </c>
      <c r="P2784" s="1"/>
      <c r="Q2784" s="1"/>
    </row>
    <row r="2785">
      <c r="A2785" s="2">
        <v>3635000.0</v>
      </c>
      <c r="B2785" s="1" t="s">
        <v>15</v>
      </c>
      <c r="C2785" s="1" t="s">
        <v>8033</v>
      </c>
      <c r="D2785" s="3">
        <f t="shared" ref="D2785:D2787" si="201">E2785</f>
        <v>73</v>
      </c>
      <c r="E2785" s="3">
        <v>73.0</v>
      </c>
      <c r="F2785" s="4">
        <v>45386.0</v>
      </c>
      <c r="G2785" s="1" t="s">
        <v>17</v>
      </c>
      <c r="H2785" s="5">
        <v>1.0</v>
      </c>
      <c r="I2785" s="3">
        <v>1.0</v>
      </c>
      <c r="J2785" s="3">
        <v>1.0</v>
      </c>
      <c r="K2785" s="3">
        <v>0.0</v>
      </c>
      <c r="L2785" s="1" t="s">
        <v>18</v>
      </c>
      <c r="M2785" s="1" t="s">
        <v>123</v>
      </c>
      <c r="N2785" s="6" t="s">
        <v>8034</v>
      </c>
      <c r="O2785" s="1" t="s">
        <v>8035</v>
      </c>
      <c r="P2785" s="1"/>
      <c r="Q2785" s="1"/>
    </row>
    <row r="2786">
      <c r="A2786" s="2">
        <v>3640272.0</v>
      </c>
      <c r="B2786" s="1" t="s">
        <v>15</v>
      </c>
      <c r="C2786" s="1" t="s">
        <v>8036</v>
      </c>
      <c r="D2786" s="3">
        <f t="shared" si="201"/>
        <v>154</v>
      </c>
      <c r="E2786" s="3">
        <v>154.0</v>
      </c>
      <c r="F2786" s="4">
        <v>45421.0</v>
      </c>
      <c r="G2786" s="1" t="s">
        <v>17</v>
      </c>
      <c r="H2786" s="5">
        <v>1.0</v>
      </c>
      <c r="I2786" s="3">
        <v>3.0</v>
      </c>
      <c r="J2786" s="3">
        <v>4.0</v>
      </c>
      <c r="K2786" s="3">
        <v>0.0</v>
      </c>
      <c r="L2786" s="1" t="s">
        <v>18</v>
      </c>
      <c r="M2786" s="1" t="s">
        <v>88</v>
      </c>
      <c r="N2786" s="6" t="s">
        <v>8037</v>
      </c>
      <c r="O2786" s="1" t="s">
        <v>8038</v>
      </c>
      <c r="P2786" s="1"/>
      <c r="Q2786" s="1"/>
    </row>
    <row r="2787">
      <c r="A2787" s="2">
        <v>3644100.0</v>
      </c>
      <c r="B2787" s="1" t="s">
        <v>15</v>
      </c>
      <c r="C2787" s="1" t="s">
        <v>8039</v>
      </c>
      <c r="D2787" s="3">
        <f t="shared" si="201"/>
        <v>130</v>
      </c>
      <c r="E2787" s="3">
        <v>130.0</v>
      </c>
      <c r="F2787" s="4">
        <v>45013.0</v>
      </c>
      <c r="G2787" s="1" t="s">
        <v>17</v>
      </c>
      <c r="H2787" s="5">
        <v>1.0</v>
      </c>
      <c r="I2787" s="3">
        <v>2.0</v>
      </c>
      <c r="J2787" s="3">
        <v>3.0</v>
      </c>
      <c r="K2787" s="3">
        <v>0.0</v>
      </c>
      <c r="L2787" s="1" t="s">
        <v>18</v>
      </c>
      <c r="M2787" s="1" t="s">
        <v>400</v>
      </c>
      <c r="N2787" s="6" t="s">
        <v>8040</v>
      </c>
      <c r="O2787" s="1" t="s">
        <v>8041</v>
      </c>
      <c r="P2787" s="1"/>
      <c r="Q2787" s="1"/>
    </row>
    <row r="2788">
      <c r="A2788" s="2">
        <v>3645500.0</v>
      </c>
      <c r="B2788" s="1" t="s">
        <v>15</v>
      </c>
      <c r="C2788" s="1" t="s">
        <v>8042</v>
      </c>
      <c r="D2788" s="3">
        <v>129.0</v>
      </c>
      <c r="E2788" s="3">
        <v>193.0</v>
      </c>
      <c r="F2788" s="4">
        <v>45421.0</v>
      </c>
      <c r="G2788" s="1" t="s">
        <v>24</v>
      </c>
      <c r="H2788" s="5">
        <v>4.0</v>
      </c>
      <c r="I2788" s="3">
        <v>3.0</v>
      </c>
      <c r="J2788" s="3">
        <v>2.0</v>
      </c>
      <c r="K2788" s="3">
        <v>0.0</v>
      </c>
      <c r="L2788" s="1" t="s">
        <v>18</v>
      </c>
      <c r="M2788" s="1" t="s">
        <v>8043</v>
      </c>
      <c r="N2788" s="6" t="s">
        <v>8044</v>
      </c>
      <c r="O2788" s="1" t="s">
        <v>8045</v>
      </c>
      <c r="P2788" s="1"/>
      <c r="Q2788" s="1"/>
    </row>
    <row r="2789">
      <c r="A2789" s="2">
        <v>3650000.0</v>
      </c>
      <c r="B2789" s="1" t="s">
        <v>15</v>
      </c>
      <c r="C2789" s="1" t="s">
        <v>8046</v>
      </c>
      <c r="D2789" s="3">
        <v>100.0</v>
      </c>
      <c r="E2789" s="3">
        <v>200.0</v>
      </c>
      <c r="F2789" s="4">
        <v>45334.0</v>
      </c>
      <c r="G2789" s="1" t="s">
        <v>24</v>
      </c>
      <c r="H2789" s="5">
        <v>4.0</v>
      </c>
      <c r="I2789" s="3">
        <v>4.0</v>
      </c>
      <c r="J2789" s="3">
        <v>1.0</v>
      </c>
      <c r="K2789" s="3">
        <v>0.0</v>
      </c>
      <c r="L2789" s="1" t="s">
        <v>18</v>
      </c>
      <c r="M2789" s="1" t="s">
        <v>2246</v>
      </c>
      <c r="N2789" s="6" t="s">
        <v>8047</v>
      </c>
      <c r="O2789" s="1" t="s">
        <v>8048</v>
      </c>
      <c r="P2789" s="1"/>
      <c r="Q2789" s="1"/>
    </row>
    <row r="2790">
      <c r="A2790" s="2">
        <v>3650000.0</v>
      </c>
      <c r="B2790" s="1" t="s">
        <v>15</v>
      </c>
      <c r="C2790" s="1" t="s">
        <v>8049</v>
      </c>
      <c r="D2790" s="3">
        <v>100.0</v>
      </c>
      <c r="E2790" s="3">
        <v>200.0</v>
      </c>
      <c r="F2790" s="4">
        <v>45307.0</v>
      </c>
      <c r="G2790" s="7" t="s">
        <v>24</v>
      </c>
      <c r="H2790" s="5">
        <v>4.0</v>
      </c>
      <c r="I2790" s="3">
        <v>4.0</v>
      </c>
      <c r="J2790" s="3">
        <v>1.0</v>
      </c>
      <c r="K2790" s="3">
        <v>0.0</v>
      </c>
      <c r="L2790" s="1" t="s">
        <v>18</v>
      </c>
      <c r="M2790" s="1" t="s">
        <v>2246</v>
      </c>
      <c r="N2790" s="6" t="s">
        <v>8050</v>
      </c>
      <c r="O2790" s="1" t="s">
        <v>8051</v>
      </c>
      <c r="P2790" s="1"/>
      <c r="Q2790" s="1"/>
    </row>
    <row r="2791">
      <c r="A2791" s="2">
        <v>3650000.0</v>
      </c>
      <c r="B2791" s="1" t="s">
        <v>15</v>
      </c>
      <c r="C2791" s="1" t="s">
        <v>8052</v>
      </c>
      <c r="D2791" s="3">
        <v>100.0</v>
      </c>
      <c r="E2791" s="3">
        <v>200.0</v>
      </c>
      <c r="F2791" s="4">
        <v>45259.0</v>
      </c>
      <c r="G2791" s="7" t="s">
        <v>24</v>
      </c>
      <c r="H2791" s="5">
        <v>4.0</v>
      </c>
      <c r="I2791" s="3">
        <v>4.0</v>
      </c>
      <c r="J2791" s="3">
        <v>1.0</v>
      </c>
      <c r="K2791" s="3">
        <v>0.0</v>
      </c>
      <c r="L2791" s="1" t="s">
        <v>18</v>
      </c>
      <c r="M2791" s="1" t="s">
        <v>8043</v>
      </c>
      <c r="N2791" s="6" t="s">
        <v>8053</v>
      </c>
      <c r="O2791" s="1" t="s">
        <v>8054</v>
      </c>
      <c r="P2791" s="1"/>
      <c r="Q2791" s="1"/>
    </row>
    <row r="2792">
      <c r="A2792" s="2">
        <v>3650000.0</v>
      </c>
      <c r="B2792" s="1" t="s">
        <v>15</v>
      </c>
      <c r="C2792" s="1" t="s">
        <v>8055</v>
      </c>
      <c r="D2792" s="3">
        <v>100.0</v>
      </c>
      <c r="E2792" s="3">
        <v>200.0</v>
      </c>
      <c r="F2792" s="4">
        <v>45309.0</v>
      </c>
      <c r="G2792" s="7" t="s">
        <v>24</v>
      </c>
      <c r="H2792" s="5">
        <v>4.0</v>
      </c>
      <c r="I2792" s="3">
        <v>4.0</v>
      </c>
      <c r="J2792" s="3">
        <v>1.0</v>
      </c>
      <c r="K2792" s="3">
        <v>0.0</v>
      </c>
      <c r="L2792" s="1" t="s">
        <v>18</v>
      </c>
      <c r="M2792" s="1" t="s">
        <v>2246</v>
      </c>
      <c r="N2792" s="6" t="s">
        <v>8056</v>
      </c>
      <c r="O2792" s="1" t="s">
        <v>8057</v>
      </c>
      <c r="P2792" s="1"/>
      <c r="Q2792" s="1"/>
    </row>
    <row r="2793">
      <c r="A2793" s="2">
        <v>3650000.0</v>
      </c>
      <c r="B2793" s="1" t="s">
        <v>15</v>
      </c>
      <c r="C2793" s="1" t="s">
        <v>8058</v>
      </c>
      <c r="D2793" s="3">
        <v>100.0</v>
      </c>
      <c r="E2793" s="3">
        <v>200.0</v>
      </c>
      <c r="F2793" s="4">
        <v>45308.0</v>
      </c>
      <c r="G2793" s="7" t="s">
        <v>24</v>
      </c>
      <c r="H2793" s="5">
        <v>4.0</v>
      </c>
      <c r="I2793" s="3">
        <v>4.0</v>
      </c>
      <c r="J2793" s="3">
        <v>1.0</v>
      </c>
      <c r="K2793" s="3">
        <v>0.0</v>
      </c>
      <c r="L2793" s="1" t="s">
        <v>18</v>
      </c>
      <c r="M2793" s="1" t="s">
        <v>2246</v>
      </c>
      <c r="N2793" s="6" t="s">
        <v>8059</v>
      </c>
      <c r="O2793" s="1" t="s">
        <v>8060</v>
      </c>
      <c r="P2793" s="1"/>
      <c r="Q2793" s="1"/>
    </row>
    <row r="2794">
      <c r="A2794" s="2">
        <v>3650000.0</v>
      </c>
      <c r="B2794" s="1" t="s">
        <v>15</v>
      </c>
      <c r="C2794" s="1" t="s">
        <v>8061</v>
      </c>
      <c r="D2794" s="3">
        <v>120.0</v>
      </c>
      <c r="E2794" s="3">
        <v>233.0</v>
      </c>
      <c r="F2794" s="4">
        <v>45421.0</v>
      </c>
      <c r="G2794" s="1" t="s">
        <v>24</v>
      </c>
      <c r="H2794" s="5">
        <v>4.0</v>
      </c>
      <c r="I2794" s="3">
        <v>3.0</v>
      </c>
      <c r="J2794" s="3">
        <v>3.0</v>
      </c>
      <c r="K2794" s="3">
        <v>0.0</v>
      </c>
      <c r="L2794" s="1" t="s">
        <v>18</v>
      </c>
      <c r="M2794" s="1" t="s">
        <v>88</v>
      </c>
      <c r="N2794" s="6" t="s">
        <v>8062</v>
      </c>
      <c r="O2794" s="1" t="s">
        <v>8063</v>
      </c>
      <c r="P2794" s="1"/>
      <c r="Q2794" s="1"/>
    </row>
    <row r="2795">
      <c r="A2795" s="2">
        <v>3650000.0</v>
      </c>
      <c r="B2795" s="1" t="s">
        <v>15</v>
      </c>
      <c r="C2795" s="1" t="s">
        <v>8064</v>
      </c>
      <c r="D2795" s="3">
        <v>120.0</v>
      </c>
      <c r="E2795" s="3">
        <v>178.0</v>
      </c>
      <c r="F2795" s="4">
        <v>45428.0</v>
      </c>
      <c r="G2795" s="1" t="s">
        <v>24</v>
      </c>
      <c r="H2795" s="5">
        <v>4.0</v>
      </c>
      <c r="I2795" s="3">
        <v>3.0</v>
      </c>
      <c r="J2795" s="3">
        <v>1.0</v>
      </c>
      <c r="K2795" s="3">
        <v>0.0</v>
      </c>
      <c r="L2795" s="1" t="s">
        <v>18</v>
      </c>
      <c r="M2795" s="1" t="s">
        <v>3733</v>
      </c>
      <c r="N2795" s="6" t="s">
        <v>8065</v>
      </c>
      <c r="O2795" s="1" t="s">
        <v>8066</v>
      </c>
      <c r="P2795" s="1"/>
      <c r="Q2795" s="1"/>
    </row>
    <row r="2796">
      <c r="A2796" s="2">
        <v>3650000.0</v>
      </c>
      <c r="B2796" s="1" t="s">
        <v>15</v>
      </c>
      <c r="C2796" s="1" t="s">
        <v>8067</v>
      </c>
      <c r="D2796" s="3">
        <v>120.0</v>
      </c>
      <c r="E2796" s="3">
        <v>204.0</v>
      </c>
      <c r="F2796" s="4">
        <v>45278.0</v>
      </c>
      <c r="G2796" s="7" t="s">
        <v>24</v>
      </c>
      <c r="H2796" s="5">
        <v>4.0</v>
      </c>
      <c r="I2796" s="3">
        <v>3.0</v>
      </c>
      <c r="J2796" s="3">
        <v>3.0</v>
      </c>
      <c r="K2796" s="3">
        <v>0.0</v>
      </c>
      <c r="L2796" s="1" t="s">
        <v>18</v>
      </c>
      <c r="M2796" s="1" t="s">
        <v>5881</v>
      </c>
      <c r="N2796" s="6" t="s">
        <v>8068</v>
      </c>
      <c r="O2796" s="1" t="s">
        <v>8069</v>
      </c>
      <c r="P2796" s="1"/>
      <c r="Q2796" s="1"/>
    </row>
    <row r="2797">
      <c r="A2797" s="2">
        <v>3650000.0</v>
      </c>
      <c r="B2797" s="1" t="s">
        <v>15</v>
      </c>
      <c r="C2797" s="1" t="s">
        <v>8070</v>
      </c>
      <c r="D2797" s="3">
        <v>120.0</v>
      </c>
      <c r="E2797" s="3">
        <v>183.0</v>
      </c>
      <c r="F2797" s="4">
        <v>45421.0</v>
      </c>
      <c r="G2797" s="1" t="s">
        <v>24</v>
      </c>
      <c r="H2797" s="5">
        <v>4.0</v>
      </c>
      <c r="I2797" s="3">
        <v>3.0</v>
      </c>
      <c r="J2797" s="3">
        <v>2.0</v>
      </c>
      <c r="K2797" s="3">
        <v>0.0</v>
      </c>
      <c r="L2797" s="1" t="s">
        <v>18</v>
      </c>
      <c r="M2797" s="1" t="s">
        <v>123</v>
      </c>
      <c r="N2797" s="6" t="s">
        <v>8071</v>
      </c>
      <c r="O2797" s="1" t="s">
        <v>8072</v>
      </c>
      <c r="P2797" s="1"/>
      <c r="Q2797" s="1"/>
    </row>
    <row r="2798">
      <c r="A2798" s="2">
        <v>3650000.0</v>
      </c>
      <c r="B2798" s="1" t="s">
        <v>15</v>
      </c>
      <c r="C2798" s="1" t="s">
        <v>8073</v>
      </c>
      <c r="D2798" s="3">
        <v>120.0</v>
      </c>
      <c r="E2798" s="3">
        <v>184.0</v>
      </c>
      <c r="F2798" s="4">
        <v>45315.0</v>
      </c>
      <c r="G2798" s="1" t="s">
        <v>24</v>
      </c>
      <c r="H2798" s="5">
        <v>4.0</v>
      </c>
      <c r="I2798" s="3">
        <v>3.0</v>
      </c>
      <c r="J2798" s="3">
        <v>2.0</v>
      </c>
      <c r="K2798" s="3">
        <v>0.0</v>
      </c>
      <c r="L2798" s="1" t="s">
        <v>18</v>
      </c>
      <c r="M2798" s="1" t="s">
        <v>3817</v>
      </c>
      <c r="N2798" s="6" t="s">
        <v>8074</v>
      </c>
      <c r="O2798" s="1" t="s">
        <v>8075</v>
      </c>
      <c r="P2798" s="1"/>
      <c r="Q2798" s="1"/>
    </row>
    <row r="2799">
      <c r="A2799" s="2">
        <v>3650000.0</v>
      </c>
      <c r="B2799" s="1" t="s">
        <v>15</v>
      </c>
      <c r="C2799" s="1" t="s">
        <v>8076</v>
      </c>
      <c r="D2799" s="3">
        <v>120.0</v>
      </c>
      <c r="E2799" s="3">
        <v>184.0</v>
      </c>
      <c r="F2799" s="4">
        <v>45313.0</v>
      </c>
      <c r="G2799" s="7" t="s">
        <v>24</v>
      </c>
      <c r="H2799" s="5">
        <v>4.0</v>
      </c>
      <c r="I2799" s="3">
        <v>3.0</v>
      </c>
      <c r="J2799" s="3">
        <v>2.0</v>
      </c>
      <c r="K2799" s="3">
        <v>0.0</v>
      </c>
      <c r="L2799" s="1" t="s">
        <v>18</v>
      </c>
      <c r="M2799" s="1" t="s">
        <v>3692</v>
      </c>
      <c r="N2799" s="6" t="s">
        <v>8077</v>
      </c>
      <c r="O2799" s="1" t="s">
        <v>8078</v>
      </c>
      <c r="P2799" s="1"/>
      <c r="Q2799" s="1"/>
    </row>
    <row r="2800">
      <c r="A2800" s="2">
        <v>3650000.0</v>
      </c>
      <c r="B2800" s="1" t="s">
        <v>15</v>
      </c>
      <c r="C2800" s="1" t="s">
        <v>8079</v>
      </c>
      <c r="D2800" s="3">
        <v>120.0</v>
      </c>
      <c r="E2800" s="3">
        <v>184.0</v>
      </c>
      <c r="F2800" s="4">
        <v>45328.0</v>
      </c>
      <c r="G2800" s="7" t="s">
        <v>24</v>
      </c>
      <c r="H2800" s="5">
        <v>4.0</v>
      </c>
      <c r="I2800" s="3">
        <v>3.0</v>
      </c>
      <c r="J2800" s="3">
        <v>2.0</v>
      </c>
      <c r="K2800" s="3">
        <v>0.0</v>
      </c>
      <c r="L2800" s="1" t="s">
        <v>18</v>
      </c>
      <c r="M2800" s="1" t="s">
        <v>3729</v>
      </c>
      <c r="N2800" s="6" t="s">
        <v>8080</v>
      </c>
      <c r="O2800" s="1" t="s">
        <v>8081</v>
      </c>
      <c r="P2800" s="1"/>
      <c r="Q2800" s="1"/>
    </row>
    <row r="2801">
      <c r="A2801" s="2">
        <v>3650000.0</v>
      </c>
      <c r="B2801" s="1" t="s">
        <v>15</v>
      </c>
      <c r="C2801" s="1" t="s">
        <v>8082</v>
      </c>
      <c r="D2801" s="3">
        <v>200.0</v>
      </c>
      <c r="E2801" s="3">
        <v>290.0</v>
      </c>
      <c r="F2801" s="1" t="s">
        <v>87</v>
      </c>
      <c r="G2801" s="1" t="s">
        <v>24</v>
      </c>
      <c r="H2801" s="5">
        <v>4.0</v>
      </c>
      <c r="I2801" s="3">
        <v>4.0</v>
      </c>
      <c r="J2801" s="3">
        <v>1.0</v>
      </c>
      <c r="K2801" s="3">
        <v>0.0</v>
      </c>
      <c r="L2801" s="1" t="s">
        <v>18</v>
      </c>
      <c r="M2801" s="1" t="s">
        <v>130</v>
      </c>
      <c r="N2801" s="6" t="s">
        <v>8083</v>
      </c>
      <c r="O2801" s="1" t="s">
        <v>8084</v>
      </c>
      <c r="P2801" s="1"/>
      <c r="Q2801" s="1"/>
    </row>
    <row r="2802">
      <c r="A2802" s="2">
        <v>3650000.0</v>
      </c>
      <c r="B2802" s="1" t="s">
        <v>15</v>
      </c>
      <c r="C2802" s="1" t="s">
        <v>6187</v>
      </c>
      <c r="D2802" s="3">
        <v>221.0</v>
      </c>
      <c r="E2802" s="3">
        <v>120.0</v>
      </c>
      <c r="F2802" s="4">
        <v>44986.0</v>
      </c>
      <c r="G2802" s="1" t="s">
        <v>24</v>
      </c>
      <c r="H2802" s="5">
        <v>4.0</v>
      </c>
      <c r="I2802" s="3">
        <v>3.0</v>
      </c>
      <c r="J2802" s="3">
        <v>2.0</v>
      </c>
      <c r="K2802" s="3">
        <v>0.0</v>
      </c>
      <c r="L2802" s="1" t="s">
        <v>18</v>
      </c>
      <c r="M2802" s="1" t="s">
        <v>767</v>
      </c>
      <c r="N2802" s="6" t="s">
        <v>8085</v>
      </c>
      <c r="O2802" s="1" t="s">
        <v>8086</v>
      </c>
      <c r="P2802" s="1"/>
      <c r="Q2802" s="1"/>
    </row>
    <row r="2803">
      <c r="A2803" s="2">
        <v>3650000.0</v>
      </c>
      <c r="B2803" s="1" t="s">
        <v>15</v>
      </c>
      <c r="C2803" s="1" t="s">
        <v>8087</v>
      </c>
      <c r="D2803" s="3">
        <v>251.0</v>
      </c>
      <c r="E2803" s="3">
        <v>127.0</v>
      </c>
      <c r="F2803" s="4">
        <v>45105.0</v>
      </c>
      <c r="G2803" s="1" t="s">
        <v>24</v>
      </c>
      <c r="H2803" s="5">
        <v>4.0</v>
      </c>
      <c r="I2803" s="3">
        <v>4.0</v>
      </c>
      <c r="J2803" s="3">
        <v>3.0</v>
      </c>
      <c r="K2803" s="3">
        <v>0.0</v>
      </c>
      <c r="L2803" s="1" t="s">
        <v>18</v>
      </c>
      <c r="M2803" s="1" t="s">
        <v>123</v>
      </c>
      <c r="N2803" s="6" t="s">
        <v>8088</v>
      </c>
      <c r="O2803" s="1" t="s">
        <v>8089</v>
      </c>
      <c r="P2803" s="1"/>
      <c r="Q2803" s="1"/>
    </row>
    <row r="2804">
      <c r="A2804" s="2">
        <v>3650000.0</v>
      </c>
      <c r="B2804" s="1" t="s">
        <v>15</v>
      </c>
      <c r="C2804" s="1" t="s">
        <v>8090</v>
      </c>
      <c r="D2804" s="3">
        <v>251.0</v>
      </c>
      <c r="E2804" s="3">
        <v>127.0</v>
      </c>
      <c r="F2804" s="4">
        <v>45279.0</v>
      </c>
      <c r="G2804" s="1" t="s">
        <v>24</v>
      </c>
      <c r="H2804" s="5">
        <v>4.0</v>
      </c>
      <c r="I2804" s="3">
        <v>4.0</v>
      </c>
      <c r="J2804" s="3">
        <v>3.0</v>
      </c>
      <c r="K2804" s="3">
        <v>0.0</v>
      </c>
      <c r="L2804" s="1" t="s">
        <v>18</v>
      </c>
      <c r="M2804" s="1" t="s">
        <v>123</v>
      </c>
      <c r="N2804" s="6" t="s">
        <v>8091</v>
      </c>
      <c r="O2804" s="1" t="s">
        <v>8092</v>
      </c>
      <c r="P2804" s="1"/>
      <c r="Q2804" s="1"/>
    </row>
    <row r="2805">
      <c r="A2805" s="2">
        <v>3661920.0</v>
      </c>
      <c r="B2805" s="1" t="s">
        <v>15</v>
      </c>
      <c r="C2805" s="1" t="s">
        <v>8093</v>
      </c>
      <c r="D2805" s="3">
        <v>80.0</v>
      </c>
      <c r="E2805" s="3">
        <f>D2805</f>
        <v>80</v>
      </c>
      <c r="F2805" s="4">
        <v>45079.0</v>
      </c>
      <c r="G2805" s="1" t="s">
        <v>17</v>
      </c>
      <c r="H2805" s="5">
        <v>1.0</v>
      </c>
      <c r="I2805" s="3">
        <v>1.0</v>
      </c>
      <c r="J2805" s="3">
        <v>1.0</v>
      </c>
      <c r="K2805" s="3">
        <v>0.0</v>
      </c>
      <c r="L2805" s="1" t="s">
        <v>18</v>
      </c>
      <c r="M2805" s="1" t="s">
        <v>1968</v>
      </c>
      <c r="N2805" s="6" t="s">
        <v>8094</v>
      </c>
      <c r="O2805" s="1" t="s">
        <v>8095</v>
      </c>
      <c r="P2805" s="1"/>
      <c r="Q2805" s="1"/>
    </row>
    <row r="2806">
      <c r="A2806" s="2">
        <v>3667939.0</v>
      </c>
      <c r="B2806" s="1" t="s">
        <v>15</v>
      </c>
      <c r="C2806" s="1" t="s">
        <v>8096</v>
      </c>
      <c r="D2806" s="3">
        <v>80.0</v>
      </c>
      <c r="E2806" s="3">
        <v>160.0</v>
      </c>
      <c r="F2806" s="4">
        <v>45398.0</v>
      </c>
      <c r="G2806" s="1" t="s">
        <v>24</v>
      </c>
      <c r="H2806" s="5">
        <v>4.0</v>
      </c>
      <c r="I2806" s="3">
        <v>3.0</v>
      </c>
      <c r="J2806" s="3">
        <v>1.0</v>
      </c>
      <c r="K2806" s="3">
        <v>0.0</v>
      </c>
      <c r="L2806" s="1" t="s">
        <v>18</v>
      </c>
      <c r="M2806" s="1" t="s">
        <v>767</v>
      </c>
      <c r="N2806" s="6" t="s">
        <v>8097</v>
      </c>
      <c r="O2806" s="1" t="s">
        <v>125</v>
      </c>
      <c r="P2806" s="1"/>
      <c r="Q2806" s="1"/>
    </row>
    <row r="2807">
      <c r="A2807" s="2">
        <v>3667939.0</v>
      </c>
      <c r="B2807" s="1" t="s">
        <v>15</v>
      </c>
      <c r="C2807" s="1" t="s">
        <v>8098</v>
      </c>
      <c r="D2807" s="3">
        <v>190.0</v>
      </c>
      <c r="E2807" s="3">
        <v>220.0</v>
      </c>
      <c r="F2807" s="4">
        <v>45352.0</v>
      </c>
      <c r="G2807" s="1" t="s">
        <v>24</v>
      </c>
      <c r="H2807" s="5">
        <v>4.0</v>
      </c>
      <c r="I2807" s="3">
        <v>3.0</v>
      </c>
      <c r="J2807" s="3">
        <v>1.0</v>
      </c>
      <c r="K2807" s="3">
        <v>0.0</v>
      </c>
      <c r="L2807" s="1" t="s">
        <v>18</v>
      </c>
      <c r="M2807" s="1" t="s">
        <v>767</v>
      </c>
      <c r="N2807" s="6" t="s">
        <v>8099</v>
      </c>
      <c r="O2807" s="1" t="s">
        <v>8100</v>
      </c>
      <c r="P2807" s="1"/>
      <c r="Q2807" s="1"/>
    </row>
    <row r="2808">
      <c r="A2808" s="2">
        <v>3667939.0</v>
      </c>
      <c r="B2808" s="1" t="s">
        <v>15</v>
      </c>
      <c r="C2808" s="1" t="s">
        <v>8101</v>
      </c>
      <c r="D2808" s="3">
        <v>190.0</v>
      </c>
      <c r="E2808" s="3">
        <v>220.0</v>
      </c>
      <c r="F2808" s="4">
        <v>45365.0</v>
      </c>
      <c r="G2808" s="7" t="s">
        <v>24</v>
      </c>
      <c r="H2808" s="5">
        <v>4.0</v>
      </c>
      <c r="I2808" s="3">
        <v>3.0</v>
      </c>
      <c r="J2808" s="3">
        <v>1.0</v>
      </c>
      <c r="K2808" s="3">
        <v>0.0</v>
      </c>
      <c r="L2808" s="1" t="s">
        <v>18</v>
      </c>
      <c r="M2808" s="1" t="s">
        <v>767</v>
      </c>
      <c r="N2808" s="6" t="s">
        <v>8102</v>
      </c>
      <c r="O2808" s="1" t="s">
        <v>8103</v>
      </c>
      <c r="P2808" s="1"/>
      <c r="Q2808" s="1"/>
    </row>
    <row r="2809">
      <c r="A2809" s="2">
        <v>3670000.0</v>
      </c>
      <c r="B2809" s="1" t="s">
        <v>15</v>
      </c>
      <c r="C2809" s="1" t="s">
        <v>8104</v>
      </c>
      <c r="D2809" s="3">
        <f>E2809</f>
        <v>153</v>
      </c>
      <c r="E2809" s="3">
        <v>153.0</v>
      </c>
      <c r="F2809" s="4">
        <v>45036.0</v>
      </c>
      <c r="G2809" s="1" t="s">
        <v>17</v>
      </c>
      <c r="H2809" s="5">
        <v>1.0</v>
      </c>
      <c r="I2809" s="3">
        <v>2.0</v>
      </c>
      <c r="J2809" s="3">
        <v>2.0</v>
      </c>
      <c r="K2809" s="3">
        <v>0.0</v>
      </c>
      <c r="L2809" s="1" t="s">
        <v>18</v>
      </c>
      <c r="M2809" s="1" t="s">
        <v>400</v>
      </c>
      <c r="N2809" s="6" t="s">
        <v>8105</v>
      </c>
      <c r="O2809" s="1" t="s">
        <v>8106</v>
      </c>
      <c r="P2809" s="1"/>
      <c r="Q2809" s="1"/>
    </row>
    <row r="2810">
      <c r="A2810" s="2">
        <v>3679200.0</v>
      </c>
      <c r="B2810" s="1" t="s">
        <v>15</v>
      </c>
      <c r="C2810" s="1" t="s">
        <v>8107</v>
      </c>
      <c r="D2810" s="3">
        <v>122.0</v>
      </c>
      <c r="E2810" s="3">
        <v>122.0</v>
      </c>
      <c r="F2810" s="4">
        <v>45310.0</v>
      </c>
      <c r="G2810" s="1" t="s">
        <v>17</v>
      </c>
      <c r="H2810" s="5">
        <v>1.0</v>
      </c>
      <c r="I2810" s="3">
        <v>2.0</v>
      </c>
      <c r="J2810" s="3">
        <v>3.0</v>
      </c>
      <c r="K2810" s="3">
        <v>0.0</v>
      </c>
      <c r="L2810" s="1" t="s">
        <v>18</v>
      </c>
      <c r="M2810" s="1" t="s">
        <v>400</v>
      </c>
      <c r="N2810" s="6" t="s">
        <v>8108</v>
      </c>
      <c r="O2810" s="1" t="s">
        <v>8109</v>
      </c>
      <c r="P2810" s="1"/>
      <c r="Q2810" s="1"/>
    </row>
    <row r="2811">
      <c r="A2811" s="2">
        <v>3689000.0</v>
      </c>
      <c r="B2811" s="1" t="s">
        <v>15</v>
      </c>
      <c r="C2811" s="1" t="s">
        <v>8110</v>
      </c>
      <c r="D2811" s="3">
        <v>102.0</v>
      </c>
      <c r="E2811" s="3">
        <v>207.0</v>
      </c>
      <c r="F2811" s="4">
        <v>45378.0</v>
      </c>
      <c r="G2811" s="1" t="s">
        <v>24</v>
      </c>
      <c r="H2811" s="5">
        <v>4.0</v>
      </c>
      <c r="I2811" s="3">
        <v>3.0</v>
      </c>
      <c r="J2811" s="3">
        <v>1.0</v>
      </c>
      <c r="K2811" s="3">
        <v>0.0</v>
      </c>
      <c r="L2811" s="1" t="s">
        <v>18</v>
      </c>
      <c r="M2811" s="1" t="s">
        <v>215</v>
      </c>
      <c r="N2811" s="6" t="s">
        <v>8111</v>
      </c>
      <c r="O2811" s="1" t="s">
        <v>8112</v>
      </c>
      <c r="P2811" s="1"/>
      <c r="Q2811" s="1"/>
    </row>
    <row r="2812">
      <c r="A2812" s="2">
        <v>3690000.0</v>
      </c>
      <c r="B2812" s="1" t="s">
        <v>15</v>
      </c>
      <c r="C2812" s="1" t="s">
        <v>8113</v>
      </c>
      <c r="D2812" s="3">
        <v>107.0</v>
      </c>
      <c r="E2812" s="3">
        <v>215.0</v>
      </c>
      <c r="F2812" s="4">
        <v>45258.0</v>
      </c>
      <c r="G2812" s="1" t="s">
        <v>24</v>
      </c>
      <c r="H2812" s="5">
        <v>4.0</v>
      </c>
      <c r="I2812" s="3">
        <v>4.0</v>
      </c>
      <c r="J2812" s="5">
        <v>3.0</v>
      </c>
      <c r="K2812" s="3">
        <v>0.0</v>
      </c>
      <c r="L2812" s="1" t="s">
        <v>18</v>
      </c>
      <c r="M2812" s="1" t="s">
        <v>1333</v>
      </c>
      <c r="N2812" s="6" t="s">
        <v>8114</v>
      </c>
      <c r="O2812" s="1" t="s">
        <v>8115</v>
      </c>
      <c r="P2812" s="1"/>
      <c r="Q2812" s="1"/>
    </row>
    <row r="2813">
      <c r="A2813" s="2">
        <v>3690000.0</v>
      </c>
      <c r="B2813" s="1" t="s">
        <v>15</v>
      </c>
      <c r="C2813" s="1" t="s">
        <v>8116</v>
      </c>
      <c r="D2813" s="3">
        <v>128.0</v>
      </c>
      <c r="E2813" s="3">
        <v>235.0</v>
      </c>
      <c r="F2813" s="4">
        <v>45036.0</v>
      </c>
      <c r="G2813" s="7" t="s">
        <v>24</v>
      </c>
      <c r="H2813" s="5">
        <v>4.0</v>
      </c>
      <c r="I2813" s="3">
        <v>3.0</v>
      </c>
      <c r="J2813" s="3">
        <v>3.0</v>
      </c>
      <c r="K2813" s="3">
        <v>0.0</v>
      </c>
      <c r="L2813" s="1" t="s">
        <v>18</v>
      </c>
      <c r="M2813" s="1" t="s">
        <v>4962</v>
      </c>
      <c r="N2813" s="6" t="s">
        <v>8117</v>
      </c>
      <c r="O2813" s="1" t="s">
        <v>8118</v>
      </c>
      <c r="P2813" s="1"/>
      <c r="Q2813" s="1"/>
    </row>
    <row r="2814">
      <c r="A2814" s="2">
        <v>3690000.0</v>
      </c>
      <c r="B2814" s="1" t="s">
        <v>15</v>
      </c>
      <c r="C2814" s="1" t="s">
        <v>8119</v>
      </c>
      <c r="D2814" s="3">
        <v>129.0</v>
      </c>
      <c r="E2814" s="3">
        <v>235.0</v>
      </c>
      <c r="F2814" s="4">
        <v>45043.0</v>
      </c>
      <c r="G2814" s="1" t="s">
        <v>24</v>
      </c>
      <c r="H2814" s="5">
        <v>4.0</v>
      </c>
      <c r="I2814" s="3">
        <v>3.0</v>
      </c>
      <c r="J2814" s="5">
        <v>4.0</v>
      </c>
      <c r="K2814" s="3">
        <v>0.0</v>
      </c>
      <c r="L2814" s="1" t="s">
        <v>18</v>
      </c>
      <c r="M2814" s="1" t="s">
        <v>215</v>
      </c>
      <c r="N2814" s="6" t="s">
        <v>8120</v>
      </c>
      <c r="O2814" s="1" t="s">
        <v>8121</v>
      </c>
      <c r="P2814" s="1"/>
      <c r="Q2814" s="1"/>
    </row>
    <row r="2815">
      <c r="A2815" s="2">
        <v>3690000.0</v>
      </c>
      <c r="B2815" s="1" t="s">
        <v>15</v>
      </c>
      <c r="C2815" s="1" t="s">
        <v>8122</v>
      </c>
      <c r="D2815" s="3">
        <v>200.0</v>
      </c>
      <c r="E2815" s="3">
        <v>214.0</v>
      </c>
      <c r="F2815" s="4">
        <v>45153.0</v>
      </c>
      <c r="G2815" s="1" t="s">
        <v>24</v>
      </c>
      <c r="H2815" s="5">
        <v>4.0</v>
      </c>
      <c r="I2815" s="5">
        <v>3.0</v>
      </c>
      <c r="J2815" s="5">
        <v>2.0</v>
      </c>
      <c r="K2815" s="3">
        <v>0.0</v>
      </c>
      <c r="L2815" s="1" t="s">
        <v>18</v>
      </c>
      <c r="M2815" s="1" t="s">
        <v>474</v>
      </c>
      <c r="N2815" s="6" t="s">
        <v>8123</v>
      </c>
      <c r="O2815" s="1" t="s">
        <v>8124</v>
      </c>
      <c r="P2815" s="1"/>
      <c r="Q2815" s="1"/>
    </row>
    <row r="2816">
      <c r="A2816" s="2">
        <v>3690000.0</v>
      </c>
      <c r="B2816" s="1" t="s">
        <v>15</v>
      </c>
      <c r="C2816" s="1" t="s">
        <v>8125</v>
      </c>
      <c r="D2816" s="3">
        <v>200.0</v>
      </c>
      <c r="E2816" s="3">
        <v>214.0</v>
      </c>
      <c r="F2816" s="4">
        <v>45401.0</v>
      </c>
      <c r="G2816" s="7" t="s">
        <v>24</v>
      </c>
      <c r="H2816" s="5">
        <v>4.0</v>
      </c>
      <c r="I2816" s="3">
        <v>3.0</v>
      </c>
      <c r="J2816" s="3">
        <v>1.0</v>
      </c>
      <c r="K2816" s="3">
        <v>0.0</v>
      </c>
      <c r="L2816" s="1" t="s">
        <v>18</v>
      </c>
      <c r="M2816" s="1" t="s">
        <v>474</v>
      </c>
      <c r="N2816" s="6" t="s">
        <v>8126</v>
      </c>
      <c r="O2816" s="1" t="s">
        <v>8127</v>
      </c>
      <c r="P2816" s="1"/>
      <c r="Q2816" s="1"/>
    </row>
    <row r="2817">
      <c r="A2817" s="2">
        <v>3699000.0</v>
      </c>
      <c r="B2817" s="1" t="s">
        <v>15</v>
      </c>
      <c r="C2817" s="1" t="s">
        <v>8128</v>
      </c>
      <c r="D2817" s="3">
        <f t="shared" ref="D2817:D2820" si="202">E2817</f>
        <v>154</v>
      </c>
      <c r="E2817" s="3">
        <v>154.0</v>
      </c>
      <c r="F2817" s="4">
        <v>45037.0</v>
      </c>
      <c r="G2817" s="1" t="s">
        <v>17</v>
      </c>
      <c r="H2817" s="5">
        <v>1.0</v>
      </c>
      <c r="I2817" s="3">
        <v>2.0</v>
      </c>
      <c r="J2817" s="3">
        <v>1.0</v>
      </c>
      <c r="K2817" s="3">
        <v>0.0</v>
      </c>
      <c r="L2817" s="1" t="s">
        <v>18</v>
      </c>
      <c r="M2817" s="1" t="s">
        <v>400</v>
      </c>
      <c r="N2817" s="6" t="s">
        <v>8129</v>
      </c>
      <c r="O2817" s="1" t="s">
        <v>8130</v>
      </c>
      <c r="P2817" s="1"/>
      <c r="Q2817" s="1"/>
    </row>
    <row r="2818">
      <c r="A2818" s="2">
        <v>3700000.0</v>
      </c>
      <c r="B2818" s="1" t="s">
        <v>15</v>
      </c>
      <c r="C2818" s="1" t="s">
        <v>8131</v>
      </c>
      <c r="D2818" s="3">
        <f t="shared" si="202"/>
        <v>81</v>
      </c>
      <c r="E2818" s="3">
        <v>81.0</v>
      </c>
      <c r="F2818" s="4">
        <v>45260.0</v>
      </c>
      <c r="G2818" s="1" t="s">
        <v>17</v>
      </c>
      <c r="H2818" s="5">
        <v>1.0</v>
      </c>
      <c r="I2818" s="3">
        <v>2.0</v>
      </c>
      <c r="J2818" s="5">
        <v>2.0</v>
      </c>
      <c r="K2818" s="3">
        <v>0.0</v>
      </c>
      <c r="L2818" s="1" t="s">
        <v>18</v>
      </c>
      <c r="M2818" s="1" t="s">
        <v>1968</v>
      </c>
      <c r="N2818" s="6" t="s">
        <v>8132</v>
      </c>
      <c r="O2818" s="1" t="s">
        <v>8133</v>
      </c>
      <c r="P2818" s="1"/>
      <c r="Q2818" s="1"/>
    </row>
    <row r="2819">
      <c r="A2819" s="2">
        <v>3700000.0</v>
      </c>
      <c r="B2819" s="1" t="s">
        <v>15</v>
      </c>
      <c r="C2819" s="1" t="s">
        <v>8134</v>
      </c>
      <c r="D2819" s="3">
        <f t="shared" si="202"/>
        <v>88</v>
      </c>
      <c r="E2819" s="3">
        <v>88.0</v>
      </c>
      <c r="F2819" s="8" t="s">
        <v>23</v>
      </c>
      <c r="G2819" s="1" t="s">
        <v>17</v>
      </c>
      <c r="H2819" s="5">
        <v>1.0</v>
      </c>
      <c r="I2819" s="3">
        <v>2.0</v>
      </c>
      <c r="J2819" s="3">
        <v>2.0</v>
      </c>
      <c r="K2819" s="3">
        <v>0.0</v>
      </c>
      <c r="L2819" s="1" t="s">
        <v>18</v>
      </c>
      <c r="M2819" s="1" t="s">
        <v>1481</v>
      </c>
      <c r="N2819" s="6" t="s">
        <v>8135</v>
      </c>
      <c r="O2819" s="1" t="s">
        <v>8136</v>
      </c>
      <c r="P2819" s="1"/>
      <c r="Q2819" s="1"/>
    </row>
    <row r="2820">
      <c r="A2820" s="2">
        <v>3700000.0</v>
      </c>
      <c r="B2820" s="1" t="s">
        <v>15</v>
      </c>
      <c r="C2820" s="1" t="s">
        <v>8137</v>
      </c>
      <c r="D2820" s="3">
        <f t="shared" si="202"/>
        <v>95</v>
      </c>
      <c r="E2820" s="3">
        <v>95.0</v>
      </c>
      <c r="F2820" s="8" t="s">
        <v>23</v>
      </c>
      <c r="G2820" s="1" t="s">
        <v>17</v>
      </c>
      <c r="H2820" s="5">
        <v>1.0</v>
      </c>
      <c r="I2820" s="3">
        <v>2.0</v>
      </c>
      <c r="J2820" s="3">
        <v>2.0</v>
      </c>
      <c r="K2820" s="3">
        <v>0.0</v>
      </c>
      <c r="L2820" s="1" t="s">
        <v>18</v>
      </c>
      <c r="M2820" s="1" t="s">
        <v>1968</v>
      </c>
      <c r="N2820" s="6" t="s">
        <v>8138</v>
      </c>
      <c r="O2820" s="1" t="s">
        <v>8139</v>
      </c>
      <c r="P2820" s="1"/>
      <c r="Q2820" s="1"/>
    </row>
    <row r="2821">
      <c r="A2821" s="2">
        <v>3700000.0</v>
      </c>
      <c r="B2821" s="1" t="s">
        <v>15</v>
      </c>
      <c r="C2821" s="1" t="s">
        <v>8140</v>
      </c>
      <c r="D2821" s="3">
        <v>107.0</v>
      </c>
      <c r="E2821" s="3">
        <v>215.0</v>
      </c>
      <c r="F2821" s="4">
        <v>45384.0</v>
      </c>
      <c r="G2821" s="1" t="s">
        <v>24</v>
      </c>
      <c r="H2821" s="5">
        <v>4.0</v>
      </c>
      <c r="I2821" s="5">
        <v>4.0</v>
      </c>
      <c r="J2821" s="5">
        <v>3.0</v>
      </c>
      <c r="K2821" s="3">
        <v>0.0</v>
      </c>
      <c r="L2821" s="1" t="s">
        <v>18</v>
      </c>
      <c r="M2821" s="1" t="s">
        <v>1333</v>
      </c>
      <c r="N2821" s="6" t="s">
        <v>8141</v>
      </c>
      <c r="O2821" s="1" t="s">
        <v>8142</v>
      </c>
      <c r="P2821" s="1"/>
      <c r="Q2821" s="1"/>
    </row>
    <row r="2822">
      <c r="A2822" s="2">
        <v>3700000.0</v>
      </c>
      <c r="B2822" s="1" t="s">
        <v>15</v>
      </c>
      <c r="C2822" s="1" t="s">
        <v>8143</v>
      </c>
      <c r="D2822" s="3">
        <v>107.0</v>
      </c>
      <c r="E2822" s="3">
        <v>215.0</v>
      </c>
      <c r="F2822" s="4">
        <v>45391.0</v>
      </c>
      <c r="G2822" s="7" t="s">
        <v>24</v>
      </c>
      <c r="H2822" s="5">
        <v>4.0</v>
      </c>
      <c r="I2822" s="3">
        <v>4.0</v>
      </c>
      <c r="J2822" s="3">
        <v>1.0</v>
      </c>
      <c r="K2822" s="3">
        <v>0.0</v>
      </c>
      <c r="L2822" s="1" t="s">
        <v>18</v>
      </c>
      <c r="M2822" s="1" t="s">
        <v>1333</v>
      </c>
      <c r="N2822" s="6" t="s">
        <v>8144</v>
      </c>
      <c r="O2822" s="1" t="s">
        <v>8145</v>
      </c>
      <c r="P2822" s="1"/>
      <c r="Q2822" s="1"/>
    </row>
    <row r="2823">
      <c r="A2823" s="2">
        <v>3700000.0</v>
      </c>
      <c r="B2823" s="1" t="s">
        <v>15</v>
      </c>
      <c r="C2823" s="1" t="s">
        <v>8146</v>
      </c>
      <c r="D2823" s="3">
        <v>110.0</v>
      </c>
      <c r="E2823" s="3">
        <f>D2823</f>
        <v>110</v>
      </c>
      <c r="F2823" s="4">
        <v>45114.0</v>
      </c>
      <c r="G2823" s="1" t="s">
        <v>17</v>
      </c>
      <c r="H2823" s="5">
        <v>1.0</v>
      </c>
      <c r="I2823" s="3">
        <v>2.0</v>
      </c>
      <c r="J2823" s="3">
        <v>3.0</v>
      </c>
      <c r="K2823" s="3">
        <v>0.0</v>
      </c>
      <c r="L2823" s="1" t="s">
        <v>18</v>
      </c>
      <c r="M2823" s="1" t="s">
        <v>3722</v>
      </c>
      <c r="N2823" s="6" t="s">
        <v>8147</v>
      </c>
      <c r="O2823" s="1" t="s">
        <v>8148</v>
      </c>
      <c r="P2823" s="1"/>
      <c r="Q2823" s="1"/>
    </row>
    <row r="2824">
      <c r="A2824" s="2">
        <v>3700000.0</v>
      </c>
      <c r="B2824" s="1" t="s">
        <v>15</v>
      </c>
      <c r="C2824" s="1" t="s">
        <v>8149</v>
      </c>
      <c r="D2824" s="3">
        <v>145.0</v>
      </c>
      <c r="E2824" s="3">
        <v>215.0</v>
      </c>
      <c r="F2824" s="4">
        <v>45355.0</v>
      </c>
      <c r="G2824" s="1" t="s">
        <v>24</v>
      </c>
      <c r="H2824" s="5">
        <v>4.0</v>
      </c>
      <c r="I2824" s="3">
        <v>3.0</v>
      </c>
      <c r="J2824" s="3">
        <v>1.0</v>
      </c>
      <c r="K2824" s="3">
        <v>0.0</v>
      </c>
      <c r="L2824" s="1" t="s">
        <v>18</v>
      </c>
      <c r="M2824" s="1" t="s">
        <v>123</v>
      </c>
      <c r="N2824" s="6" t="s">
        <v>8150</v>
      </c>
      <c r="O2824" s="1" t="s">
        <v>8151</v>
      </c>
      <c r="P2824" s="1"/>
      <c r="Q2824" s="1"/>
    </row>
    <row r="2825">
      <c r="A2825" s="2">
        <v>3700000.0</v>
      </c>
      <c r="B2825" s="1" t="s">
        <v>15</v>
      </c>
      <c r="C2825" s="1" t="s">
        <v>8152</v>
      </c>
      <c r="D2825" s="3">
        <v>163.0</v>
      </c>
      <c r="E2825" s="3">
        <v>183.0</v>
      </c>
      <c r="F2825" s="4">
        <v>45307.0</v>
      </c>
      <c r="G2825" s="1" t="s">
        <v>24</v>
      </c>
      <c r="H2825" s="5">
        <v>4.0</v>
      </c>
      <c r="I2825" s="3">
        <v>3.0</v>
      </c>
      <c r="J2825" s="3">
        <v>1.0</v>
      </c>
      <c r="K2825" s="3">
        <v>0.0</v>
      </c>
      <c r="L2825" s="1" t="s">
        <v>18</v>
      </c>
      <c r="M2825" s="1" t="s">
        <v>130</v>
      </c>
      <c r="N2825" s="6" t="s">
        <v>8153</v>
      </c>
      <c r="O2825" s="1" t="s">
        <v>8154</v>
      </c>
      <c r="P2825" s="1"/>
      <c r="Q2825" s="1"/>
    </row>
    <row r="2826">
      <c r="A2826" s="2">
        <v>3700000.0</v>
      </c>
      <c r="B2826" s="1" t="s">
        <v>15</v>
      </c>
      <c r="C2826" s="1" t="s">
        <v>8155</v>
      </c>
      <c r="D2826" s="3">
        <v>164.0</v>
      </c>
      <c r="E2826" s="3">
        <v>220.0</v>
      </c>
      <c r="F2826" s="1" t="s">
        <v>87</v>
      </c>
      <c r="G2826" s="1" t="s">
        <v>24</v>
      </c>
      <c r="H2826" s="5">
        <v>4.0</v>
      </c>
      <c r="I2826" s="3">
        <v>3.0</v>
      </c>
      <c r="J2826" s="3">
        <v>1.0</v>
      </c>
      <c r="K2826" s="3">
        <v>0.0</v>
      </c>
      <c r="L2826" s="1" t="s">
        <v>18</v>
      </c>
      <c r="M2826" s="1" t="s">
        <v>1844</v>
      </c>
      <c r="N2826" s="6" t="s">
        <v>8156</v>
      </c>
      <c r="O2826" s="1" t="s">
        <v>8157</v>
      </c>
      <c r="P2826" s="1"/>
      <c r="Q2826" s="1"/>
    </row>
    <row r="2827">
      <c r="A2827" s="2">
        <v>3700000.0</v>
      </c>
      <c r="B2827" s="1" t="s">
        <v>15</v>
      </c>
      <c r="C2827" s="1" t="s">
        <v>8158</v>
      </c>
      <c r="D2827" s="3">
        <f>E2827</f>
        <v>188</v>
      </c>
      <c r="E2827" s="3">
        <v>188.0</v>
      </c>
      <c r="F2827" s="4">
        <v>45036.0</v>
      </c>
      <c r="G2827" s="7" t="s">
        <v>17</v>
      </c>
      <c r="H2827" s="5">
        <v>1.0</v>
      </c>
      <c r="I2827" s="3">
        <v>3.0</v>
      </c>
      <c r="J2827" s="3">
        <v>1.0</v>
      </c>
      <c r="K2827" s="3">
        <v>0.0</v>
      </c>
      <c r="L2827" s="1" t="s">
        <v>18</v>
      </c>
      <c r="M2827" s="1" t="s">
        <v>3722</v>
      </c>
      <c r="N2827" s="6" t="s">
        <v>8159</v>
      </c>
      <c r="O2827" s="1" t="s">
        <v>8160</v>
      </c>
      <c r="P2827" s="1"/>
      <c r="Q2827" s="1"/>
    </row>
    <row r="2828">
      <c r="A2828" s="2">
        <v>3700000.0</v>
      </c>
      <c r="B2828" s="1" t="s">
        <v>15</v>
      </c>
      <c r="C2828" s="1" t="s">
        <v>5927</v>
      </c>
      <c r="D2828" s="3">
        <v>190.0</v>
      </c>
      <c r="E2828" s="3">
        <v>190.0</v>
      </c>
      <c r="F2828" s="4">
        <v>45416.0</v>
      </c>
      <c r="G2828" s="1" t="s">
        <v>17</v>
      </c>
      <c r="H2828" s="5">
        <v>1.0</v>
      </c>
      <c r="I2828" s="3">
        <v>3.0</v>
      </c>
      <c r="J2828" s="3">
        <v>3.0</v>
      </c>
      <c r="K2828" s="3">
        <v>0.0</v>
      </c>
      <c r="L2828" s="1" t="s">
        <v>18</v>
      </c>
      <c r="M2828" s="1" t="s">
        <v>675</v>
      </c>
      <c r="N2828" s="6" t="s">
        <v>8161</v>
      </c>
      <c r="O2828" s="1" t="s">
        <v>8162</v>
      </c>
      <c r="P2828" s="1"/>
      <c r="Q2828" s="1"/>
    </row>
    <row r="2829">
      <c r="A2829" s="2">
        <v>3700000.0</v>
      </c>
      <c r="B2829" s="1" t="s">
        <v>15</v>
      </c>
      <c r="C2829" s="1" t="s">
        <v>8163</v>
      </c>
      <c r="D2829" s="3">
        <v>200.0</v>
      </c>
      <c r="E2829" s="3">
        <v>214.0</v>
      </c>
      <c r="F2829" s="4">
        <v>45259.0</v>
      </c>
      <c r="G2829" s="1" t="s">
        <v>24</v>
      </c>
      <c r="H2829" s="5">
        <v>4.0</v>
      </c>
      <c r="I2829" s="3">
        <v>3.0</v>
      </c>
      <c r="J2829" s="3">
        <v>3.0</v>
      </c>
      <c r="K2829" s="3">
        <v>0.0</v>
      </c>
      <c r="L2829" s="1" t="s">
        <v>18</v>
      </c>
      <c r="M2829" s="1" t="s">
        <v>626</v>
      </c>
      <c r="N2829" s="6" t="s">
        <v>8164</v>
      </c>
      <c r="O2829" s="1" t="s">
        <v>8165</v>
      </c>
      <c r="P2829" s="1"/>
      <c r="Q2829" s="1"/>
    </row>
    <row r="2830">
      <c r="A2830" s="2">
        <v>3700000.0</v>
      </c>
      <c r="B2830" s="1" t="s">
        <v>15</v>
      </c>
      <c r="C2830" s="1" t="s">
        <v>8166</v>
      </c>
      <c r="D2830" s="3">
        <f>E2830</f>
        <v>332</v>
      </c>
      <c r="E2830" s="3">
        <v>332.0</v>
      </c>
      <c r="F2830" s="4">
        <v>45242.0</v>
      </c>
      <c r="G2830" s="1" t="s">
        <v>24</v>
      </c>
      <c r="H2830" s="5">
        <v>4.0</v>
      </c>
      <c r="I2830" s="3">
        <v>2.0</v>
      </c>
      <c r="J2830" s="3">
        <v>2.0</v>
      </c>
      <c r="K2830" s="3">
        <v>0.0</v>
      </c>
      <c r="L2830" s="1" t="s">
        <v>18</v>
      </c>
      <c r="M2830" s="1" t="s">
        <v>8167</v>
      </c>
      <c r="N2830" s="6" t="s">
        <v>8168</v>
      </c>
      <c r="O2830" s="1" t="s">
        <v>8169</v>
      </c>
      <c r="P2830" s="1"/>
      <c r="Q2830" s="1"/>
    </row>
    <row r="2831">
      <c r="A2831" s="2">
        <v>3700000.0</v>
      </c>
      <c r="B2831" s="1" t="s">
        <v>15</v>
      </c>
      <c r="C2831" s="1" t="s">
        <v>8170</v>
      </c>
      <c r="D2831" s="3">
        <v>342.0</v>
      </c>
      <c r="E2831" s="3">
        <v>133.0</v>
      </c>
      <c r="F2831" s="4">
        <v>45385.0</v>
      </c>
      <c r="G2831" s="1" t="s">
        <v>24</v>
      </c>
      <c r="H2831" s="5">
        <v>4.0</v>
      </c>
      <c r="I2831" s="3">
        <v>3.0</v>
      </c>
      <c r="J2831" s="3">
        <v>2.0</v>
      </c>
      <c r="K2831" s="3">
        <v>0.0</v>
      </c>
      <c r="L2831" s="1" t="s">
        <v>18</v>
      </c>
      <c r="M2831" s="1" t="s">
        <v>1481</v>
      </c>
      <c r="N2831" s="6" t="s">
        <v>8171</v>
      </c>
      <c r="O2831" s="1" t="s">
        <v>8172</v>
      </c>
      <c r="P2831" s="1"/>
      <c r="Q2831" s="1"/>
    </row>
    <row r="2832">
      <c r="A2832" s="2">
        <v>3700000.0</v>
      </c>
      <c r="B2832" s="1" t="s">
        <v>15</v>
      </c>
      <c r="C2832" s="1" t="s">
        <v>8173</v>
      </c>
      <c r="D2832" s="5">
        <v>180.0</v>
      </c>
      <c r="E2832" s="3">
        <f>D2832</f>
        <v>180</v>
      </c>
      <c r="F2832" s="1" t="s">
        <v>3321</v>
      </c>
      <c r="G2832" s="1" t="s">
        <v>24</v>
      </c>
      <c r="H2832" s="5">
        <v>4.0</v>
      </c>
      <c r="I2832" s="3">
        <v>4.0</v>
      </c>
      <c r="J2832" s="3">
        <v>1.0</v>
      </c>
      <c r="K2832" s="3">
        <v>0.0</v>
      </c>
      <c r="L2832" s="1" t="s">
        <v>18</v>
      </c>
      <c r="M2832" s="1" t="s">
        <v>1333</v>
      </c>
      <c r="N2832" s="6" t="s">
        <v>8174</v>
      </c>
      <c r="O2832" s="1" t="s">
        <v>8175</v>
      </c>
      <c r="P2832" s="1"/>
      <c r="Q2832" s="1"/>
    </row>
    <row r="2833">
      <c r="A2833" s="2">
        <v>3717504.0</v>
      </c>
      <c r="B2833" s="1" t="s">
        <v>15</v>
      </c>
      <c r="C2833" s="1" t="s">
        <v>8176</v>
      </c>
      <c r="D2833" s="3">
        <f t="shared" ref="D2833:D2834" si="203">E2833</f>
        <v>69</v>
      </c>
      <c r="E2833" s="3">
        <v>69.0</v>
      </c>
      <c r="F2833" s="8" t="s">
        <v>2707</v>
      </c>
      <c r="G2833" s="1" t="s">
        <v>17</v>
      </c>
      <c r="H2833" s="5">
        <v>1.0</v>
      </c>
      <c r="I2833" s="3">
        <v>1.0</v>
      </c>
      <c r="J2833" s="3">
        <v>1.0</v>
      </c>
      <c r="K2833" s="3">
        <v>0.0</v>
      </c>
      <c r="L2833" s="1" t="s">
        <v>18</v>
      </c>
      <c r="M2833" s="1" t="s">
        <v>1968</v>
      </c>
      <c r="N2833" s="6" t="s">
        <v>8177</v>
      </c>
      <c r="O2833" s="1" t="s">
        <v>8178</v>
      </c>
      <c r="P2833" s="1"/>
      <c r="Q2833" s="1"/>
    </row>
    <row r="2834">
      <c r="A2834" s="2">
        <v>3717504.0</v>
      </c>
      <c r="B2834" s="1" t="s">
        <v>15</v>
      </c>
      <c r="C2834" s="1" t="s">
        <v>8179</v>
      </c>
      <c r="D2834" s="3">
        <f t="shared" si="203"/>
        <v>77</v>
      </c>
      <c r="E2834" s="3">
        <v>77.0</v>
      </c>
      <c r="F2834" s="4">
        <v>45258.0</v>
      </c>
      <c r="G2834" s="1" t="s">
        <v>17</v>
      </c>
      <c r="H2834" s="5">
        <v>1.0</v>
      </c>
      <c r="I2834" s="3">
        <v>1.0</v>
      </c>
      <c r="J2834" s="3">
        <v>1.0</v>
      </c>
      <c r="K2834" s="3">
        <v>0.0</v>
      </c>
      <c r="L2834" s="1" t="s">
        <v>18</v>
      </c>
      <c r="M2834" s="1" t="s">
        <v>1968</v>
      </c>
      <c r="N2834" s="6" t="s">
        <v>8180</v>
      </c>
      <c r="O2834" s="1" t="s">
        <v>8181</v>
      </c>
      <c r="P2834" s="1"/>
      <c r="Q2834" s="1"/>
    </row>
    <row r="2835">
      <c r="A2835" s="2">
        <v>3737800.0</v>
      </c>
      <c r="B2835" s="1" t="s">
        <v>15</v>
      </c>
      <c r="C2835" s="1" t="s">
        <v>8182</v>
      </c>
      <c r="D2835" s="3">
        <v>174.0</v>
      </c>
      <c r="E2835" s="3">
        <f>D2835</f>
        <v>174</v>
      </c>
      <c r="F2835" s="4">
        <v>45246.0</v>
      </c>
      <c r="G2835" s="1" t="s">
        <v>17</v>
      </c>
      <c r="H2835" s="5">
        <v>1.0</v>
      </c>
      <c r="I2835" s="3">
        <v>3.0</v>
      </c>
      <c r="J2835" s="3">
        <v>2.0</v>
      </c>
      <c r="K2835" s="3">
        <v>0.0</v>
      </c>
      <c r="L2835" s="1" t="s">
        <v>18</v>
      </c>
      <c r="M2835" s="1" t="s">
        <v>3692</v>
      </c>
      <c r="N2835" s="6" t="s">
        <v>8183</v>
      </c>
      <c r="O2835" s="1" t="s">
        <v>8184</v>
      </c>
      <c r="P2835" s="1"/>
      <c r="Q2835" s="1"/>
    </row>
    <row r="2836">
      <c r="A2836" s="2">
        <v>3745000.0</v>
      </c>
      <c r="B2836" s="1" t="s">
        <v>15</v>
      </c>
      <c r="C2836" s="1" t="s">
        <v>8185</v>
      </c>
      <c r="D2836" s="3">
        <v>103.0</v>
      </c>
      <c r="E2836" s="3">
        <v>205.0</v>
      </c>
      <c r="F2836" s="4">
        <v>45407.0</v>
      </c>
      <c r="G2836" s="7" t="s">
        <v>24</v>
      </c>
      <c r="H2836" s="5">
        <v>4.0</v>
      </c>
      <c r="I2836" s="3">
        <v>4.0</v>
      </c>
      <c r="J2836" s="3">
        <v>2.0</v>
      </c>
      <c r="K2836" s="3">
        <v>0.0</v>
      </c>
      <c r="L2836" s="1" t="s">
        <v>18</v>
      </c>
      <c r="M2836" s="1" t="s">
        <v>865</v>
      </c>
      <c r="N2836" s="6" t="s">
        <v>8186</v>
      </c>
      <c r="O2836" s="1" t="s">
        <v>8187</v>
      </c>
      <c r="P2836" s="1"/>
      <c r="Q2836" s="1"/>
    </row>
    <row r="2837">
      <c r="A2837" s="2">
        <v>3750000.0</v>
      </c>
      <c r="B2837" s="1" t="s">
        <v>15</v>
      </c>
      <c r="C2837" s="1" t="s">
        <v>8188</v>
      </c>
      <c r="D2837" s="3">
        <v>100.0</v>
      </c>
      <c r="E2837" s="3">
        <v>200.0</v>
      </c>
      <c r="F2837" s="4">
        <v>45324.0</v>
      </c>
      <c r="G2837" s="7" t="s">
        <v>24</v>
      </c>
      <c r="H2837" s="5">
        <v>4.0</v>
      </c>
      <c r="I2837" s="3">
        <v>4.0</v>
      </c>
      <c r="J2837" s="3">
        <v>1.0</v>
      </c>
      <c r="K2837" s="3">
        <v>0.0</v>
      </c>
      <c r="L2837" s="1" t="s">
        <v>18</v>
      </c>
      <c r="M2837" s="1" t="s">
        <v>2246</v>
      </c>
      <c r="N2837" s="6" t="s">
        <v>8189</v>
      </c>
      <c r="O2837" s="1" t="s">
        <v>8190</v>
      </c>
      <c r="P2837" s="1"/>
      <c r="Q2837" s="1"/>
    </row>
    <row r="2838">
      <c r="A2838" s="2">
        <v>3750000.0</v>
      </c>
      <c r="B2838" s="1" t="s">
        <v>15</v>
      </c>
      <c r="C2838" s="1" t="s">
        <v>8191</v>
      </c>
      <c r="D2838" s="3">
        <v>103.0</v>
      </c>
      <c r="E2838" s="3">
        <v>205.0</v>
      </c>
      <c r="F2838" s="4">
        <v>45400.0</v>
      </c>
      <c r="G2838" s="7" t="s">
        <v>24</v>
      </c>
      <c r="H2838" s="5">
        <v>4.0</v>
      </c>
      <c r="I2838" s="3">
        <v>3.0</v>
      </c>
      <c r="J2838" s="3">
        <v>2.0</v>
      </c>
      <c r="K2838" s="3">
        <v>0.0</v>
      </c>
      <c r="L2838" s="1" t="s">
        <v>18</v>
      </c>
      <c r="M2838" s="1" t="s">
        <v>2246</v>
      </c>
      <c r="N2838" s="6" t="s">
        <v>8192</v>
      </c>
      <c r="O2838" s="1" t="s">
        <v>8193</v>
      </c>
      <c r="P2838" s="1"/>
      <c r="Q2838" s="1"/>
    </row>
    <row r="2839">
      <c r="A2839" s="2">
        <v>3750000.0</v>
      </c>
      <c r="B2839" s="1" t="s">
        <v>15</v>
      </c>
      <c r="C2839" s="1" t="s">
        <v>8194</v>
      </c>
      <c r="D2839" s="3">
        <v>103.0</v>
      </c>
      <c r="E2839" s="3">
        <v>205.0</v>
      </c>
      <c r="F2839" s="4">
        <v>45411.0</v>
      </c>
      <c r="G2839" s="7" t="s">
        <v>24</v>
      </c>
      <c r="H2839" s="5">
        <v>4.0</v>
      </c>
      <c r="I2839" s="3">
        <v>3.0</v>
      </c>
      <c r="J2839" s="3">
        <v>1.0</v>
      </c>
      <c r="K2839" s="3">
        <v>0.0</v>
      </c>
      <c r="L2839" s="1" t="s">
        <v>18</v>
      </c>
      <c r="M2839" s="1" t="s">
        <v>2246</v>
      </c>
      <c r="N2839" s="6" t="s">
        <v>8195</v>
      </c>
      <c r="O2839" s="1" t="s">
        <v>8196</v>
      </c>
      <c r="P2839" s="1"/>
      <c r="Q2839" s="1"/>
    </row>
    <row r="2840">
      <c r="A2840" s="2">
        <v>3750000.0</v>
      </c>
      <c r="B2840" s="1" t="s">
        <v>15</v>
      </c>
      <c r="C2840" s="1" t="s">
        <v>8197</v>
      </c>
      <c r="D2840" s="3">
        <v>103.0</v>
      </c>
      <c r="E2840" s="3">
        <v>205.0</v>
      </c>
      <c r="F2840" s="4">
        <v>45406.0</v>
      </c>
      <c r="G2840" s="1" t="s">
        <v>24</v>
      </c>
      <c r="H2840" s="5">
        <v>4.0</v>
      </c>
      <c r="I2840" s="3">
        <v>3.0</v>
      </c>
      <c r="J2840" s="3">
        <v>1.0</v>
      </c>
      <c r="K2840" s="3">
        <v>0.0</v>
      </c>
      <c r="L2840" s="1" t="s">
        <v>18</v>
      </c>
      <c r="M2840" s="1" t="s">
        <v>2246</v>
      </c>
      <c r="N2840" s="6" t="s">
        <v>8198</v>
      </c>
      <c r="O2840" s="1" t="s">
        <v>8199</v>
      </c>
      <c r="P2840" s="1"/>
      <c r="Q2840" s="1"/>
    </row>
    <row r="2841">
      <c r="A2841" s="2">
        <v>3750000.0</v>
      </c>
      <c r="B2841" s="1" t="s">
        <v>15</v>
      </c>
      <c r="C2841" s="1" t="s">
        <v>8200</v>
      </c>
      <c r="D2841" s="3">
        <v>103.0</v>
      </c>
      <c r="E2841" s="3">
        <v>205.0</v>
      </c>
      <c r="F2841" s="4">
        <v>45433.0</v>
      </c>
      <c r="G2841" s="7" t="s">
        <v>24</v>
      </c>
      <c r="H2841" s="5">
        <v>4.0</v>
      </c>
      <c r="I2841" s="3">
        <v>3.0</v>
      </c>
      <c r="J2841" s="3">
        <v>2.0</v>
      </c>
      <c r="K2841" s="3">
        <v>0.0</v>
      </c>
      <c r="L2841" s="1" t="s">
        <v>18</v>
      </c>
      <c r="M2841" s="1" t="s">
        <v>865</v>
      </c>
      <c r="N2841" s="6" t="s">
        <v>8201</v>
      </c>
      <c r="O2841" s="1" t="s">
        <v>8202</v>
      </c>
      <c r="P2841" s="1"/>
      <c r="Q2841" s="1"/>
    </row>
    <row r="2842">
      <c r="A2842" s="2">
        <v>3750000.0</v>
      </c>
      <c r="B2842" s="1" t="s">
        <v>15</v>
      </c>
      <c r="C2842" s="1" t="s">
        <v>8203</v>
      </c>
      <c r="D2842" s="3">
        <v>103.0</v>
      </c>
      <c r="E2842" s="3">
        <v>205.0</v>
      </c>
      <c r="F2842" s="1" t="s">
        <v>87</v>
      </c>
      <c r="G2842" s="1" t="s">
        <v>24</v>
      </c>
      <c r="H2842" s="5">
        <v>4.0</v>
      </c>
      <c r="I2842" s="3">
        <v>3.0</v>
      </c>
      <c r="J2842" s="3">
        <v>1.0</v>
      </c>
      <c r="K2842" s="3">
        <v>0.0</v>
      </c>
      <c r="L2842" s="1" t="s">
        <v>18</v>
      </c>
      <c r="M2842" s="1" t="s">
        <v>865</v>
      </c>
      <c r="N2842" s="6" t="s">
        <v>8204</v>
      </c>
      <c r="O2842" s="1" t="s">
        <v>8205</v>
      </c>
      <c r="P2842" s="1"/>
      <c r="Q2842" s="1"/>
    </row>
    <row r="2843">
      <c r="A2843" s="2">
        <v>3750000.0</v>
      </c>
      <c r="B2843" s="1" t="s">
        <v>15</v>
      </c>
      <c r="C2843" s="1" t="s">
        <v>8206</v>
      </c>
      <c r="D2843" s="3">
        <v>120.0</v>
      </c>
      <c r="E2843" s="3">
        <v>235.0</v>
      </c>
      <c r="F2843" s="4">
        <v>45036.0</v>
      </c>
      <c r="G2843" s="7" t="s">
        <v>24</v>
      </c>
      <c r="H2843" s="5">
        <v>4.0</v>
      </c>
      <c r="I2843" s="3">
        <v>3.0</v>
      </c>
      <c r="J2843" s="3">
        <v>5.0</v>
      </c>
      <c r="K2843" s="3">
        <v>0.0</v>
      </c>
      <c r="L2843" s="1" t="s">
        <v>18</v>
      </c>
      <c r="M2843" s="1" t="s">
        <v>123</v>
      </c>
      <c r="N2843" s="6" t="s">
        <v>8207</v>
      </c>
      <c r="O2843" s="1" t="s">
        <v>8208</v>
      </c>
      <c r="P2843" s="1"/>
      <c r="Q2843" s="1"/>
    </row>
    <row r="2844">
      <c r="A2844" s="2">
        <v>3750000.0</v>
      </c>
      <c r="B2844" s="1" t="s">
        <v>15</v>
      </c>
      <c r="C2844" s="1" t="s">
        <v>8209</v>
      </c>
      <c r="D2844" s="3">
        <v>120.0</v>
      </c>
      <c r="E2844" s="3">
        <v>235.0</v>
      </c>
      <c r="F2844" s="4">
        <v>45036.0</v>
      </c>
      <c r="G2844" s="7" t="s">
        <v>24</v>
      </c>
      <c r="H2844" s="5">
        <v>4.0</v>
      </c>
      <c r="I2844" s="3">
        <v>3.0</v>
      </c>
      <c r="J2844" s="3">
        <v>5.0</v>
      </c>
      <c r="K2844" s="3">
        <v>0.0</v>
      </c>
      <c r="L2844" s="1" t="s">
        <v>18</v>
      </c>
      <c r="M2844" s="1" t="s">
        <v>123</v>
      </c>
      <c r="N2844" s="6" t="s">
        <v>8210</v>
      </c>
      <c r="O2844" s="1" t="s">
        <v>8211</v>
      </c>
      <c r="P2844" s="1"/>
      <c r="Q2844" s="1"/>
    </row>
    <row r="2845">
      <c r="A2845" s="2">
        <v>3750000.0</v>
      </c>
      <c r="B2845" s="1" t="s">
        <v>15</v>
      </c>
      <c r="C2845" s="1" t="s">
        <v>8212</v>
      </c>
      <c r="D2845" s="3">
        <v>128.0</v>
      </c>
      <c r="E2845" s="3">
        <v>154.0</v>
      </c>
      <c r="F2845" s="4">
        <v>45008.0</v>
      </c>
      <c r="G2845" s="1" t="s">
        <v>24</v>
      </c>
      <c r="H2845" s="5">
        <v>4.0</v>
      </c>
      <c r="I2845" s="3">
        <v>3.0</v>
      </c>
      <c r="J2845" s="3">
        <v>2.0</v>
      </c>
      <c r="K2845" s="3">
        <v>0.0</v>
      </c>
      <c r="L2845" s="1" t="s">
        <v>18</v>
      </c>
      <c r="M2845" s="1" t="s">
        <v>130</v>
      </c>
      <c r="N2845" s="6" t="s">
        <v>8213</v>
      </c>
      <c r="O2845" s="1" t="s">
        <v>8214</v>
      </c>
      <c r="P2845" s="1"/>
      <c r="Q2845" s="1"/>
    </row>
    <row r="2846">
      <c r="A2846" s="2">
        <v>3750000.0</v>
      </c>
      <c r="B2846" s="1" t="s">
        <v>15</v>
      </c>
      <c r="C2846" s="1" t="s">
        <v>8215</v>
      </c>
      <c r="D2846" s="3">
        <v>200.0</v>
      </c>
      <c r="E2846" s="3">
        <v>224.0</v>
      </c>
      <c r="F2846" s="4">
        <v>45426.0</v>
      </c>
      <c r="G2846" s="1" t="s">
        <v>24</v>
      </c>
      <c r="H2846" s="5">
        <v>4.0</v>
      </c>
      <c r="I2846" s="3">
        <v>3.0</v>
      </c>
      <c r="J2846" s="3">
        <v>1.0</v>
      </c>
      <c r="K2846" s="3">
        <v>0.0</v>
      </c>
      <c r="L2846" s="1" t="s">
        <v>18</v>
      </c>
      <c r="M2846" s="1" t="s">
        <v>626</v>
      </c>
      <c r="N2846" s="6" t="s">
        <v>8216</v>
      </c>
      <c r="O2846" s="1" t="s">
        <v>8217</v>
      </c>
      <c r="P2846" s="1"/>
      <c r="Q2846" s="1"/>
    </row>
    <row r="2847">
      <c r="A2847" s="2">
        <v>3750000.0</v>
      </c>
      <c r="B2847" s="1" t="s">
        <v>15</v>
      </c>
      <c r="C2847" s="1" t="s">
        <v>8218</v>
      </c>
      <c r="D2847" s="3">
        <v>201.0</v>
      </c>
      <c r="E2847" s="3">
        <v>252.0</v>
      </c>
      <c r="F2847" s="1" t="s">
        <v>87</v>
      </c>
      <c r="G2847" s="1" t="s">
        <v>24</v>
      </c>
      <c r="H2847" s="5">
        <v>4.0</v>
      </c>
      <c r="I2847" s="3">
        <v>3.0</v>
      </c>
      <c r="J2847" s="3">
        <v>3.0</v>
      </c>
      <c r="K2847" s="3">
        <v>0.0</v>
      </c>
      <c r="L2847" s="1" t="s">
        <v>18</v>
      </c>
      <c r="M2847" s="1" t="s">
        <v>1126</v>
      </c>
      <c r="N2847" s="6" t="s">
        <v>8219</v>
      </c>
      <c r="O2847" s="1" t="s">
        <v>8220</v>
      </c>
      <c r="P2847" s="1"/>
      <c r="Q2847" s="1"/>
    </row>
    <row r="2848">
      <c r="A2848" s="2">
        <v>3750000.0</v>
      </c>
      <c r="B2848" s="1" t="s">
        <v>15</v>
      </c>
      <c r="C2848" s="1" t="s">
        <v>8221</v>
      </c>
      <c r="D2848" s="3">
        <v>288.0</v>
      </c>
      <c r="E2848" s="3">
        <v>170.0</v>
      </c>
      <c r="F2848" s="4">
        <v>45381.0</v>
      </c>
      <c r="G2848" s="7" t="s">
        <v>24</v>
      </c>
      <c r="H2848" s="5">
        <v>4.0</v>
      </c>
      <c r="I2848" s="3">
        <v>3.0</v>
      </c>
      <c r="J2848" s="3">
        <v>1.0</v>
      </c>
      <c r="K2848" s="3">
        <v>0.0</v>
      </c>
      <c r="L2848" s="1" t="s">
        <v>18</v>
      </c>
      <c r="M2848" s="1" t="s">
        <v>2776</v>
      </c>
      <c r="N2848" s="6" t="s">
        <v>8222</v>
      </c>
      <c r="O2848" s="1" t="s">
        <v>8223</v>
      </c>
      <c r="P2848" s="1"/>
      <c r="Q2848" s="1"/>
    </row>
    <row r="2849">
      <c r="A2849" s="2">
        <v>3750000.0</v>
      </c>
      <c r="B2849" s="1" t="s">
        <v>15</v>
      </c>
      <c r="C2849" s="1" t="s">
        <v>8224</v>
      </c>
      <c r="D2849" s="3">
        <v>288.0</v>
      </c>
      <c r="E2849" s="3">
        <v>288.0</v>
      </c>
      <c r="F2849" s="4">
        <v>45380.0</v>
      </c>
      <c r="G2849" s="7" t="s">
        <v>24</v>
      </c>
      <c r="H2849" s="5">
        <v>4.0</v>
      </c>
      <c r="I2849" s="3">
        <v>3.0</v>
      </c>
      <c r="J2849" s="3">
        <v>1.0</v>
      </c>
      <c r="K2849" s="3">
        <v>0.0</v>
      </c>
      <c r="L2849" s="1" t="s">
        <v>18</v>
      </c>
      <c r="M2849" s="1" t="s">
        <v>2776</v>
      </c>
      <c r="N2849" s="6" t="s">
        <v>8225</v>
      </c>
      <c r="O2849" s="1" t="s">
        <v>8226</v>
      </c>
      <c r="P2849" s="1"/>
      <c r="Q2849" s="1"/>
    </row>
    <row r="2850">
      <c r="A2850" s="2">
        <v>3770000.0</v>
      </c>
      <c r="B2850" s="1" t="s">
        <v>15</v>
      </c>
      <c r="C2850" s="1" t="s">
        <v>8227</v>
      </c>
      <c r="D2850" s="3">
        <f>E2850</f>
        <v>164</v>
      </c>
      <c r="E2850" s="3">
        <v>164.0</v>
      </c>
      <c r="F2850" s="4">
        <v>45117.0</v>
      </c>
      <c r="G2850" s="1" t="s">
        <v>17</v>
      </c>
      <c r="H2850" s="5">
        <v>1.0</v>
      </c>
      <c r="I2850" s="3">
        <v>3.0</v>
      </c>
      <c r="J2850" s="3">
        <v>1.0</v>
      </c>
      <c r="K2850" s="3">
        <v>0.0</v>
      </c>
      <c r="L2850" s="1" t="s">
        <v>18</v>
      </c>
      <c r="M2850" s="1" t="s">
        <v>400</v>
      </c>
      <c r="N2850" s="6" t="s">
        <v>8228</v>
      </c>
      <c r="O2850" s="1" t="s">
        <v>8229</v>
      </c>
      <c r="P2850" s="1"/>
      <c r="Q2850" s="1"/>
    </row>
    <row r="2851">
      <c r="A2851" s="2">
        <v>3775000.0</v>
      </c>
      <c r="B2851" s="1" t="s">
        <v>15</v>
      </c>
      <c r="C2851" s="1" t="s">
        <v>8230</v>
      </c>
      <c r="D2851" s="3">
        <v>102.0</v>
      </c>
      <c r="E2851" s="3">
        <v>205.0</v>
      </c>
      <c r="F2851" s="4">
        <v>45040.0</v>
      </c>
      <c r="G2851" s="7" t="s">
        <v>24</v>
      </c>
      <c r="H2851" s="5">
        <v>4.0</v>
      </c>
      <c r="I2851" s="3">
        <v>3.0</v>
      </c>
      <c r="J2851" s="3">
        <v>1.0</v>
      </c>
      <c r="K2851" s="3">
        <v>0.0</v>
      </c>
      <c r="L2851" s="1" t="s">
        <v>18</v>
      </c>
      <c r="M2851" s="1" t="s">
        <v>215</v>
      </c>
      <c r="N2851" s="6" t="s">
        <v>8231</v>
      </c>
      <c r="O2851" s="1" t="s">
        <v>8232</v>
      </c>
      <c r="P2851" s="1"/>
      <c r="Q2851" s="1"/>
    </row>
    <row r="2852">
      <c r="A2852" s="2">
        <v>3775000.0</v>
      </c>
      <c r="B2852" s="1" t="s">
        <v>15</v>
      </c>
      <c r="C2852" s="1" t="s">
        <v>8233</v>
      </c>
      <c r="D2852" s="3">
        <v>102.0</v>
      </c>
      <c r="E2852" s="3">
        <v>205.0</v>
      </c>
      <c r="F2852" s="4">
        <v>45385.0</v>
      </c>
      <c r="G2852" s="1" t="s">
        <v>24</v>
      </c>
      <c r="H2852" s="5">
        <v>4.0</v>
      </c>
      <c r="I2852" s="3">
        <v>3.0</v>
      </c>
      <c r="J2852" s="3">
        <v>1.0</v>
      </c>
      <c r="K2852" s="3">
        <v>0.0</v>
      </c>
      <c r="L2852" s="1" t="s">
        <v>18</v>
      </c>
      <c r="M2852" s="1" t="s">
        <v>215</v>
      </c>
      <c r="N2852" s="6" t="s">
        <v>8234</v>
      </c>
      <c r="O2852" s="1" t="s">
        <v>8235</v>
      </c>
      <c r="P2852" s="1"/>
      <c r="Q2852" s="1"/>
    </row>
    <row r="2853">
      <c r="A2853" s="2">
        <v>3775000.0</v>
      </c>
      <c r="B2853" s="1" t="s">
        <v>15</v>
      </c>
      <c r="C2853" s="1" t="s">
        <v>8236</v>
      </c>
      <c r="D2853" s="3">
        <v>102.0</v>
      </c>
      <c r="E2853" s="3">
        <v>205.0</v>
      </c>
      <c r="F2853" s="4">
        <v>45036.0</v>
      </c>
      <c r="G2853" s="7" t="s">
        <v>24</v>
      </c>
      <c r="H2853" s="5">
        <v>4.0</v>
      </c>
      <c r="I2853" s="3">
        <v>3.0</v>
      </c>
      <c r="J2853" s="3">
        <v>1.0</v>
      </c>
      <c r="K2853" s="3">
        <v>0.0</v>
      </c>
      <c r="L2853" s="1" t="s">
        <v>18</v>
      </c>
      <c r="M2853" s="1" t="s">
        <v>215</v>
      </c>
      <c r="N2853" s="6" t="s">
        <v>8237</v>
      </c>
      <c r="O2853" s="1" t="s">
        <v>8238</v>
      </c>
      <c r="P2853" s="1"/>
      <c r="Q2853" s="1"/>
    </row>
    <row r="2854">
      <c r="A2854" s="2">
        <v>3775000.0</v>
      </c>
      <c r="B2854" s="1" t="s">
        <v>15</v>
      </c>
      <c r="C2854" s="1" t="s">
        <v>8239</v>
      </c>
      <c r="D2854" s="3">
        <v>102.0</v>
      </c>
      <c r="E2854" s="3">
        <v>202.0</v>
      </c>
      <c r="F2854" s="1" t="s">
        <v>87</v>
      </c>
      <c r="G2854" s="1" t="s">
        <v>24</v>
      </c>
      <c r="H2854" s="5">
        <v>4.0</v>
      </c>
      <c r="I2854" s="3">
        <v>3.0</v>
      </c>
      <c r="J2854" s="3">
        <v>1.0</v>
      </c>
      <c r="K2854" s="3">
        <v>0.0</v>
      </c>
      <c r="L2854" s="1" t="s">
        <v>18</v>
      </c>
      <c r="M2854" s="1" t="s">
        <v>3334</v>
      </c>
      <c r="N2854" s="6" t="s">
        <v>8240</v>
      </c>
      <c r="O2854" s="1" t="s">
        <v>8241</v>
      </c>
      <c r="P2854" s="1"/>
      <c r="Q2854" s="1"/>
    </row>
    <row r="2855">
      <c r="A2855" s="2">
        <v>3775000.0</v>
      </c>
      <c r="B2855" s="1" t="s">
        <v>15</v>
      </c>
      <c r="C2855" s="1" t="s">
        <v>8242</v>
      </c>
      <c r="D2855" s="3">
        <v>102.0</v>
      </c>
      <c r="E2855" s="3">
        <v>120.0</v>
      </c>
      <c r="F2855" s="4">
        <v>45040.0</v>
      </c>
      <c r="G2855" s="7" t="s">
        <v>24</v>
      </c>
      <c r="H2855" s="5">
        <v>4.0</v>
      </c>
      <c r="I2855" s="3">
        <v>3.0</v>
      </c>
      <c r="J2855" s="3">
        <v>1.0</v>
      </c>
      <c r="K2855" s="3">
        <v>0.0</v>
      </c>
      <c r="L2855" s="1" t="s">
        <v>18</v>
      </c>
      <c r="M2855" s="1" t="s">
        <v>3334</v>
      </c>
      <c r="N2855" s="6" t="s">
        <v>8243</v>
      </c>
      <c r="O2855" s="1" t="s">
        <v>8244</v>
      </c>
      <c r="P2855" s="1"/>
      <c r="Q2855" s="1"/>
    </row>
    <row r="2856">
      <c r="A2856" s="2">
        <v>3775000.0</v>
      </c>
      <c r="B2856" s="1" t="s">
        <v>15</v>
      </c>
      <c r="C2856" s="1" t="s">
        <v>8245</v>
      </c>
      <c r="D2856" s="3">
        <v>112.0</v>
      </c>
      <c r="E2856" s="3">
        <v>207.0</v>
      </c>
      <c r="F2856" s="4">
        <v>45399.0</v>
      </c>
      <c r="G2856" s="1" t="s">
        <v>24</v>
      </c>
      <c r="H2856" s="5">
        <v>4.0</v>
      </c>
      <c r="I2856" s="3">
        <v>3.0</v>
      </c>
      <c r="J2856" s="3">
        <v>1.0</v>
      </c>
      <c r="K2856" s="3">
        <v>0.0</v>
      </c>
      <c r="L2856" s="1" t="s">
        <v>18</v>
      </c>
      <c r="M2856" s="1" t="s">
        <v>215</v>
      </c>
      <c r="N2856" s="6" t="s">
        <v>8246</v>
      </c>
      <c r="O2856" s="1" t="s">
        <v>8247</v>
      </c>
      <c r="P2856" s="1"/>
      <c r="Q2856" s="1"/>
    </row>
    <row r="2857">
      <c r="A2857" s="2">
        <v>3775000.0</v>
      </c>
      <c r="B2857" s="1" t="s">
        <v>15</v>
      </c>
      <c r="C2857" s="1" t="s">
        <v>8248</v>
      </c>
      <c r="D2857" s="3">
        <v>114.0</v>
      </c>
      <c r="E2857" s="3">
        <v>225.0</v>
      </c>
      <c r="F2857" s="4">
        <v>45380.0</v>
      </c>
      <c r="G2857" s="7" t="s">
        <v>24</v>
      </c>
      <c r="H2857" s="5">
        <v>4.0</v>
      </c>
      <c r="I2857" s="3">
        <v>3.0</v>
      </c>
      <c r="J2857" s="3">
        <v>2.0</v>
      </c>
      <c r="K2857" s="3">
        <v>0.0</v>
      </c>
      <c r="L2857" s="1" t="s">
        <v>18</v>
      </c>
      <c r="M2857" s="1" t="s">
        <v>2246</v>
      </c>
      <c r="N2857" s="6" t="s">
        <v>8249</v>
      </c>
      <c r="O2857" s="1" t="s">
        <v>8250</v>
      </c>
      <c r="P2857" s="1"/>
      <c r="Q2857" s="1"/>
    </row>
    <row r="2858">
      <c r="A2858" s="2">
        <v>3775000.0</v>
      </c>
      <c r="B2858" s="1" t="s">
        <v>15</v>
      </c>
      <c r="C2858" s="1" t="s">
        <v>8251</v>
      </c>
      <c r="D2858" s="3">
        <v>174.0</v>
      </c>
      <c r="E2858" s="3">
        <v>205.0</v>
      </c>
      <c r="F2858" s="4">
        <v>45042.0</v>
      </c>
      <c r="G2858" s="7" t="s">
        <v>24</v>
      </c>
      <c r="H2858" s="5">
        <v>4.0</v>
      </c>
      <c r="I2858" s="3">
        <v>3.0</v>
      </c>
      <c r="J2858" s="3">
        <v>1.0</v>
      </c>
      <c r="K2858" s="3">
        <v>0.0</v>
      </c>
      <c r="L2858" s="1" t="s">
        <v>18</v>
      </c>
      <c r="M2858" s="1" t="s">
        <v>852</v>
      </c>
      <c r="N2858" s="6" t="s">
        <v>8252</v>
      </c>
      <c r="O2858" s="1" t="s">
        <v>8253</v>
      </c>
      <c r="P2858" s="1"/>
      <c r="Q2858" s="1"/>
    </row>
    <row r="2859">
      <c r="A2859" s="2">
        <v>3775000.0</v>
      </c>
      <c r="B2859" s="1" t="s">
        <v>15</v>
      </c>
      <c r="C2859" s="1" t="s">
        <v>8254</v>
      </c>
      <c r="D2859" s="3">
        <v>174.0</v>
      </c>
      <c r="E2859" s="3">
        <v>207.0</v>
      </c>
      <c r="F2859" s="4">
        <v>45231.0</v>
      </c>
      <c r="G2859" s="7" t="s">
        <v>24</v>
      </c>
      <c r="H2859" s="5">
        <v>4.0</v>
      </c>
      <c r="I2859" s="3">
        <v>3.0</v>
      </c>
      <c r="J2859" s="3">
        <v>1.0</v>
      </c>
      <c r="K2859" s="3">
        <v>0.0</v>
      </c>
      <c r="L2859" s="1" t="s">
        <v>18</v>
      </c>
      <c r="M2859" s="1" t="s">
        <v>215</v>
      </c>
      <c r="N2859" s="6" t="s">
        <v>8255</v>
      </c>
      <c r="O2859" s="1" t="s">
        <v>8256</v>
      </c>
      <c r="P2859" s="1"/>
      <c r="Q2859" s="1"/>
    </row>
    <row r="2860">
      <c r="A2860" s="2">
        <v>3775000.0</v>
      </c>
      <c r="B2860" s="1" t="s">
        <v>15</v>
      </c>
      <c r="C2860" s="1" t="s">
        <v>8257</v>
      </c>
      <c r="D2860" s="3">
        <v>205.0</v>
      </c>
      <c r="E2860" s="3">
        <v>102.0</v>
      </c>
      <c r="F2860" s="4">
        <v>44985.0</v>
      </c>
      <c r="G2860" s="1" t="s">
        <v>24</v>
      </c>
      <c r="H2860" s="5">
        <v>4.0</v>
      </c>
      <c r="I2860" s="3">
        <v>3.0</v>
      </c>
      <c r="J2860" s="3">
        <v>3.0</v>
      </c>
      <c r="K2860" s="3">
        <v>0.0</v>
      </c>
      <c r="L2860" s="1" t="s">
        <v>18</v>
      </c>
      <c r="M2860" s="1" t="s">
        <v>215</v>
      </c>
      <c r="N2860" s="6" t="s">
        <v>8258</v>
      </c>
      <c r="O2860" s="1" t="s">
        <v>8259</v>
      </c>
      <c r="P2860" s="1"/>
      <c r="Q2860" s="1"/>
    </row>
    <row r="2861">
      <c r="A2861" s="2">
        <v>3775000.0</v>
      </c>
      <c r="B2861" s="1" t="s">
        <v>15</v>
      </c>
      <c r="C2861" s="1" t="s">
        <v>8260</v>
      </c>
      <c r="D2861" s="3">
        <f t="shared" ref="D2861:D2862" si="204">E2861</f>
        <v>207</v>
      </c>
      <c r="E2861" s="3">
        <v>207.0</v>
      </c>
      <c r="F2861" s="4">
        <v>45365.0</v>
      </c>
      <c r="G2861" s="1" t="s">
        <v>24</v>
      </c>
      <c r="H2861" s="5">
        <v>3.0</v>
      </c>
      <c r="I2861" s="3">
        <v>3.0</v>
      </c>
      <c r="J2861" s="3">
        <v>2.0</v>
      </c>
      <c r="K2861" s="3">
        <v>0.0</v>
      </c>
      <c r="L2861" s="1" t="s">
        <v>18</v>
      </c>
      <c r="M2861" s="1" t="s">
        <v>215</v>
      </c>
      <c r="N2861" s="6" t="s">
        <v>8261</v>
      </c>
      <c r="O2861" s="1" t="s">
        <v>8262</v>
      </c>
      <c r="P2861" s="1"/>
      <c r="Q2861" s="1"/>
    </row>
    <row r="2862">
      <c r="A2862" s="2">
        <v>3775000.0</v>
      </c>
      <c r="B2862" s="1" t="s">
        <v>15</v>
      </c>
      <c r="C2862" s="1" t="s">
        <v>8263</v>
      </c>
      <c r="D2862" s="3">
        <f t="shared" si="204"/>
        <v>207</v>
      </c>
      <c r="E2862" s="3">
        <v>207.0</v>
      </c>
      <c r="F2862" s="4">
        <v>45070.0</v>
      </c>
      <c r="G2862" s="1" t="s">
        <v>24</v>
      </c>
      <c r="H2862" s="5">
        <v>3.0</v>
      </c>
      <c r="I2862" s="3">
        <v>3.0</v>
      </c>
      <c r="J2862" s="3">
        <v>1.0</v>
      </c>
      <c r="K2862" s="3">
        <v>0.0</v>
      </c>
      <c r="L2862" s="1" t="s">
        <v>18</v>
      </c>
      <c r="M2862" s="1" t="s">
        <v>865</v>
      </c>
      <c r="N2862" s="6" t="s">
        <v>8264</v>
      </c>
      <c r="O2862" s="1" t="s">
        <v>8265</v>
      </c>
      <c r="P2862" s="1"/>
      <c r="Q2862" s="1"/>
    </row>
    <row r="2863">
      <c r="A2863" s="2">
        <v>3775000.0</v>
      </c>
      <c r="B2863" s="1" t="s">
        <v>15</v>
      </c>
      <c r="C2863" s="1" t="s">
        <v>8266</v>
      </c>
      <c r="D2863" s="5">
        <v>180.0</v>
      </c>
      <c r="E2863" s="3">
        <f>D2863</f>
        <v>180</v>
      </c>
      <c r="F2863" s="4">
        <v>45398.0</v>
      </c>
      <c r="G2863" s="1" t="s">
        <v>24</v>
      </c>
      <c r="H2863" s="5">
        <v>3.0</v>
      </c>
      <c r="I2863" s="3">
        <v>3.0</v>
      </c>
      <c r="J2863" s="3">
        <v>1.0</v>
      </c>
      <c r="K2863" s="3">
        <v>0.0</v>
      </c>
      <c r="L2863" s="1" t="s">
        <v>18</v>
      </c>
      <c r="M2863" s="1" t="s">
        <v>215</v>
      </c>
      <c r="N2863" s="6" t="s">
        <v>8267</v>
      </c>
      <c r="O2863" s="1" t="s">
        <v>8268</v>
      </c>
      <c r="P2863" s="1"/>
      <c r="Q2863" s="1"/>
    </row>
    <row r="2864">
      <c r="A2864" s="2">
        <v>3780000.0</v>
      </c>
      <c r="B2864" s="1" t="s">
        <v>15</v>
      </c>
      <c r="C2864" s="1" t="s">
        <v>8269</v>
      </c>
      <c r="D2864" s="3">
        <v>103.0</v>
      </c>
      <c r="E2864" s="3">
        <v>205.0</v>
      </c>
      <c r="F2864" s="4">
        <v>45378.0</v>
      </c>
      <c r="G2864" s="7" t="s">
        <v>24</v>
      </c>
      <c r="H2864" s="5">
        <v>3.0</v>
      </c>
      <c r="I2864" s="3">
        <v>3.0</v>
      </c>
      <c r="J2864" s="3">
        <v>2.0</v>
      </c>
      <c r="K2864" s="3">
        <v>0.0</v>
      </c>
      <c r="L2864" s="1" t="s">
        <v>18</v>
      </c>
      <c r="M2864" s="1" t="s">
        <v>2246</v>
      </c>
      <c r="N2864" s="6" t="s">
        <v>8270</v>
      </c>
      <c r="O2864" s="1" t="s">
        <v>8271</v>
      </c>
      <c r="P2864" s="1"/>
      <c r="Q2864" s="1"/>
    </row>
    <row r="2865">
      <c r="A2865" s="2">
        <v>3780000.0</v>
      </c>
      <c r="B2865" s="1" t="s">
        <v>15</v>
      </c>
      <c r="C2865" s="1" t="s">
        <v>8272</v>
      </c>
      <c r="D2865" s="3">
        <v>114.0</v>
      </c>
      <c r="E2865" s="3">
        <v>225.0</v>
      </c>
      <c r="F2865" s="4">
        <v>45336.0</v>
      </c>
      <c r="G2865" s="7" t="s">
        <v>24</v>
      </c>
      <c r="H2865" s="5">
        <v>3.0</v>
      </c>
      <c r="I2865" s="3">
        <v>3.0</v>
      </c>
      <c r="J2865" s="3">
        <v>2.0</v>
      </c>
      <c r="K2865" s="3">
        <v>0.0</v>
      </c>
      <c r="L2865" s="1" t="s">
        <v>18</v>
      </c>
      <c r="M2865" s="1" t="s">
        <v>2246</v>
      </c>
      <c r="N2865" s="6" t="s">
        <v>8273</v>
      </c>
      <c r="O2865" s="1" t="s">
        <v>8274</v>
      </c>
      <c r="P2865" s="1"/>
      <c r="Q2865" s="1"/>
    </row>
    <row r="2866">
      <c r="A2866" s="2">
        <v>3780000.0</v>
      </c>
      <c r="B2866" s="1" t="s">
        <v>15</v>
      </c>
      <c r="C2866" s="1" t="s">
        <v>8275</v>
      </c>
      <c r="D2866" s="3">
        <v>114.0</v>
      </c>
      <c r="E2866" s="3">
        <v>234.0</v>
      </c>
      <c r="F2866" s="4">
        <v>45336.0</v>
      </c>
      <c r="G2866" s="7" t="s">
        <v>24</v>
      </c>
      <c r="H2866" s="5">
        <v>3.0</v>
      </c>
      <c r="I2866" s="3">
        <v>3.0</v>
      </c>
      <c r="J2866" s="3">
        <v>2.0</v>
      </c>
      <c r="K2866" s="3">
        <v>0.0</v>
      </c>
      <c r="L2866" s="1" t="s">
        <v>18</v>
      </c>
      <c r="M2866" s="1" t="s">
        <v>2246</v>
      </c>
      <c r="N2866" s="6" t="s">
        <v>8276</v>
      </c>
      <c r="O2866" s="1" t="s">
        <v>8277</v>
      </c>
      <c r="P2866" s="1"/>
      <c r="Q2866" s="1"/>
    </row>
    <row r="2867">
      <c r="A2867" s="2">
        <v>3780000.0</v>
      </c>
      <c r="B2867" s="1" t="s">
        <v>15</v>
      </c>
      <c r="C2867" s="1" t="s">
        <v>8278</v>
      </c>
      <c r="D2867" s="3">
        <v>114.0</v>
      </c>
      <c r="E2867" s="3">
        <v>225.0</v>
      </c>
      <c r="F2867" s="4">
        <v>45259.0</v>
      </c>
      <c r="G2867" s="7" t="s">
        <v>24</v>
      </c>
      <c r="H2867" s="5">
        <v>3.0</v>
      </c>
      <c r="I2867" s="3">
        <v>3.0</v>
      </c>
      <c r="J2867" s="3">
        <v>2.0</v>
      </c>
      <c r="K2867" s="3">
        <v>0.0</v>
      </c>
      <c r="L2867" s="1" t="s">
        <v>18</v>
      </c>
      <c r="M2867" s="1" t="s">
        <v>2246</v>
      </c>
      <c r="N2867" s="6" t="s">
        <v>8279</v>
      </c>
      <c r="O2867" s="1" t="s">
        <v>8280</v>
      </c>
      <c r="P2867" s="1"/>
      <c r="Q2867" s="1"/>
    </row>
    <row r="2868">
      <c r="A2868" s="2">
        <v>3780000.0</v>
      </c>
      <c r="B2868" s="1" t="s">
        <v>15</v>
      </c>
      <c r="C2868" s="1" t="s">
        <v>8281</v>
      </c>
      <c r="D2868" s="3">
        <v>114.0</v>
      </c>
      <c r="E2868" s="3">
        <v>225.0</v>
      </c>
      <c r="F2868" s="4">
        <v>45378.0</v>
      </c>
      <c r="G2868" s="7" t="s">
        <v>24</v>
      </c>
      <c r="H2868" s="5">
        <v>3.0</v>
      </c>
      <c r="I2868" s="3">
        <v>3.0</v>
      </c>
      <c r="J2868" s="3">
        <v>2.0</v>
      </c>
      <c r="K2868" s="3">
        <v>0.0</v>
      </c>
      <c r="L2868" s="1" t="s">
        <v>18</v>
      </c>
      <c r="M2868" s="1" t="s">
        <v>2246</v>
      </c>
      <c r="N2868" s="6" t="s">
        <v>8282</v>
      </c>
      <c r="O2868" s="1" t="s">
        <v>8283</v>
      </c>
      <c r="P2868" s="1"/>
      <c r="Q2868" s="1"/>
    </row>
    <row r="2869">
      <c r="A2869" s="2">
        <v>3780000.0</v>
      </c>
      <c r="B2869" s="1" t="s">
        <v>15</v>
      </c>
      <c r="C2869" s="1" t="s">
        <v>8284</v>
      </c>
      <c r="D2869" s="3">
        <v>114.0</v>
      </c>
      <c r="E2869" s="3">
        <v>225.0</v>
      </c>
      <c r="F2869" s="4">
        <v>45281.0</v>
      </c>
      <c r="G2869" s="7" t="s">
        <v>24</v>
      </c>
      <c r="H2869" s="5">
        <v>3.0</v>
      </c>
      <c r="I2869" s="3">
        <v>3.0</v>
      </c>
      <c r="J2869" s="3">
        <v>2.0</v>
      </c>
      <c r="K2869" s="3">
        <v>0.0</v>
      </c>
      <c r="L2869" s="1" t="s">
        <v>18</v>
      </c>
      <c r="M2869" s="1" t="s">
        <v>1481</v>
      </c>
      <c r="N2869" s="6" t="s">
        <v>8285</v>
      </c>
      <c r="O2869" s="1" t="s">
        <v>8286</v>
      </c>
      <c r="P2869" s="1"/>
      <c r="Q2869" s="1"/>
    </row>
    <row r="2870">
      <c r="A2870" s="2">
        <v>3780000.0</v>
      </c>
      <c r="B2870" s="1" t="s">
        <v>15</v>
      </c>
      <c r="C2870" s="1" t="s">
        <v>8287</v>
      </c>
      <c r="D2870" s="3">
        <v>144.0</v>
      </c>
      <c r="E2870" s="3">
        <v>166.0</v>
      </c>
      <c r="F2870" s="4">
        <v>44888.0</v>
      </c>
      <c r="G2870" s="1" t="s">
        <v>24</v>
      </c>
      <c r="H2870" s="5">
        <v>3.0</v>
      </c>
      <c r="I2870" s="3">
        <v>3.0</v>
      </c>
      <c r="J2870" s="3">
        <v>1.0</v>
      </c>
      <c r="K2870" s="3">
        <v>0.0</v>
      </c>
      <c r="L2870" s="1" t="s">
        <v>18</v>
      </c>
      <c r="M2870" s="1" t="s">
        <v>3278</v>
      </c>
      <c r="N2870" s="6" t="s">
        <v>8288</v>
      </c>
      <c r="O2870" s="1" t="s">
        <v>8289</v>
      </c>
      <c r="P2870" s="1"/>
      <c r="Q2870" s="1"/>
    </row>
    <row r="2871">
      <c r="A2871" s="2">
        <v>3790000.0</v>
      </c>
      <c r="B2871" s="1" t="s">
        <v>15</v>
      </c>
      <c r="C2871" s="1" t="s">
        <v>8290</v>
      </c>
      <c r="D2871" s="3">
        <v>120.0</v>
      </c>
      <c r="E2871" s="3">
        <v>210.0</v>
      </c>
      <c r="F2871" s="4">
        <v>45296.0</v>
      </c>
      <c r="G2871" s="7" t="s">
        <v>24</v>
      </c>
      <c r="H2871" s="5">
        <v>3.0</v>
      </c>
      <c r="I2871" s="3">
        <v>3.0</v>
      </c>
      <c r="J2871" s="3">
        <v>1.0</v>
      </c>
      <c r="K2871" s="3">
        <v>0.0</v>
      </c>
      <c r="L2871" s="1" t="s">
        <v>18</v>
      </c>
      <c r="M2871" s="1" t="s">
        <v>3817</v>
      </c>
      <c r="N2871" s="6" t="s">
        <v>8291</v>
      </c>
      <c r="O2871" s="1" t="s">
        <v>8292</v>
      </c>
      <c r="P2871" s="1"/>
      <c r="Q2871" s="1"/>
    </row>
    <row r="2872">
      <c r="A2872" s="2">
        <v>3790000.0</v>
      </c>
      <c r="B2872" s="1" t="s">
        <v>15</v>
      </c>
      <c r="C2872" s="1" t="s">
        <v>8293</v>
      </c>
      <c r="D2872" s="3">
        <v>120.0</v>
      </c>
      <c r="E2872" s="3">
        <v>210.0</v>
      </c>
      <c r="F2872" s="4">
        <v>45296.0</v>
      </c>
      <c r="G2872" s="7" t="s">
        <v>24</v>
      </c>
      <c r="H2872" s="5">
        <v>3.0</v>
      </c>
      <c r="I2872" s="3">
        <v>3.0</v>
      </c>
      <c r="J2872" s="3">
        <v>1.0</v>
      </c>
      <c r="K2872" s="3">
        <v>0.0</v>
      </c>
      <c r="L2872" s="1" t="s">
        <v>18</v>
      </c>
      <c r="M2872" s="1" t="s">
        <v>3817</v>
      </c>
      <c r="N2872" s="6" t="s">
        <v>8294</v>
      </c>
      <c r="O2872" s="1" t="s">
        <v>8295</v>
      </c>
      <c r="P2872" s="1"/>
      <c r="Q2872" s="1"/>
    </row>
    <row r="2873">
      <c r="A2873" s="2">
        <v>3790000.0</v>
      </c>
      <c r="B2873" s="1" t="s">
        <v>15</v>
      </c>
      <c r="C2873" s="1" t="s">
        <v>8296</v>
      </c>
      <c r="D2873" s="3">
        <v>120.0</v>
      </c>
      <c r="E2873" s="3">
        <v>220.0</v>
      </c>
      <c r="F2873" s="4">
        <v>45344.0</v>
      </c>
      <c r="G2873" s="1" t="s">
        <v>24</v>
      </c>
      <c r="H2873" s="5">
        <v>3.0</v>
      </c>
      <c r="I2873" s="3">
        <v>3.0</v>
      </c>
      <c r="J2873" s="3">
        <v>1.0</v>
      </c>
      <c r="K2873" s="3">
        <v>0.0</v>
      </c>
      <c r="L2873" s="1" t="s">
        <v>18</v>
      </c>
      <c r="M2873" s="1" t="s">
        <v>3817</v>
      </c>
      <c r="N2873" s="6" t="s">
        <v>8297</v>
      </c>
      <c r="O2873" s="1" t="s">
        <v>8298</v>
      </c>
      <c r="P2873" s="1"/>
      <c r="Q2873" s="1"/>
    </row>
    <row r="2874">
      <c r="A2874" s="2">
        <v>3790000.0</v>
      </c>
      <c r="B2874" s="1" t="s">
        <v>15</v>
      </c>
      <c r="C2874" s="1" t="s">
        <v>8299</v>
      </c>
      <c r="D2874" s="3">
        <v>120.0</v>
      </c>
      <c r="E2874" s="3">
        <v>206.0</v>
      </c>
      <c r="F2874" s="4">
        <v>45429.0</v>
      </c>
      <c r="G2874" s="1" t="s">
        <v>24</v>
      </c>
      <c r="H2874" s="5">
        <v>3.0</v>
      </c>
      <c r="I2874" s="3">
        <v>3.0</v>
      </c>
      <c r="J2874" s="3">
        <v>2.0</v>
      </c>
      <c r="K2874" s="3">
        <v>0.0</v>
      </c>
      <c r="L2874" s="1" t="s">
        <v>18</v>
      </c>
      <c r="M2874" s="1" t="s">
        <v>3817</v>
      </c>
      <c r="N2874" s="6" t="s">
        <v>8300</v>
      </c>
      <c r="O2874" s="1" t="s">
        <v>8301</v>
      </c>
      <c r="P2874" s="1"/>
      <c r="Q2874" s="1"/>
    </row>
    <row r="2875">
      <c r="A2875" s="2">
        <v>3790000.0</v>
      </c>
      <c r="B2875" s="1" t="s">
        <v>15</v>
      </c>
      <c r="C2875" s="1" t="s">
        <v>8302</v>
      </c>
      <c r="D2875" s="3">
        <v>120.0</v>
      </c>
      <c r="E2875" s="3">
        <v>220.0</v>
      </c>
      <c r="F2875" s="4">
        <v>45300.0</v>
      </c>
      <c r="G2875" s="1" t="s">
        <v>24</v>
      </c>
      <c r="H2875" s="5">
        <v>3.0</v>
      </c>
      <c r="I2875" s="3">
        <v>3.0</v>
      </c>
      <c r="J2875" s="3">
        <v>2.0</v>
      </c>
      <c r="K2875" s="3">
        <v>0.0</v>
      </c>
      <c r="L2875" s="1" t="s">
        <v>18</v>
      </c>
      <c r="M2875" s="1" t="s">
        <v>3817</v>
      </c>
      <c r="N2875" s="6" t="s">
        <v>8303</v>
      </c>
      <c r="O2875" s="1" t="s">
        <v>8304</v>
      </c>
      <c r="P2875" s="1"/>
      <c r="Q2875" s="1"/>
    </row>
    <row r="2876">
      <c r="A2876" s="2">
        <v>3790000.0</v>
      </c>
      <c r="B2876" s="1" t="s">
        <v>15</v>
      </c>
      <c r="C2876" s="1" t="s">
        <v>8305</v>
      </c>
      <c r="D2876" s="3">
        <f>E2876</f>
        <v>120</v>
      </c>
      <c r="E2876" s="3">
        <v>120.0</v>
      </c>
      <c r="F2876" s="4">
        <v>45380.0</v>
      </c>
      <c r="G2876" s="1" t="s">
        <v>17</v>
      </c>
      <c r="H2876" s="5">
        <v>2.0</v>
      </c>
      <c r="I2876" s="3">
        <v>2.0</v>
      </c>
      <c r="J2876" s="3">
        <v>1.0</v>
      </c>
      <c r="K2876" s="3">
        <v>0.0</v>
      </c>
      <c r="L2876" s="1" t="s">
        <v>18</v>
      </c>
      <c r="M2876" s="1" t="s">
        <v>400</v>
      </c>
      <c r="N2876" s="6" t="s">
        <v>8306</v>
      </c>
      <c r="O2876" s="1" t="s">
        <v>8307</v>
      </c>
      <c r="P2876" s="1"/>
      <c r="Q2876" s="1"/>
    </row>
    <row r="2877">
      <c r="A2877" s="2">
        <v>3790000.0</v>
      </c>
      <c r="B2877" s="1" t="s">
        <v>15</v>
      </c>
      <c r="C2877" s="1" t="s">
        <v>8308</v>
      </c>
      <c r="D2877" s="3">
        <v>125.0</v>
      </c>
      <c r="E2877" s="3">
        <v>217.0</v>
      </c>
      <c r="F2877" s="4">
        <v>45407.0</v>
      </c>
      <c r="G2877" s="1" t="s">
        <v>24</v>
      </c>
      <c r="H2877" s="5">
        <v>3.0</v>
      </c>
      <c r="I2877" s="3">
        <v>3.0</v>
      </c>
      <c r="J2877" s="3">
        <v>1.0</v>
      </c>
      <c r="K2877" s="3">
        <v>0.0</v>
      </c>
      <c r="L2877" s="1" t="s">
        <v>18</v>
      </c>
      <c r="M2877" s="1" t="s">
        <v>3733</v>
      </c>
      <c r="N2877" s="6" t="s">
        <v>8309</v>
      </c>
      <c r="O2877" s="1" t="s">
        <v>8310</v>
      </c>
      <c r="P2877" s="1"/>
      <c r="Q2877" s="1"/>
    </row>
    <row r="2878">
      <c r="A2878" s="2">
        <v>3790000.0</v>
      </c>
      <c r="B2878" s="1" t="s">
        <v>15</v>
      </c>
      <c r="C2878" s="1" t="s">
        <v>8311</v>
      </c>
      <c r="D2878" s="3">
        <v>145.0</v>
      </c>
      <c r="E2878" s="3">
        <v>190.0</v>
      </c>
      <c r="F2878" s="4">
        <v>45037.0</v>
      </c>
      <c r="G2878" s="7" t="s">
        <v>24</v>
      </c>
      <c r="H2878" s="5">
        <v>3.0</v>
      </c>
      <c r="I2878" s="3">
        <v>3.0</v>
      </c>
      <c r="J2878" s="3">
        <v>5.0</v>
      </c>
      <c r="K2878" s="3">
        <v>0.0</v>
      </c>
      <c r="L2878" s="1" t="s">
        <v>18</v>
      </c>
      <c r="M2878" s="1" t="s">
        <v>3405</v>
      </c>
      <c r="N2878" s="6" t="s">
        <v>8312</v>
      </c>
      <c r="O2878" s="1" t="s">
        <v>8313</v>
      </c>
      <c r="P2878" s="1"/>
      <c r="Q2878" s="1"/>
    </row>
    <row r="2879">
      <c r="A2879" s="2">
        <v>3790000.0</v>
      </c>
      <c r="B2879" s="1" t="s">
        <v>15</v>
      </c>
      <c r="C2879" s="1" t="s">
        <v>8314</v>
      </c>
      <c r="D2879" s="3">
        <v>200.0</v>
      </c>
      <c r="E2879" s="3">
        <v>224.0</v>
      </c>
      <c r="F2879" s="4">
        <v>45385.0</v>
      </c>
      <c r="G2879" s="7" t="s">
        <v>24</v>
      </c>
      <c r="H2879" s="5">
        <v>3.0</v>
      </c>
      <c r="I2879" s="3">
        <v>3.0</v>
      </c>
      <c r="J2879" s="3">
        <v>1.0</v>
      </c>
      <c r="K2879" s="3">
        <v>0.0</v>
      </c>
      <c r="L2879" s="1" t="s">
        <v>18</v>
      </c>
      <c r="M2879" s="1" t="s">
        <v>626</v>
      </c>
      <c r="N2879" s="6" t="s">
        <v>8315</v>
      </c>
      <c r="O2879" s="1" t="s">
        <v>8316</v>
      </c>
      <c r="P2879" s="1"/>
      <c r="Q2879" s="1"/>
    </row>
    <row r="2880">
      <c r="A2880" s="2">
        <v>3790000.0</v>
      </c>
      <c r="B2880" s="1" t="s">
        <v>15</v>
      </c>
      <c r="C2880" s="1" t="s">
        <v>8317</v>
      </c>
      <c r="D2880" s="3">
        <v>200.0</v>
      </c>
      <c r="E2880" s="3">
        <v>180.0</v>
      </c>
      <c r="F2880" s="4">
        <v>45306.0</v>
      </c>
      <c r="G2880" s="1" t="s">
        <v>24</v>
      </c>
      <c r="H2880" s="5">
        <v>3.0</v>
      </c>
      <c r="I2880" s="3">
        <v>4.0</v>
      </c>
      <c r="J2880" s="3">
        <v>1.0</v>
      </c>
      <c r="K2880" s="3">
        <v>0.0</v>
      </c>
      <c r="L2880" s="1" t="s">
        <v>18</v>
      </c>
      <c r="M2880" s="1" t="s">
        <v>1968</v>
      </c>
      <c r="N2880" s="6" t="s">
        <v>8318</v>
      </c>
      <c r="O2880" s="1" t="s">
        <v>8319</v>
      </c>
      <c r="P2880" s="1"/>
      <c r="Q2880" s="1"/>
    </row>
    <row r="2881">
      <c r="A2881" s="2">
        <v>3795000.0</v>
      </c>
      <c r="B2881" s="1" t="s">
        <v>15</v>
      </c>
      <c r="C2881" s="1" t="s">
        <v>8320</v>
      </c>
      <c r="D2881" s="3">
        <v>142.0</v>
      </c>
      <c r="E2881" s="3">
        <v>223.0</v>
      </c>
      <c r="F2881" s="4">
        <v>45036.0</v>
      </c>
      <c r="G2881" s="7" t="s">
        <v>24</v>
      </c>
      <c r="H2881" s="5">
        <v>3.0</v>
      </c>
      <c r="I2881" s="3">
        <v>3.0</v>
      </c>
      <c r="J2881" s="3">
        <v>1.0</v>
      </c>
      <c r="K2881" s="3">
        <v>0.0</v>
      </c>
      <c r="L2881" s="1" t="s">
        <v>18</v>
      </c>
      <c r="M2881" s="1" t="s">
        <v>3733</v>
      </c>
      <c r="N2881" s="6" t="s">
        <v>8321</v>
      </c>
      <c r="O2881" s="1" t="s">
        <v>8322</v>
      </c>
      <c r="P2881" s="1"/>
      <c r="Q2881" s="1"/>
    </row>
    <row r="2882">
      <c r="A2882" s="2">
        <v>3795000.0</v>
      </c>
      <c r="B2882" s="1" t="s">
        <v>15</v>
      </c>
      <c r="C2882" s="1" t="s">
        <v>8323</v>
      </c>
      <c r="D2882" s="3">
        <v>145.0</v>
      </c>
      <c r="E2882" s="3">
        <v>273.0</v>
      </c>
      <c r="F2882" s="1" t="s">
        <v>8324</v>
      </c>
      <c r="G2882" s="1" t="s">
        <v>24</v>
      </c>
      <c r="H2882" s="5">
        <v>3.0</v>
      </c>
      <c r="I2882" s="3">
        <v>4.0</v>
      </c>
      <c r="J2882" s="3">
        <v>1.0</v>
      </c>
      <c r="K2882" s="3">
        <v>0.0</v>
      </c>
      <c r="L2882" s="1" t="s">
        <v>18</v>
      </c>
      <c r="M2882" s="1" t="s">
        <v>5616</v>
      </c>
      <c r="N2882" s="6" t="s">
        <v>8325</v>
      </c>
      <c r="O2882" s="1" t="s">
        <v>8326</v>
      </c>
      <c r="P2882" s="1"/>
      <c r="Q2882" s="1"/>
    </row>
    <row r="2883">
      <c r="A2883" s="2">
        <v>3800000.0</v>
      </c>
      <c r="B2883" s="1" t="s">
        <v>15</v>
      </c>
      <c r="C2883" s="1" t="s">
        <v>8327</v>
      </c>
      <c r="D2883" s="3">
        <f>E2883</f>
        <v>82</v>
      </c>
      <c r="E2883" s="3">
        <v>82.0</v>
      </c>
      <c r="F2883" s="4">
        <v>45421.0</v>
      </c>
      <c r="G2883" s="1" t="s">
        <v>17</v>
      </c>
      <c r="H2883" s="5">
        <v>2.0</v>
      </c>
      <c r="I2883" s="3">
        <v>2.0</v>
      </c>
      <c r="J2883" s="3">
        <v>2.0</v>
      </c>
      <c r="K2883" s="3">
        <v>0.0</v>
      </c>
      <c r="L2883" s="1" t="s">
        <v>18</v>
      </c>
      <c r="M2883" s="1" t="s">
        <v>400</v>
      </c>
      <c r="N2883" s="6" t="s">
        <v>8328</v>
      </c>
      <c r="O2883" s="1" t="s">
        <v>8329</v>
      </c>
      <c r="P2883" s="1"/>
      <c r="Q2883" s="1"/>
    </row>
    <row r="2884">
      <c r="A2884" s="2">
        <v>3800000.0</v>
      </c>
      <c r="B2884" s="1" t="s">
        <v>15</v>
      </c>
      <c r="C2884" s="1" t="s">
        <v>8330</v>
      </c>
      <c r="D2884" s="3">
        <v>97.0</v>
      </c>
      <c r="E2884" s="3">
        <f t="shared" ref="E2884:E2886" si="205">D2884</f>
        <v>97</v>
      </c>
      <c r="F2884" s="8" t="s">
        <v>23</v>
      </c>
      <c r="G2884" s="1" t="s">
        <v>17</v>
      </c>
      <c r="H2884" s="5">
        <v>2.0</v>
      </c>
      <c r="I2884" s="3">
        <v>3.0</v>
      </c>
      <c r="J2884" s="3">
        <v>1.0</v>
      </c>
      <c r="K2884" s="3">
        <v>0.0</v>
      </c>
      <c r="L2884" s="1" t="s">
        <v>18</v>
      </c>
      <c r="M2884" s="1" t="s">
        <v>675</v>
      </c>
      <c r="N2884" s="6" t="s">
        <v>8331</v>
      </c>
      <c r="O2884" s="1" t="s">
        <v>8332</v>
      </c>
      <c r="P2884" s="1"/>
      <c r="Q2884" s="1"/>
    </row>
    <row r="2885">
      <c r="A2885" s="2">
        <v>3800000.0</v>
      </c>
      <c r="B2885" s="1" t="s">
        <v>15</v>
      </c>
      <c r="C2885" s="1" t="s">
        <v>8333</v>
      </c>
      <c r="D2885" s="3">
        <v>101.0</v>
      </c>
      <c r="E2885" s="3">
        <f t="shared" si="205"/>
        <v>101</v>
      </c>
      <c r="F2885" s="4">
        <v>44872.0</v>
      </c>
      <c r="G2885" s="1" t="s">
        <v>17</v>
      </c>
      <c r="H2885" s="5">
        <v>2.0</v>
      </c>
      <c r="I2885" s="3">
        <v>3.0</v>
      </c>
      <c r="J2885" s="3">
        <v>2.0</v>
      </c>
      <c r="K2885" s="3">
        <v>0.0</v>
      </c>
      <c r="L2885" s="1" t="s">
        <v>18</v>
      </c>
      <c r="M2885" s="1" t="s">
        <v>123</v>
      </c>
      <c r="N2885" s="6" t="s">
        <v>8334</v>
      </c>
      <c r="O2885" s="1" t="s">
        <v>8335</v>
      </c>
      <c r="P2885" s="1"/>
      <c r="Q2885" s="1"/>
    </row>
    <row r="2886">
      <c r="A2886" s="2">
        <v>3800000.0</v>
      </c>
      <c r="B2886" s="1" t="s">
        <v>15</v>
      </c>
      <c r="C2886" s="1" t="s">
        <v>8333</v>
      </c>
      <c r="D2886" s="3">
        <v>101.0</v>
      </c>
      <c r="E2886" s="3">
        <f t="shared" si="205"/>
        <v>101</v>
      </c>
      <c r="F2886" s="4">
        <v>44985.0</v>
      </c>
      <c r="G2886" s="1" t="s">
        <v>17</v>
      </c>
      <c r="H2886" s="5">
        <v>2.0</v>
      </c>
      <c r="I2886" s="3">
        <v>3.0</v>
      </c>
      <c r="J2886" s="3">
        <v>2.0</v>
      </c>
      <c r="K2886" s="3">
        <v>0.0</v>
      </c>
      <c r="L2886" s="1" t="s">
        <v>18</v>
      </c>
      <c r="M2886" s="1" t="s">
        <v>123</v>
      </c>
      <c r="N2886" s="6" t="s">
        <v>8336</v>
      </c>
      <c r="O2886" s="1" t="s">
        <v>8337</v>
      </c>
      <c r="P2886" s="1"/>
      <c r="Q2886" s="1"/>
    </row>
    <row r="2887">
      <c r="A2887" s="2">
        <v>3800000.0</v>
      </c>
      <c r="B2887" s="1" t="s">
        <v>15</v>
      </c>
      <c r="C2887" s="1" t="s">
        <v>8338</v>
      </c>
      <c r="D2887" s="3">
        <f>E2887</f>
        <v>110</v>
      </c>
      <c r="E2887" s="3">
        <v>110.0</v>
      </c>
      <c r="F2887" s="4">
        <v>45113.0</v>
      </c>
      <c r="G2887" s="1" t="s">
        <v>17</v>
      </c>
      <c r="H2887" s="5">
        <v>2.0</v>
      </c>
      <c r="I2887" s="3">
        <v>2.0</v>
      </c>
      <c r="J2887" s="3">
        <v>2.0</v>
      </c>
      <c r="K2887" s="3">
        <v>0.0</v>
      </c>
      <c r="L2887" s="1" t="s">
        <v>18</v>
      </c>
      <c r="M2887" s="1" t="s">
        <v>400</v>
      </c>
      <c r="N2887" s="6" t="s">
        <v>8339</v>
      </c>
      <c r="O2887" s="1" t="s">
        <v>8340</v>
      </c>
      <c r="P2887" s="1"/>
      <c r="Q2887" s="1"/>
    </row>
    <row r="2888">
      <c r="A2888" s="2">
        <v>3800000.0</v>
      </c>
      <c r="B2888" s="1" t="s">
        <v>15</v>
      </c>
      <c r="C2888" s="1" t="s">
        <v>8341</v>
      </c>
      <c r="D2888" s="3">
        <v>143.0</v>
      </c>
      <c r="E2888" s="3">
        <v>186.0</v>
      </c>
      <c r="F2888" s="4">
        <v>45429.0</v>
      </c>
      <c r="G2888" s="1" t="s">
        <v>24</v>
      </c>
      <c r="H2888" s="5">
        <v>3.0</v>
      </c>
      <c r="I2888" s="3">
        <v>3.0</v>
      </c>
      <c r="J2888" s="3">
        <v>1.0</v>
      </c>
      <c r="K2888" s="3">
        <v>0.0</v>
      </c>
      <c r="L2888" s="1" t="s">
        <v>18</v>
      </c>
      <c r="M2888" s="1" t="s">
        <v>767</v>
      </c>
      <c r="N2888" s="6" t="s">
        <v>8342</v>
      </c>
      <c r="O2888" s="1" t="s">
        <v>8343</v>
      </c>
      <c r="P2888" s="1"/>
      <c r="Q2888" s="1"/>
    </row>
    <row r="2889">
      <c r="A2889" s="2">
        <v>3800000.0</v>
      </c>
      <c r="B2889" s="1" t="s">
        <v>15</v>
      </c>
      <c r="C2889" s="1" t="s">
        <v>8344</v>
      </c>
      <c r="D2889" s="3">
        <f>E2889</f>
        <v>150</v>
      </c>
      <c r="E2889" s="3">
        <v>150.0</v>
      </c>
      <c r="F2889" s="4">
        <v>45398.0</v>
      </c>
      <c r="G2889" s="1" t="s">
        <v>17</v>
      </c>
      <c r="H2889" s="5">
        <v>2.0</v>
      </c>
      <c r="I2889" s="3">
        <v>3.0</v>
      </c>
      <c r="J2889" s="3">
        <v>1.0</v>
      </c>
      <c r="K2889" s="3">
        <v>0.0</v>
      </c>
      <c r="L2889" s="1" t="s">
        <v>18</v>
      </c>
      <c r="M2889" s="1" t="s">
        <v>1485</v>
      </c>
      <c r="N2889" s="6" t="s">
        <v>8345</v>
      </c>
      <c r="O2889" s="1" t="s">
        <v>8346</v>
      </c>
      <c r="P2889" s="1"/>
      <c r="Q2889" s="1"/>
    </row>
    <row r="2890">
      <c r="A2890" s="2">
        <v>3800000.0</v>
      </c>
      <c r="B2890" s="1" t="s">
        <v>15</v>
      </c>
      <c r="C2890" s="1" t="s">
        <v>8347</v>
      </c>
      <c r="D2890" s="3">
        <v>158.0</v>
      </c>
      <c r="E2890" s="3">
        <v>158.0</v>
      </c>
      <c r="F2890" s="4">
        <v>45327.0</v>
      </c>
      <c r="G2890" s="1" t="s">
        <v>24</v>
      </c>
      <c r="H2890" s="5">
        <v>3.0</v>
      </c>
      <c r="I2890" s="3">
        <v>3.0</v>
      </c>
      <c r="J2890" s="3">
        <v>1.0</v>
      </c>
      <c r="K2890" s="3">
        <v>0.0</v>
      </c>
      <c r="L2890" s="1" t="s">
        <v>18</v>
      </c>
      <c r="M2890" s="1" t="s">
        <v>76</v>
      </c>
      <c r="N2890" s="6" t="s">
        <v>8348</v>
      </c>
      <c r="O2890" s="1" t="s">
        <v>8349</v>
      </c>
      <c r="P2890" s="1"/>
      <c r="Q2890" s="1"/>
    </row>
    <row r="2891">
      <c r="A2891" s="2">
        <v>3800000.0</v>
      </c>
      <c r="B2891" s="1" t="s">
        <v>15</v>
      </c>
      <c r="C2891" s="1" t="s">
        <v>8350</v>
      </c>
      <c r="D2891" s="3">
        <v>160.0</v>
      </c>
      <c r="E2891" s="3">
        <v>260.0</v>
      </c>
      <c r="F2891" s="4">
        <v>45324.0</v>
      </c>
      <c r="G2891" s="1" t="s">
        <v>24</v>
      </c>
      <c r="H2891" s="5">
        <v>3.0</v>
      </c>
      <c r="I2891" s="3">
        <v>8.0</v>
      </c>
      <c r="J2891" s="3">
        <v>1.0</v>
      </c>
      <c r="K2891" s="3">
        <v>0.0</v>
      </c>
      <c r="L2891" s="1" t="s">
        <v>18</v>
      </c>
      <c r="M2891" s="1" t="s">
        <v>151</v>
      </c>
      <c r="N2891" s="6" t="s">
        <v>8351</v>
      </c>
      <c r="O2891" s="1" t="s">
        <v>8352</v>
      </c>
      <c r="P2891" s="1"/>
      <c r="Q2891" s="1"/>
    </row>
    <row r="2892">
      <c r="A2892" s="2">
        <v>3800000.0</v>
      </c>
      <c r="B2892" s="1" t="s">
        <v>15</v>
      </c>
      <c r="C2892" s="1" t="s">
        <v>8353</v>
      </c>
      <c r="D2892" s="3">
        <f>E2892</f>
        <v>165</v>
      </c>
      <c r="E2892" s="3">
        <v>165.0</v>
      </c>
      <c r="F2892" s="4">
        <v>45037.0</v>
      </c>
      <c r="G2892" s="1" t="s">
        <v>17</v>
      </c>
      <c r="H2892" s="5">
        <v>2.0</v>
      </c>
      <c r="I2892" s="3">
        <v>3.0</v>
      </c>
      <c r="J2892" s="5">
        <v>2.0</v>
      </c>
      <c r="K2892" s="3">
        <v>0.0</v>
      </c>
      <c r="L2892" s="1" t="s">
        <v>18</v>
      </c>
      <c r="M2892" s="1" t="s">
        <v>1968</v>
      </c>
      <c r="N2892" s="6" t="s">
        <v>8354</v>
      </c>
      <c r="O2892" s="1" t="s">
        <v>8355</v>
      </c>
      <c r="P2892" s="1"/>
      <c r="Q2892" s="1"/>
    </row>
    <row r="2893">
      <c r="A2893" s="2">
        <v>3800000.0</v>
      </c>
      <c r="B2893" s="1" t="s">
        <v>15</v>
      </c>
      <c r="C2893" s="1" t="s">
        <v>8356</v>
      </c>
      <c r="D2893" s="3">
        <v>170.0</v>
      </c>
      <c r="E2893" s="3">
        <v>209.0</v>
      </c>
      <c r="F2893" s="4">
        <v>45351.0</v>
      </c>
      <c r="G2893" s="1" t="s">
        <v>24</v>
      </c>
      <c r="H2893" s="5">
        <v>3.0</v>
      </c>
      <c r="I2893" s="3">
        <v>4.0</v>
      </c>
      <c r="J2893" s="3">
        <v>2.0</v>
      </c>
      <c r="K2893" s="3">
        <v>0.0</v>
      </c>
      <c r="L2893" s="1" t="s">
        <v>18</v>
      </c>
      <c r="M2893" s="1" t="s">
        <v>2402</v>
      </c>
      <c r="N2893" s="6" t="s">
        <v>8357</v>
      </c>
      <c r="O2893" s="1" t="s">
        <v>8358</v>
      </c>
      <c r="P2893" s="1"/>
      <c r="Q2893" s="1"/>
    </row>
    <row r="2894">
      <c r="A2894" s="2">
        <v>3800000.0</v>
      </c>
      <c r="B2894" s="1" t="s">
        <v>15</v>
      </c>
      <c r="C2894" s="1" t="s">
        <v>8359</v>
      </c>
      <c r="D2894" s="3">
        <v>175.0</v>
      </c>
      <c r="E2894" s="3">
        <v>288.0</v>
      </c>
      <c r="F2894" s="1" t="s">
        <v>8360</v>
      </c>
      <c r="G2894" s="7" t="s">
        <v>24</v>
      </c>
      <c r="H2894" s="5">
        <v>3.0</v>
      </c>
      <c r="I2894" s="3">
        <v>3.0</v>
      </c>
      <c r="J2894" s="3">
        <v>1.0</v>
      </c>
      <c r="K2894" s="3">
        <v>0.0</v>
      </c>
      <c r="L2894" s="1" t="s">
        <v>18</v>
      </c>
      <c r="M2894" s="1" t="s">
        <v>88</v>
      </c>
      <c r="N2894" s="6" t="s">
        <v>8361</v>
      </c>
      <c r="O2894" s="1" t="s">
        <v>8362</v>
      </c>
      <c r="P2894" s="1"/>
      <c r="Q2894" s="1"/>
    </row>
    <row r="2895">
      <c r="A2895" s="2">
        <v>3800000.0</v>
      </c>
      <c r="B2895" s="1" t="s">
        <v>15</v>
      </c>
      <c r="C2895" s="1" t="s">
        <v>8363</v>
      </c>
      <c r="D2895" s="3">
        <v>180.0</v>
      </c>
      <c r="E2895" s="3">
        <v>250.0</v>
      </c>
      <c r="F2895" s="4">
        <v>45274.0</v>
      </c>
      <c r="G2895" s="7" t="s">
        <v>24</v>
      </c>
      <c r="H2895" s="5">
        <v>3.0</v>
      </c>
      <c r="I2895" s="3">
        <v>3.0</v>
      </c>
      <c r="J2895" s="3">
        <v>1.0</v>
      </c>
      <c r="K2895" s="3">
        <v>0.0</v>
      </c>
      <c r="L2895" s="1" t="s">
        <v>18</v>
      </c>
      <c r="M2895" s="1" t="s">
        <v>633</v>
      </c>
      <c r="N2895" s="6" t="s">
        <v>8364</v>
      </c>
      <c r="O2895" s="1" t="s">
        <v>8365</v>
      </c>
      <c r="P2895" s="1"/>
      <c r="Q2895" s="1"/>
    </row>
    <row r="2896">
      <c r="A2896" s="2">
        <v>3800000.0</v>
      </c>
      <c r="B2896" s="1" t="s">
        <v>15</v>
      </c>
      <c r="C2896" s="1" t="s">
        <v>8366</v>
      </c>
      <c r="D2896" s="3">
        <v>180.0</v>
      </c>
      <c r="E2896" s="3">
        <v>280.0</v>
      </c>
      <c r="F2896" s="4">
        <v>45041.0</v>
      </c>
      <c r="G2896" s="7" t="s">
        <v>24</v>
      </c>
      <c r="H2896" s="5">
        <v>3.0</v>
      </c>
      <c r="I2896" s="3">
        <v>4.0</v>
      </c>
      <c r="J2896" s="3">
        <v>5.0</v>
      </c>
      <c r="K2896" s="3">
        <v>0.0</v>
      </c>
      <c r="L2896" s="1" t="s">
        <v>18</v>
      </c>
      <c r="M2896" s="1" t="s">
        <v>667</v>
      </c>
      <c r="N2896" s="6" t="s">
        <v>8367</v>
      </c>
      <c r="O2896" s="1" t="s">
        <v>8368</v>
      </c>
      <c r="P2896" s="1"/>
      <c r="Q2896" s="1"/>
    </row>
    <row r="2897">
      <c r="A2897" s="2">
        <v>3800000.0</v>
      </c>
      <c r="B2897" s="1" t="s">
        <v>15</v>
      </c>
      <c r="C2897" s="1" t="s">
        <v>8369</v>
      </c>
      <c r="D2897" s="3">
        <v>184.0</v>
      </c>
      <c r="E2897" s="3">
        <v>220.0</v>
      </c>
      <c r="F2897" s="4">
        <v>45084.0</v>
      </c>
      <c r="G2897" s="7" t="s">
        <v>24</v>
      </c>
      <c r="H2897" s="5">
        <v>3.0</v>
      </c>
      <c r="I2897" s="3">
        <v>3.0</v>
      </c>
      <c r="J2897" s="3">
        <v>1.0</v>
      </c>
      <c r="K2897" s="3">
        <v>0.0</v>
      </c>
      <c r="L2897" s="1" t="s">
        <v>18</v>
      </c>
      <c r="M2897" s="1" t="s">
        <v>1333</v>
      </c>
      <c r="N2897" s="6" t="s">
        <v>8370</v>
      </c>
      <c r="O2897" s="1" t="s">
        <v>8371</v>
      </c>
      <c r="P2897" s="1"/>
      <c r="Q2897" s="1"/>
    </row>
    <row r="2898">
      <c r="A2898" s="2">
        <v>3800000.0</v>
      </c>
      <c r="B2898" s="1" t="s">
        <v>15</v>
      </c>
      <c r="C2898" s="1" t="s">
        <v>8372</v>
      </c>
      <c r="D2898" s="3">
        <v>200.0</v>
      </c>
      <c r="E2898" s="3">
        <v>225.0</v>
      </c>
      <c r="F2898" s="4">
        <v>45093.0</v>
      </c>
      <c r="G2898" s="7" t="s">
        <v>24</v>
      </c>
      <c r="H2898" s="5">
        <v>3.0</v>
      </c>
      <c r="I2898" s="3">
        <v>4.0</v>
      </c>
      <c r="J2898" s="3">
        <v>1.0</v>
      </c>
      <c r="K2898" s="3">
        <v>0.0</v>
      </c>
      <c r="L2898" s="1" t="s">
        <v>18</v>
      </c>
      <c r="M2898" s="1" t="s">
        <v>626</v>
      </c>
      <c r="N2898" s="6" t="s">
        <v>8373</v>
      </c>
      <c r="O2898" s="1" t="s">
        <v>8374</v>
      </c>
      <c r="P2898" s="1"/>
      <c r="Q2898" s="1"/>
    </row>
    <row r="2899">
      <c r="A2899" s="2">
        <v>3800000.0</v>
      </c>
      <c r="B2899" s="1" t="s">
        <v>15</v>
      </c>
      <c r="C2899" s="1" t="s">
        <v>8375</v>
      </c>
      <c r="D2899" s="3">
        <f>E2899</f>
        <v>205</v>
      </c>
      <c r="E2899" s="3">
        <v>205.0</v>
      </c>
      <c r="F2899" s="4">
        <v>45037.0</v>
      </c>
      <c r="G2899" s="1" t="s">
        <v>17</v>
      </c>
      <c r="H2899" s="5">
        <v>2.0</v>
      </c>
      <c r="I2899" s="3">
        <v>3.0</v>
      </c>
      <c r="J2899" s="3">
        <v>3.0</v>
      </c>
      <c r="K2899" s="3">
        <v>0.0</v>
      </c>
      <c r="L2899" s="1" t="s">
        <v>18</v>
      </c>
      <c r="M2899" s="1" t="s">
        <v>1968</v>
      </c>
      <c r="N2899" s="6" t="s">
        <v>8376</v>
      </c>
      <c r="O2899" s="1" t="s">
        <v>8377</v>
      </c>
      <c r="P2899" s="1"/>
      <c r="Q2899" s="1"/>
    </row>
    <row r="2900">
      <c r="A2900" s="2">
        <v>3800000.0</v>
      </c>
      <c r="B2900" s="1" t="s">
        <v>15</v>
      </c>
      <c r="C2900" s="1" t="s">
        <v>8378</v>
      </c>
      <c r="D2900" s="3">
        <v>208.0</v>
      </c>
      <c r="E2900" s="3">
        <v>283.0</v>
      </c>
      <c r="F2900" s="4">
        <v>45433.0</v>
      </c>
      <c r="G2900" s="1" t="s">
        <v>24</v>
      </c>
      <c r="H2900" s="5">
        <v>3.0</v>
      </c>
      <c r="I2900" s="3">
        <v>4.0</v>
      </c>
      <c r="J2900" s="3">
        <v>1.0</v>
      </c>
      <c r="K2900" s="3">
        <v>0.0</v>
      </c>
      <c r="L2900" s="1" t="s">
        <v>18</v>
      </c>
      <c r="M2900" s="1" t="s">
        <v>1242</v>
      </c>
      <c r="N2900" s="6" t="s">
        <v>8379</v>
      </c>
      <c r="O2900" s="1" t="s">
        <v>8380</v>
      </c>
      <c r="P2900" s="1"/>
      <c r="Q2900" s="1"/>
    </row>
    <row r="2901">
      <c r="A2901" s="2">
        <v>3800000.0</v>
      </c>
      <c r="B2901" s="1" t="s">
        <v>15</v>
      </c>
      <c r="C2901" s="1" t="s">
        <v>8381</v>
      </c>
      <c r="D2901" s="3">
        <v>240.0</v>
      </c>
      <c r="E2901" s="3">
        <v>453.0</v>
      </c>
      <c r="F2901" s="4">
        <v>45037.0</v>
      </c>
      <c r="G2901" s="1" t="s">
        <v>24</v>
      </c>
      <c r="H2901" s="5">
        <v>3.0</v>
      </c>
      <c r="I2901" s="3">
        <v>4.0</v>
      </c>
      <c r="J2901" s="3">
        <v>4.0</v>
      </c>
      <c r="K2901" s="3">
        <v>0.0</v>
      </c>
      <c r="L2901" s="1" t="s">
        <v>18</v>
      </c>
      <c r="M2901" s="1" t="s">
        <v>1181</v>
      </c>
      <c r="N2901" s="6" t="s">
        <v>8382</v>
      </c>
      <c r="O2901" s="1" t="s">
        <v>8383</v>
      </c>
      <c r="P2901" s="1"/>
      <c r="Q2901" s="1"/>
    </row>
    <row r="2902">
      <c r="A2902" s="2">
        <v>3800000.0</v>
      </c>
      <c r="B2902" s="1" t="s">
        <v>15</v>
      </c>
      <c r="C2902" s="1" t="s">
        <v>8384</v>
      </c>
      <c r="D2902" s="3">
        <v>300.0</v>
      </c>
      <c r="E2902" s="3">
        <v>412.0</v>
      </c>
      <c r="F2902" s="4">
        <v>45043.0</v>
      </c>
      <c r="G2902" s="1" t="s">
        <v>24</v>
      </c>
      <c r="H2902" s="5">
        <v>3.0</v>
      </c>
      <c r="I2902" s="3">
        <v>4.0</v>
      </c>
      <c r="J2902" s="3">
        <v>5.0</v>
      </c>
      <c r="K2902" s="3">
        <v>0.0</v>
      </c>
      <c r="L2902" s="1" t="s">
        <v>18</v>
      </c>
      <c r="M2902" s="1" t="s">
        <v>2057</v>
      </c>
      <c r="N2902" s="6" t="s">
        <v>8385</v>
      </c>
      <c r="O2902" s="1" t="s">
        <v>8386</v>
      </c>
      <c r="P2902" s="1"/>
      <c r="Q2902" s="1"/>
    </row>
    <row r="2903">
      <c r="A2903" s="2">
        <v>3800000.0</v>
      </c>
      <c r="B2903" s="1" t="s">
        <v>15</v>
      </c>
      <c r="C2903" s="1" t="s">
        <v>8387</v>
      </c>
      <c r="D2903" s="3">
        <v>340.0</v>
      </c>
      <c r="E2903" s="3">
        <v>500.0</v>
      </c>
      <c r="F2903" s="4">
        <v>45234.0</v>
      </c>
      <c r="G2903" s="1" t="s">
        <v>24</v>
      </c>
      <c r="H2903" s="5">
        <v>3.0</v>
      </c>
      <c r="I2903" s="3">
        <v>6.0</v>
      </c>
      <c r="J2903" s="3">
        <v>1.0</v>
      </c>
      <c r="K2903" s="3">
        <v>0.0</v>
      </c>
      <c r="L2903" s="1" t="s">
        <v>18</v>
      </c>
      <c r="M2903" s="1" t="s">
        <v>19</v>
      </c>
      <c r="N2903" s="6" t="s">
        <v>8388</v>
      </c>
      <c r="O2903" s="1" t="s">
        <v>8389</v>
      </c>
      <c r="P2903" s="1"/>
      <c r="Q2903" s="1"/>
    </row>
    <row r="2904">
      <c r="A2904" s="2">
        <v>3817380.0</v>
      </c>
      <c r="B2904" s="1" t="s">
        <v>15</v>
      </c>
      <c r="C2904" s="1" t="s">
        <v>8390</v>
      </c>
      <c r="D2904" s="5">
        <v>180.0</v>
      </c>
      <c r="E2904" s="3">
        <f>D2904</f>
        <v>180</v>
      </c>
      <c r="F2904" s="4">
        <v>45272.0</v>
      </c>
      <c r="G2904" s="7" t="s">
        <v>24</v>
      </c>
      <c r="H2904" s="5">
        <v>3.0</v>
      </c>
      <c r="I2904" s="5">
        <v>4.0</v>
      </c>
      <c r="J2904" s="5">
        <v>3.0</v>
      </c>
      <c r="K2904" s="3">
        <v>0.0</v>
      </c>
      <c r="L2904" s="1" t="s">
        <v>18</v>
      </c>
      <c r="M2904" s="1" t="s">
        <v>215</v>
      </c>
      <c r="N2904" s="6" t="s">
        <v>8391</v>
      </c>
      <c r="O2904" s="1" t="s">
        <v>8392</v>
      </c>
      <c r="P2904" s="1"/>
      <c r="Q2904" s="1"/>
    </row>
    <row r="2905">
      <c r="A2905" s="2">
        <v>3835520.0</v>
      </c>
      <c r="B2905" s="1" t="s">
        <v>15</v>
      </c>
      <c r="C2905" s="1" t="s">
        <v>8393</v>
      </c>
      <c r="D2905" s="3">
        <v>77.0</v>
      </c>
      <c r="E2905" s="3">
        <v>77.0</v>
      </c>
      <c r="F2905" s="4">
        <v>45099.0</v>
      </c>
      <c r="G2905" s="1" t="s">
        <v>17</v>
      </c>
      <c r="H2905" s="5">
        <v>2.0</v>
      </c>
      <c r="I2905" s="5">
        <v>2.0</v>
      </c>
      <c r="J2905" s="5">
        <v>1.0</v>
      </c>
      <c r="K2905" s="3">
        <v>0.0</v>
      </c>
      <c r="L2905" s="1" t="s">
        <v>18</v>
      </c>
      <c r="M2905" s="1" t="s">
        <v>1517</v>
      </c>
      <c r="N2905" s="6" t="s">
        <v>8394</v>
      </c>
      <c r="O2905" s="1" t="s">
        <v>8395</v>
      </c>
      <c r="P2905" s="1"/>
      <c r="Q2905" s="1"/>
    </row>
    <row r="2906">
      <c r="A2906" s="2">
        <v>3835600.0</v>
      </c>
      <c r="B2906" s="1" t="s">
        <v>15</v>
      </c>
      <c r="C2906" s="1" t="s">
        <v>8396</v>
      </c>
      <c r="D2906" s="3">
        <v>200.0</v>
      </c>
      <c r="E2906" s="3">
        <v>240.0</v>
      </c>
      <c r="F2906" s="4">
        <v>45391.0</v>
      </c>
      <c r="G2906" s="1" t="s">
        <v>24</v>
      </c>
      <c r="H2906" s="5">
        <v>3.0</v>
      </c>
      <c r="I2906" s="3">
        <v>3.0</v>
      </c>
      <c r="J2906" s="3">
        <v>1.0</v>
      </c>
      <c r="K2906" s="3">
        <v>0.0</v>
      </c>
      <c r="L2906" s="1" t="s">
        <v>18</v>
      </c>
      <c r="M2906" s="1" t="s">
        <v>215</v>
      </c>
      <c r="N2906" s="6" t="s">
        <v>8397</v>
      </c>
      <c r="O2906" s="1" t="s">
        <v>8398</v>
      </c>
      <c r="P2906" s="1"/>
      <c r="Q2906" s="1"/>
    </row>
    <row r="2907">
      <c r="A2907" s="2">
        <v>3840000.0</v>
      </c>
      <c r="B2907" s="1" t="s">
        <v>15</v>
      </c>
      <c r="C2907" s="1" t="s">
        <v>8399</v>
      </c>
      <c r="D2907" s="3">
        <v>179.0</v>
      </c>
      <c r="E2907" s="3">
        <v>302.0</v>
      </c>
      <c r="F2907" s="4">
        <v>45378.0</v>
      </c>
      <c r="G2907" s="1" t="s">
        <v>24</v>
      </c>
      <c r="H2907" s="5">
        <v>3.0</v>
      </c>
      <c r="I2907" s="3">
        <v>3.0</v>
      </c>
      <c r="J2907" s="3">
        <v>1.0</v>
      </c>
      <c r="K2907" s="3">
        <v>0.0</v>
      </c>
      <c r="L2907" s="1" t="s">
        <v>18</v>
      </c>
      <c r="M2907" s="1" t="s">
        <v>474</v>
      </c>
      <c r="N2907" s="6" t="s">
        <v>8400</v>
      </c>
      <c r="O2907" s="1" t="s">
        <v>8401</v>
      </c>
      <c r="P2907" s="1"/>
      <c r="Q2907" s="1"/>
    </row>
    <row r="2908">
      <c r="A2908" s="2">
        <v>3845000.0</v>
      </c>
      <c r="B2908" s="1" t="s">
        <v>15</v>
      </c>
      <c r="C2908" s="1" t="s">
        <v>8402</v>
      </c>
      <c r="D2908" s="3">
        <f>E2908</f>
        <v>123</v>
      </c>
      <c r="E2908" s="3">
        <v>123.0</v>
      </c>
      <c r="F2908" s="4">
        <v>44874.0</v>
      </c>
      <c r="G2908" s="1" t="s">
        <v>17</v>
      </c>
      <c r="H2908" s="5">
        <v>2.0</v>
      </c>
      <c r="I2908" s="3">
        <v>2.0</v>
      </c>
      <c r="J2908" s="3">
        <v>1.0</v>
      </c>
      <c r="K2908" s="3">
        <v>0.0</v>
      </c>
      <c r="L2908" s="1" t="s">
        <v>18</v>
      </c>
      <c r="M2908" s="1" t="s">
        <v>1968</v>
      </c>
      <c r="N2908" s="6" t="s">
        <v>8403</v>
      </c>
      <c r="O2908" s="1" t="s">
        <v>8404</v>
      </c>
      <c r="P2908" s="1"/>
      <c r="Q2908" s="1"/>
    </row>
    <row r="2909">
      <c r="A2909" s="2">
        <v>3845500.0</v>
      </c>
      <c r="B2909" s="1" t="s">
        <v>15</v>
      </c>
      <c r="C2909" s="1" t="s">
        <v>8405</v>
      </c>
      <c r="D2909" s="3">
        <v>120.0</v>
      </c>
      <c r="E2909" s="3">
        <v>213.0</v>
      </c>
      <c r="F2909" s="4">
        <v>45432.0</v>
      </c>
      <c r="G2909" s="7" t="s">
        <v>24</v>
      </c>
      <c r="H2909" s="5">
        <v>3.0</v>
      </c>
      <c r="I2909" s="3">
        <v>3.0</v>
      </c>
      <c r="J2909" s="3">
        <v>2.0</v>
      </c>
      <c r="K2909" s="3">
        <v>0.0</v>
      </c>
      <c r="L2909" s="1" t="s">
        <v>18</v>
      </c>
      <c r="M2909" s="1" t="s">
        <v>3817</v>
      </c>
      <c r="N2909" s="6" t="s">
        <v>8406</v>
      </c>
      <c r="O2909" s="1" t="s">
        <v>8407</v>
      </c>
      <c r="P2909" s="1"/>
      <c r="Q2909" s="1"/>
    </row>
    <row r="2910">
      <c r="A2910" s="2">
        <v>3850000.0</v>
      </c>
      <c r="B2910" s="1" t="s">
        <v>15</v>
      </c>
      <c r="C2910" s="1" t="s">
        <v>8408</v>
      </c>
      <c r="D2910" s="3">
        <v>120.0</v>
      </c>
      <c r="E2910" s="3">
        <v>235.0</v>
      </c>
      <c r="F2910" s="4">
        <v>45244.0</v>
      </c>
      <c r="G2910" s="7" t="s">
        <v>24</v>
      </c>
      <c r="H2910" s="5">
        <v>3.0</v>
      </c>
      <c r="I2910" s="3">
        <v>3.0</v>
      </c>
      <c r="J2910" s="3">
        <v>1.0</v>
      </c>
      <c r="K2910" s="3">
        <v>0.0</v>
      </c>
      <c r="L2910" s="1" t="s">
        <v>18</v>
      </c>
      <c r="M2910" s="1" t="s">
        <v>3692</v>
      </c>
      <c r="N2910" s="6" t="s">
        <v>8409</v>
      </c>
      <c r="O2910" s="1" t="s">
        <v>8410</v>
      </c>
      <c r="P2910" s="1"/>
      <c r="Q2910" s="1"/>
    </row>
    <row r="2911">
      <c r="A2911" s="2">
        <v>3850000.0</v>
      </c>
      <c r="B2911" s="1" t="s">
        <v>15</v>
      </c>
      <c r="C2911" s="1" t="s">
        <v>8408</v>
      </c>
      <c r="D2911" s="3">
        <v>120.0</v>
      </c>
      <c r="E2911" s="3">
        <v>235.0</v>
      </c>
      <c r="F2911" s="4">
        <v>45244.0</v>
      </c>
      <c r="G2911" s="7" t="s">
        <v>24</v>
      </c>
      <c r="H2911" s="5">
        <v>3.0</v>
      </c>
      <c r="I2911" s="3">
        <v>3.0</v>
      </c>
      <c r="J2911" s="3">
        <v>1.0</v>
      </c>
      <c r="K2911" s="3">
        <v>0.0</v>
      </c>
      <c r="L2911" s="1" t="s">
        <v>18</v>
      </c>
      <c r="M2911" s="1" t="s">
        <v>3729</v>
      </c>
      <c r="N2911" s="6" t="s">
        <v>8411</v>
      </c>
      <c r="O2911" s="1" t="s">
        <v>8412</v>
      </c>
      <c r="P2911" s="1"/>
      <c r="Q2911" s="1"/>
    </row>
    <row r="2912">
      <c r="A2912" s="2">
        <v>3850000.0</v>
      </c>
      <c r="B2912" s="1" t="s">
        <v>15</v>
      </c>
      <c r="C2912" s="1" t="s">
        <v>8413</v>
      </c>
      <c r="D2912" s="3">
        <v>132.0</v>
      </c>
      <c r="E2912" s="3">
        <v>225.0</v>
      </c>
      <c r="F2912" s="4">
        <v>45037.0</v>
      </c>
      <c r="G2912" s="7" t="s">
        <v>24</v>
      </c>
      <c r="H2912" s="5">
        <v>3.0</v>
      </c>
      <c r="I2912" s="3">
        <v>3.0</v>
      </c>
      <c r="J2912" s="5">
        <v>4.0</v>
      </c>
      <c r="K2912" s="3">
        <v>0.0</v>
      </c>
      <c r="L2912" s="1" t="s">
        <v>18</v>
      </c>
      <c r="M2912" s="1" t="s">
        <v>4903</v>
      </c>
      <c r="N2912" s="6" t="s">
        <v>8414</v>
      </c>
      <c r="O2912" s="1" t="s">
        <v>8415</v>
      </c>
      <c r="P2912" s="1"/>
      <c r="Q2912" s="1"/>
    </row>
    <row r="2913">
      <c r="A2913" s="2">
        <v>3850000.0</v>
      </c>
      <c r="B2913" s="1" t="s">
        <v>15</v>
      </c>
      <c r="C2913" s="1" t="s">
        <v>8416</v>
      </c>
      <c r="D2913" s="3">
        <f t="shared" ref="D2913:D2915" si="206">E2913</f>
        <v>133</v>
      </c>
      <c r="E2913" s="3">
        <v>133.0</v>
      </c>
      <c r="F2913" s="4">
        <v>45421.0</v>
      </c>
      <c r="G2913" s="1" t="s">
        <v>17</v>
      </c>
      <c r="H2913" s="5">
        <v>2.0</v>
      </c>
      <c r="I2913" s="3">
        <v>2.0</v>
      </c>
      <c r="J2913" s="3">
        <v>2.0</v>
      </c>
      <c r="K2913" s="3">
        <v>0.0</v>
      </c>
      <c r="L2913" s="1" t="s">
        <v>18</v>
      </c>
      <c r="M2913" s="1" t="s">
        <v>3444</v>
      </c>
      <c r="N2913" s="6" t="s">
        <v>8417</v>
      </c>
      <c r="O2913" s="1" t="s">
        <v>8418</v>
      </c>
      <c r="P2913" s="1"/>
      <c r="Q2913" s="1"/>
    </row>
    <row r="2914">
      <c r="A2914" s="2">
        <v>3850000.0</v>
      </c>
      <c r="B2914" s="1" t="s">
        <v>15</v>
      </c>
      <c r="C2914" s="1" t="s">
        <v>8419</v>
      </c>
      <c r="D2914" s="3">
        <f t="shared" si="206"/>
        <v>140</v>
      </c>
      <c r="E2914" s="3">
        <v>140.0</v>
      </c>
      <c r="F2914" s="4">
        <v>45036.0</v>
      </c>
      <c r="G2914" s="1" t="s">
        <v>17</v>
      </c>
      <c r="H2914" s="5">
        <v>2.0</v>
      </c>
      <c r="I2914" s="3">
        <v>3.0</v>
      </c>
      <c r="J2914" s="3">
        <v>1.0</v>
      </c>
      <c r="K2914" s="3">
        <v>0.0</v>
      </c>
      <c r="L2914" s="1" t="s">
        <v>18</v>
      </c>
      <c r="M2914" s="1" t="s">
        <v>88</v>
      </c>
      <c r="N2914" s="6" t="s">
        <v>8420</v>
      </c>
      <c r="O2914" s="1" t="s">
        <v>8421</v>
      </c>
      <c r="P2914" s="1"/>
      <c r="Q2914" s="1"/>
    </row>
    <row r="2915">
      <c r="A2915" s="2">
        <v>3850000.0</v>
      </c>
      <c r="B2915" s="1" t="s">
        <v>15</v>
      </c>
      <c r="C2915" s="1" t="s">
        <v>8422</v>
      </c>
      <c r="D2915" s="3">
        <f t="shared" si="206"/>
        <v>140</v>
      </c>
      <c r="E2915" s="3">
        <v>140.0</v>
      </c>
      <c r="F2915" s="4">
        <v>45358.0</v>
      </c>
      <c r="G2915" s="1" t="s">
        <v>17</v>
      </c>
      <c r="H2915" s="5">
        <v>2.0</v>
      </c>
      <c r="I2915" s="3">
        <v>3.0</v>
      </c>
      <c r="J2915" s="3">
        <v>1.0</v>
      </c>
      <c r="K2915" s="3">
        <v>0.0</v>
      </c>
      <c r="L2915" s="1" t="s">
        <v>18</v>
      </c>
      <c r="M2915" s="1" t="s">
        <v>88</v>
      </c>
      <c r="N2915" s="6" t="s">
        <v>8423</v>
      </c>
      <c r="O2915" s="1" t="s">
        <v>8424</v>
      </c>
      <c r="P2915" s="1"/>
      <c r="Q2915" s="1"/>
    </row>
    <row r="2916">
      <c r="A2916" s="2">
        <v>3850000.0</v>
      </c>
      <c r="B2916" s="1" t="s">
        <v>15</v>
      </c>
      <c r="C2916" s="1" t="s">
        <v>8425</v>
      </c>
      <c r="D2916" s="3">
        <v>161.0</v>
      </c>
      <c r="E2916" s="3">
        <v>266.0</v>
      </c>
      <c r="F2916" s="4">
        <v>44866.0</v>
      </c>
      <c r="G2916" s="1" t="s">
        <v>24</v>
      </c>
      <c r="H2916" s="5">
        <v>3.0</v>
      </c>
      <c r="I2916" s="3">
        <v>4.0</v>
      </c>
      <c r="J2916" s="3">
        <v>4.0</v>
      </c>
      <c r="K2916" s="3">
        <v>0.0</v>
      </c>
      <c r="L2916" s="1" t="s">
        <v>18</v>
      </c>
      <c r="M2916" s="1" t="s">
        <v>5881</v>
      </c>
      <c r="N2916" s="6" t="s">
        <v>8426</v>
      </c>
      <c r="O2916" s="1" t="s">
        <v>8427</v>
      </c>
      <c r="P2916" s="1"/>
      <c r="Q2916" s="1"/>
    </row>
    <row r="2917">
      <c r="A2917" s="2">
        <v>3850000.0</v>
      </c>
      <c r="B2917" s="1" t="s">
        <v>15</v>
      </c>
      <c r="C2917" s="1" t="s">
        <v>8428</v>
      </c>
      <c r="D2917" s="3">
        <v>168.0</v>
      </c>
      <c r="E2917" s="3">
        <v>313.0</v>
      </c>
      <c r="F2917" s="4">
        <v>45259.0</v>
      </c>
      <c r="G2917" s="7" t="s">
        <v>24</v>
      </c>
      <c r="H2917" s="5">
        <v>3.0</v>
      </c>
      <c r="I2917" s="3">
        <v>4.0</v>
      </c>
      <c r="J2917" s="3">
        <v>1.0</v>
      </c>
      <c r="K2917" s="3">
        <v>0.0</v>
      </c>
      <c r="L2917" s="1" t="s">
        <v>18</v>
      </c>
      <c r="M2917" s="1" t="s">
        <v>8429</v>
      </c>
      <c r="N2917" s="6" t="s">
        <v>8430</v>
      </c>
      <c r="O2917" s="1" t="s">
        <v>8431</v>
      </c>
      <c r="P2917" s="1"/>
      <c r="Q2917" s="1"/>
    </row>
    <row r="2918">
      <c r="A2918" s="2">
        <v>3850000.0</v>
      </c>
      <c r="B2918" s="1" t="s">
        <v>15</v>
      </c>
      <c r="C2918" s="1" t="s">
        <v>8432</v>
      </c>
      <c r="D2918" s="3">
        <v>168.0</v>
      </c>
      <c r="E2918" s="3">
        <v>313.0</v>
      </c>
      <c r="F2918" s="4">
        <v>45259.0</v>
      </c>
      <c r="G2918" s="1" t="s">
        <v>24</v>
      </c>
      <c r="H2918" s="5">
        <v>3.0</v>
      </c>
      <c r="I2918" s="3">
        <v>4.0</v>
      </c>
      <c r="J2918" s="3">
        <v>1.0</v>
      </c>
      <c r="K2918" s="3">
        <v>0.0</v>
      </c>
      <c r="L2918" s="1" t="s">
        <v>18</v>
      </c>
      <c r="M2918" s="1" t="s">
        <v>8429</v>
      </c>
      <c r="N2918" s="6" t="s">
        <v>8433</v>
      </c>
      <c r="O2918" s="1" t="s">
        <v>8434</v>
      </c>
      <c r="P2918" s="1"/>
      <c r="Q2918" s="1"/>
    </row>
    <row r="2919">
      <c r="A2919" s="2">
        <v>3850000.0</v>
      </c>
      <c r="B2919" s="1" t="s">
        <v>15</v>
      </c>
      <c r="C2919" s="1" t="s">
        <v>8435</v>
      </c>
      <c r="D2919" s="3">
        <v>168.0</v>
      </c>
      <c r="E2919" s="3">
        <v>313.0</v>
      </c>
      <c r="F2919" s="4">
        <v>45062.0</v>
      </c>
      <c r="G2919" s="1" t="s">
        <v>24</v>
      </c>
      <c r="H2919" s="5">
        <v>3.0</v>
      </c>
      <c r="I2919" s="3">
        <v>4.0</v>
      </c>
      <c r="J2919" s="3">
        <v>4.0</v>
      </c>
      <c r="K2919" s="3">
        <v>0.0</v>
      </c>
      <c r="L2919" s="1" t="s">
        <v>18</v>
      </c>
      <c r="M2919" s="1" t="s">
        <v>8429</v>
      </c>
      <c r="N2919" s="6" t="s">
        <v>8436</v>
      </c>
      <c r="O2919" s="1" t="s">
        <v>8437</v>
      </c>
      <c r="P2919" s="1"/>
      <c r="Q2919" s="1"/>
    </row>
    <row r="2920">
      <c r="A2920" s="2">
        <v>3850000.0</v>
      </c>
      <c r="B2920" s="1" t="s">
        <v>15</v>
      </c>
      <c r="C2920" s="1" t="s">
        <v>8438</v>
      </c>
      <c r="D2920" s="3">
        <v>168.0</v>
      </c>
      <c r="E2920" s="3">
        <v>313.0</v>
      </c>
      <c r="F2920" s="4">
        <v>45036.0</v>
      </c>
      <c r="G2920" s="7" t="s">
        <v>24</v>
      </c>
      <c r="H2920" s="5">
        <v>3.0</v>
      </c>
      <c r="I2920" s="3">
        <v>3.0</v>
      </c>
      <c r="J2920" s="5">
        <v>4.0</v>
      </c>
      <c r="K2920" s="3">
        <v>0.0</v>
      </c>
      <c r="L2920" s="1" t="s">
        <v>18</v>
      </c>
      <c r="M2920" s="1" t="s">
        <v>2057</v>
      </c>
      <c r="N2920" s="6" t="s">
        <v>8439</v>
      </c>
      <c r="O2920" s="1" t="s">
        <v>8440</v>
      </c>
      <c r="P2920" s="1"/>
      <c r="Q2920" s="1"/>
    </row>
    <row r="2921">
      <c r="A2921" s="2">
        <v>3850000.0</v>
      </c>
      <c r="B2921" s="1" t="s">
        <v>15</v>
      </c>
      <c r="C2921" s="1" t="s">
        <v>8441</v>
      </c>
      <c r="D2921" s="3">
        <v>170.0</v>
      </c>
      <c r="E2921" s="3">
        <v>209.0</v>
      </c>
      <c r="F2921" s="4">
        <v>45114.0</v>
      </c>
      <c r="G2921" s="1" t="s">
        <v>24</v>
      </c>
      <c r="H2921" s="5">
        <v>3.0</v>
      </c>
      <c r="I2921" s="3">
        <v>3.0</v>
      </c>
      <c r="J2921" s="3">
        <v>1.0</v>
      </c>
      <c r="K2921" s="3">
        <v>0.0</v>
      </c>
      <c r="L2921" s="1" t="s">
        <v>18</v>
      </c>
      <c r="M2921" s="1" t="s">
        <v>2402</v>
      </c>
      <c r="N2921" s="6" t="s">
        <v>8442</v>
      </c>
      <c r="O2921" s="1" t="s">
        <v>8443</v>
      </c>
      <c r="P2921" s="1"/>
      <c r="Q2921" s="1"/>
    </row>
    <row r="2922">
      <c r="A2922" s="2">
        <v>3850000.0</v>
      </c>
      <c r="B2922" s="1" t="s">
        <v>15</v>
      </c>
      <c r="C2922" s="1" t="s">
        <v>8444</v>
      </c>
      <c r="D2922" s="3">
        <v>170.0</v>
      </c>
      <c r="E2922" s="3">
        <v>290.0</v>
      </c>
      <c r="F2922" s="4">
        <v>45037.0</v>
      </c>
      <c r="G2922" s="7" t="s">
        <v>24</v>
      </c>
      <c r="H2922" s="5">
        <v>3.0</v>
      </c>
      <c r="I2922" s="3">
        <v>3.0</v>
      </c>
      <c r="J2922" s="3">
        <v>4.0</v>
      </c>
      <c r="K2922" s="3">
        <v>0.0</v>
      </c>
      <c r="L2922" s="1" t="s">
        <v>18</v>
      </c>
      <c r="M2922" s="1" t="s">
        <v>97</v>
      </c>
      <c r="N2922" s="6" t="s">
        <v>8445</v>
      </c>
      <c r="O2922" s="1" t="s">
        <v>8446</v>
      </c>
      <c r="P2922" s="1"/>
      <c r="Q2922" s="1"/>
    </row>
    <row r="2923">
      <c r="A2923" s="2">
        <v>3850000.0</v>
      </c>
      <c r="B2923" s="1" t="s">
        <v>15</v>
      </c>
      <c r="C2923" s="1" t="s">
        <v>8447</v>
      </c>
      <c r="D2923" s="3">
        <v>170.0</v>
      </c>
      <c r="E2923" s="3">
        <v>183.0</v>
      </c>
      <c r="F2923" s="4">
        <v>45421.0</v>
      </c>
      <c r="G2923" s="1" t="s">
        <v>24</v>
      </c>
      <c r="H2923" s="5">
        <v>3.0</v>
      </c>
      <c r="I2923" s="3">
        <v>3.0</v>
      </c>
      <c r="J2923" s="3">
        <v>2.0</v>
      </c>
      <c r="K2923" s="3">
        <v>0.0</v>
      </c>
      <c r="L2923" s="1" t="s">
        <v>18</v>
      </c>
      <c r="M2923" s="1" t="s">
        <v>4040</v>
      </c>
      <c r="N2923" s="6" t="s">
        <v>8448</v>
      </c>
      <c r="O2923" s="1" t="s">
        <v>8449</v>
      </c>
      <c r="P2923" s="1"/>
      <c r="Q2923" s="1"/>
    </row>
    <row r="2924">
      <c r="A2924" s="2">
        <v>3850000.0</v>
      </c>
      <c r="B2924" s="1" t="s">
        <v>15</v>
      </c>
      <c r="C2924" s="1" t="s">
        <v>8450</v>
      </c>
      <c r="D2924" s="3">
        <v>180.0</v>
      </c>
      <c r="E2924" s="3">
        <v>220.0</v>
      </c>
      <c r="F2924" s="4">
        <v>45441.0</v>
      </c>
      <c r="G2924" s="1" t="s">
        <v>24</v>
      </c>
      <c r="H2924" s="5">
        <v>3.0</v>
      </c>
      <c r="I2924" s="3">
        <v>4.0</v>
      </c>
      <c r="J2924" s="3">
        <v>1.0</v>
      </c>
      <c r="K2924" s="3">
        <v>0.0</v>
      </c>
      <c r="L2924" s="1" t="s">
        <v>18</v>
      </c>
      <c r="M2924" s="1" t="s">
        <v>474</v>
      </c>
      <c r="N2924" s="6" t="s">
        <v>8451</v>
      </c>
      <c r="O2924" s="1" t="s">
        <v>8452</v>
      </c>
      <c r="P2924" s="1"/>
      <c r="Q2924" s="1"/>
    </row>
    <row r="2925">
      <c r="A2925" s="2">
        <v>3850000.0</v>
      </c>
      <c r="B2925" s="1" t="s">
        <v>15</v>
      </c>
      <c r="C2925" s="1" t="s">
        <v>8453</v>
      </c>
      <c r="D2925" s="3">
        <f>E2925</f>
        <v>190</v>
      </c>
      <c r="E2925" s="3">
        <v>190.0</v>
      </c>
      <c r="F2925" s="4">
        <v>45037.0</v>
      </c>
      <c r="G2925" s="1" t="s">
        <v>17</v>
      </c>
      <c r="H2925" s="5">
        <v>2.0</v>
      </c>
      <c r="I2925" s="3">
        <v>2.0</v>
      </c>
      <c r="J2925" s="3">
        <v>1.0</v>
      </c>
      <c r="K2925" s="3">
        <v>0.0</v>
      </c>
      <c r="L2925" s="1" t="s">
        <v>18</v>
      </c>
      <c r="M2925" s="1" t="s">
        <v>400</v>
      </c>
      <c r="N2925" s="6" t="s">
        <v>8454</v>
      </c>
      <c r="O2925" s="1" t="s">
        <v>8455</v>
      </c>
      <c r="P2925" s="1"/>
      <c r="Q2925" s="1"/>
    </row>
    <row r="2926">
      <c r="A2926" s="2">
        <v>3850000.0</v>
      </c>
      <c r="B2926" s="1" t="s">
        <v>15</v>
      </c>
      <c r="C2926" s="1" t="s">
        <v>8456</v>
      </c>
      <c r="D2926" s="3">
        <v>194.0</v>
      </c>
      <c r="E2926" s="3">
        <v>300.0</v>
      </c>
      <c r="F2926" s="4">
        <v>45421.0</v>
      </c>
      <c r="G2926" s="1" t="s">
        <v>24</v>
      </c>
      <c r="H2926" s="5">
        <v>3.0</v>
      </c>
      <c r="I2926" s="3">
        <v>6.0</v>
      </c>
      <c r="J2926" s="3">
        <v>4.0</v>
      </c>
      <c r="K2926" s="3">
        <v>0.0</v>
      </c>
      <c r="L2926" s="1" t="s">
        <v>18</v>
      </c>
      <c r="M2926" s="1" t="s">
        <v>1851</v>
      </c>
      <c r="N2926" s="6" t="s">
        <v>8457</v>
      </c>
      <c r="O2926" s="1" t="s">
        <v>8458</v>
      </c>
      <c r="P2926" s="1"/>
      <c r="Q2926" s="1"/>
    </row>
    <row r="2927">
      <c r="A2927" s="2">
        <v>3850000.0</v>
      </c>
      <c r="B2927" s="1" t="s">
        <v>15</v>
      </c>
      <c r="C2927" s="1" t="s">
        <v>8459</v>
      </c>
      <c r="D2927" s="3">
        <v>200.0</v>
      </c>
      <c r="E2927" s="3">
        <v>240.0</v>
      </c>
      <c r="F2927" s="4">
        <v>45346.0</v>
      </c>
      <c r="G2927" s="7" t="s">
        <v>24</v>
      </c>
      <c r="H2927" s="5">
        <v>3.0</v>
      </c>
      <c r="I2927" s="3">
        <v>3.0</v>
      </c>
      <c r="J2927" s="3">
        <v>1.0</v>
      </c>
      <c r="K2927" s="3">
        <v>0.0</v>
      </c>
      <c r="L2927" s="1" t="s">
        <v>18</v>
      </c>
      <c r="M2927" s="1" t="s">
        <v>25</v>
      </c>
      <c r="N2927" s="6" t="s">
        <v>8460</v>
      </c>
      <c r="O2927" s="1" t="s">
        <v>8461</v>
      </c>
      <c r="P2927" s="1"/>
      <c r="Q2927" s="1"/>
    </row>
    <row r="2928">
      <c r="A2928" s="2">
        <v>3850000.0</v>
      </c>
      <c r="B2928" s="1" t="s">
        <v>15</v>
      </c>
      <c r="C2928" s="1" t="s">
        <v>8462</v>
      </c>
      <c r="D2928" s="3">
        <v>241.0</v>
      </c>
      <c r="E2928" s="3">
        <v>282.0</v>
      </c>
      <c r="F2928" s="1" t="s">
        <v>87</v>
      </c>
      <c r="G2928" s="1" t="s">
        <v>24</v>
      </c>
      <c r="H2928" s="5">
        <v>3.0</v>
      </c>
      <c r="I2928" s="3">
        <v>4.0</v>
      </c>
      <c r="J2928" s="3">
        <v>1.0</v>
      </c>
      <c r="K2928" s="3">
        <v>0.0</v>
      </c>
      <c r="L2928" s="1" t="s">
        <v>18</v>
      </c>
      <c r="M2928" s="1" t="s">
        <v>1149</v>
      </c>
      <c r="N2928" s="6" t="s">
        <v>8463</v>
      </c>
      <c r="O2928" s="1" t="s">
        <v>8464</v>
      </c>
      <c r="P2928" s="1"/>
      <c r="Q2928" s="1"/>
    </row>
    <row r="2929">
      <c r="A2929" s="2">
        <v>3850000.0</v>
      </c>
      <c r="B2929" s="1" t="s">
        <v>15</v>
      </c>
      <c r="C2929" s="1" t="s">
        <v>8465</v>
      </c>
      <c r="D2929" s="3">
        <v>241.0</v>
      </c>
      <c r="E2929" s="3">
        <v>281.0</v>
      </c>
      <c r="F2929" s="4">
        <v>45401.0</v>
      </c>
      <c r="G2929" s="1" t="s">
        <v>24</v>
      </c>
      <c r="H2929" s="5">
        <v>3.0</v>
      </c>
      <c r="I2929" s="3">
        <v>4.0</v>
      </c>
      <c r="J2929" s="3">
        <v>1.0</v>
      </c>
      <c r="K2929" s="3">
        <v>0.0</v>
      </c>
      <c r="L2929" s="1" t="s">
        <v>18</v>
      </c>
      <c r="M2929" s="1" t="s">
        <v>1149</v>
      </c>
      <c r="N2929" s="6" t="s">
        <v>8466</v>
      </c>
      <c r="O2929" s="1" t="s">
        <v>8467</v>
      </c>
      <c r="P2929" s="1"/>
      <c r="Q2929" s="1"/>
    </row>
    <row r="2930">
      <c r="A2930" s="2">
        <v>3850000.0</v>
      </c>
      <c r="B2930" s="1" t="s">
        <v>15</v>
      </c>
      <c r="C2930" s="1" t="s">
        <v>8468</v>
      </c>
      <c r="D2930" s="3">
        <v>257.0</v>
      </c>
      <c r="E2930" s="3">
        <v>272.0</v>
      </c>
      <c r="F2930" s="4">
        <v>45338.0</v>
      </c>
      <c r="G2930" s="7" t="s">
        <v>24</v>
      </c>
      <c r="H2930" s="5">
        <v>3.0</v>
      </c>
      <c r="I2930" s="3">
        <v>4.0</v>
      </c>
      <c r="J2930" s="3">
        <v>2.0</v>
      </c>
      <c r="K2930" s="3">
        <v>0.0</v>
      </c>
      <c r="L2930" s="1" t="s">
        <v>18</v>
      </c>
      <c r="M2930" s="1" t="s">
        <v>1161</v>
      </c>
      <c r="N2930" s="6" t="s">
        <v>8469</v>
      </c>
      <c r="O2930" s="1" t="s">
        <v>8470</v>
      </c>
      <c r="P2930" s="1"/>
      <c r="Q2930" s="1"/>
    </row>
    <row r="2931">
      <c r="A2931" s="2">
        <v>3850000.0</v>
      </c>
      <c r="B2931" s="1" t="s">
        <v>15</v>
      </c>
      <c r="C2931" s="1" t="s">
        <v>8471</v>
      </c>
      <c r="D2931" s="3">
        <v>282.0</v>
      </c>
      <c r="E2931" s="3">
        <v>241.0</v>
      </c>
      <c r="F2931" s="4">
        <v>45433.0</v>
      </c>
      <c r="G2931" s="1" t="s">
        <v>24</v>
      </c>
      <c r="H2931" s="5">
        <v>3.0</v>
      </c>
      <c r="I2931" s="3">
        <v>4.0</v>
      </c>
      <c r="J2931" s="3">
        <v>2.0</v>
      </c>
      <c r="K2931" s="3">
        <v>0.0</v>
      </c>
      <c r="L2931" s="1" t="s">
        <v>18</v>
      </c>
      <c r="M2931" s="1" t="s">
        <v>544</v>
      </c>
      <c r="N2931" s="6" t="s">
        <v>8472</v>
      </c>
      <c r="O2931" s="1" t="s">
        <v>8473</v>
      </c>
      <c r="P2931" s="1"/>
      <c r="Q2931" s="1"/>
    </row>
    <row r="2932">
      <c r="A2932" s="2">
        <v>3850000.0</v>
      </c>
      <c r="B2932" s="1" t="s">
        <v>15</v>
      </c>
      <c r="C2932" s="1" t="s">
        <v>8474</v>
      </c>
      <c r="D2932" s="5">
        <v>180.0</v>
      </c>
      <c r="E2932" s="3">
        <f>D2932</f>
        <v>180</v>
      </c>
      <c r="F2932" s="4">
        <v>44985.0</v>
      </c>
      <c r="G2932" s="1" t="s">
        <v>17</v>
      </c>
      <c r="H2932" s="5">
        <v>2.0</v>
      </c>
      <c r="I2932" s="3">
        <v>2.0</v>
      </c>
      <c r="J2932" s="3">
        <v>2.0</v>
      </c>
      <c r="K2932" s="3">
        <v>0.0</v>
      </c>
      <c r="L2932" s="1" t="s">
        <v>18</v>
      </c>
      <c r="M2932" s="1" t="s">
        <v>1481</v>
      </c>
      <c r="N2932" s="6" t="s">
        <v>8475</v>
      </c>
      <c r="O2932" s="1" t="s">
        <v>8476</v>
      </c>
      <c r="P2932" s="1"/>
      <c r="Q2932" s="1"/>
    </row>
    <row r="2933">
      <c r="A2933" s="2">
        <v>3870000.0</v>
      </c>
      <c r="B2933" s="1" t="s">
        <v>15</v>
      </c>
      <c r="C2933" s="1" t="s">
        <v>8477</v>
      </c>
      <c r="D2933" s="3">
        <v>200.0</v>
      </c>
      <c r="E2933" s="3">
        <v>291.0</v>
      </c>
      <c r="F2933" s="4">
        <v>45037.0</v>
      </c>
      <c r="G2933" s="7" t="s">
        <v>24</v>
      </c>
      <c r="H2933" s="5">
        <v>3.0</v>
      </c>
      <c r="I2933" s="3">
        <v>4.0</v>
      </c>
      <c r="J2933" s="3">
        <v>5.0</v>
      </c>
      <c r="K2933" s="3">
        <v>0.0</v>
      </c>
      <c r="L2933" s="1" t="s">
        <v>18</v>
      </c>
      <c r="M2933" s="1" t="s">
        <v>8478</v>
      </c>
      <c r="N2933" s="6" t="s">
        <v>8479</v>
      </c>
      <c r="O2933" s="1" t="s">
        <v>8480</v>
      </c>
      <c r="P2933" s="1"/>
      <c r="Q2933" s="1"/>
    </row>
    <row r="2934">
      <c r="A2934" s="2">
        <v>3890000.0</v>
      </c>
      <c r="B2934" s="1" t="s">
        <v>15</v>
      </c>
      <c r="C2934" s="1" t="s">
        <v>8481</v>
      </c>
      <c r="D2934" s="3">
        <v>200.0</v>
      </c>
      <c r="E2934" s="3">
        <v>224.0</v>
      </c>
      <c r="F2934" s="4">
        <v>45134.0</v>
      </c>
      <c r="G2934" s="7" t="s">
        <v>24</v>
      </c>
      <c r="H2934" s="5">
        <v>3.0</v>
      </c>
      <c r="I2934" s="3">
        <v>3.0</v>
      </c>
      <c r="J2934" s="3">
        <v>1.0</v>
      </c>
      <c r="K2934" s="3">
        <v>0.0</v>
      </c>
      <c r="L2934" s="1" t="s">
        <v>18</v>
      </c>
      <c r="M2934" s="1" t="s">
        <v>88</v>
      </c>
      <c r="N2934" s="6" t="s">
        <v>8482</v>
      </c>
      <c r="O2934" s="1" t="s">
        <v>8483</v>
      </c>
      <c r="P2934" s="1"/>
      <c r="Q2934" s="1"/>
    </row>
    <row r="2935">
      <c r="A2935" s="2">
        <v>3890000.0</v>
      </c>
      <c r="B2935" s="1" t="s">
        <v>15</v>
      </c>
      <c r="C2935" s="1" t="s">
        <v>8484</v>
      </c>
      <c r="D2935" s="3">
        <v>200.0</v>
      </c>
      <c r="E2935" s="3">
        <v>224.0</v>
      </c>
      <c r="F2935" s="4">
        <v>45420.0</v>
      </c>
      <c r="G2935" s="1" t="s">
        <v>24</v>
      </c>
      <c r="H2935" s="5">
        <v>3.0</v>
      </c>
      <c r="I2935" s="3">
        <v>3.0</v>
      </c>
      <c r="J2935" s="3">
        <v>1.0</v>
      </c>
      <c r="K2935" s="3">
        <v>0.0</v>
      </c>
      <c r="L2935" s="1" t="s">
        <v>18</v>
      </c>
      <c r="M2935" s="1" t="s">
        <v>6087</v>
      </c>
      <c r="N2935" s="6" t="s">
        <v>8485</v>
      </c>
      <c r="O2935" s="1" t="s">
        <v>8486</v>
      </c>
      <c r="P2935" s="1"/>
      <c r="Q2935" s="1"/>
    </row>
    <row r="2936">
      <c r="A2936" s="2">
        <v>3891525.0</v>
      </c>
      <c r="B2936" s="1" t="s">
        <v>15</v>
      </c>
      <c r="C2936" s="1" t="s">
        <v>8487</v>
      </c>
      <c r="D2936" s="3">
        <f>E2936</f>
        <v>127</v>
      </c>
      <c r="E2936" s="3">
        <v>127.0</v>
      </c>
      <c r="F2936" s="8" t="s">
        <v>23</v>
      </c>
      <c r="G2936" s="1" t="s">
        <v>17</v>
      </c>
      <c r="H2936" s="5">
        <v>2.0</v>
      </c>
      <c r="I2936" s="3">
        <v>2.0</v>
      </c>
      <c r="J2936" s="3">
        <v>1.0</v>
      </c>
      <c r="K2936" s="3">
        <v>0.0</v>
      </c>
      <c r="L2936" s="1" t="s">
        <v>18</v>
      </c>
      <c r="M2936" s="1" t="s">
        <v>400</v>
      </c>
      <c r="N2936" s="6" t="s">
        <v>8488</v>
      </c>
      <c r="O2936" s="1" t="s">
        <v>8489</v>
      </c>
      <c r="P2936" s="1"/>
      <c r="Q2936" s="1"/>
    </row>
    <row r="2937">
      <c r="A2937" s="2">
        <v>3895000.0</v>
      </c>
      <c r="B2937" s="1" t="s">
        <v>15</v>
      </c>
      <c r="C2937" s="1" t="s">
        <v>8490</v>
      </c>
      <c r="D2937" s="3">
        <v>120.0</v>
      </c>
      <c r="E2937" s="3">
        <v>231.0</v>
      </c>
      <c r="F2937" s="4">
        <v>45345.0</v>
      </c>
      <c r="G2937" s="1" t="s">
        <v>24</v>
      </c>
      <c r="H2937" s="5">
        <v>2.0</v>
      </c>
      <c r="I2937" s="3">
        <v>3.0</v>
      </c>
      <c r="J2937" s="5">
        <v>4.0</v>
      </c>
      <c r="K2937" s="3">
        <v>0.0</v>
      </c>
      <c r="L2937" s="1" t="s">
        <v>18</v>
      </c>
      <c r="M2937" s="1" t="s">
        <v>3817</v>
      </c>
      <c r="N2937" s="6" t="s">
        <v>8491</v>
      </c>
      <c r="O2937" s="1" t="s">
        <v>8492</v>
      </c>
      <c r="P2937" s="1"/>
      <c r="Q2937" s="1"/>
    </row>
    <row r="2938">
      <c r="A2938" s="2">
        <v>3895500.0</v>
      </c>
      <c r="B2938" s="1" t="s">
        <v>15</v>
      </c>
      <c r="C2938" s="1" t="s">
        <v>8405</v>
      </c>
      <c r="D2938" s="3">
        <v>120.0</v>
      </c>
      <c r="E2938" s="3">
        <v>213.0</v>
      </c>
      <c r="F2938" s="4">
        <v>45432.0</v>
      </c>
      <c r="G2938" s="7" t="s">
        <v>24</v>
      </c>
      <c r="H2938" s="5">
        <v>2.0</v>
      </c>
      <c r="I2938" s="3">
        <v>3.0</v>
      </c>
      <c r="J2938" s="3">
        <v>2.0</v>
      </c>
      <c r="K2938" s="3">
        <v>0.0</v>
      </c>
      <c r="L2938" s="1" t="s">
        <v>18</v>
      </c>
      <c r="M2938" s="1" t="s">
        <v>3817</v>
      </c>
      <c r="N2938" s="6" t="s">
        <v>8493</v>
      </c>
      <c r="O2938" s="1" t="s">
        <v>8494</v>
      </c>
      <c r="P2938" s="1"/>
      <c r="Q2938" s="1"/>
    </row>
    <row r="2939">
      <c r="A2939" s="2">
        <v>3897000.0</v>
      </c>
      <c r="B2939" s="1" t="s">
        <v>15</v>
      </c>
      <c r="C2939" s="1" t="s">
        <v>8495</v>
      </c>
      <c r="D2939" s="3">
        <v>120.0</v>
      </c>
      <c r="E2939" s="3">
        <v>231.0</v>
      </c>
      <c r="F2939" s="4">
        <v>45393.0</v>
      </c>
      <c r="G2939" s="1" t="s">
        <v>24</v>
      </c>
      <c r="H2939" s="5">
        <v>2.0</v>
      </c>
      <c r="I2939" s="3">
        <v>3.0</v>
      </c>
      <c r="J2939" s="3">
        <v>1.0</v>
      </c>
      <c r="K2939" s="3">
        <v>0.0</v>
      </c>
      <c r="L2939" s="1" t="s">
        <v>18</v>
      </c>
      <c r="M2939" s="1" t="s">
        <v>3817</v>
      </c>
      <c r="N2939" s="6" t="s">
        <v>8496</v>
      </c>
      <c r="O2939" s="1" t="s">
        <v>8497</v>
      </c>
      <c r="P2939" s="1"/>
      <c r="Q2939" s="1"/>
    </row>
    <row r="2940">
      <c r="A2940" s="2">
        <v>3897000.0</v>
      </c>
      <c r="B2940" s="1" t="s">
        <v>15</v>
      </c>
      <c r="C2940" s="1" t="s">
        <v>8498</v>
      </c>
      <c r="D2940" s="3">
        <v>120.0</v>
      </c>
      <c r="E2940" s="3">
        <v>235.0</v>
      </c>
      <c r="F2940" s="4">
        <v>45348.0</v>
      </c>
      <c r="G2940" s="1" t="s">
        <v>24</v>
      </c>
      <c r="H2940" s="5">
        <v>2.0</v>
      </c>
      <c r="I2940" s="3">
        <v>3.0</v>
      </c>
      <c r="J2940" s="3">
        <v>1.0</v>
      </c>
      <c r="K2940" s="3">
        <v>0.0</v>
      </c>
      <c r="L2940" s="1" t="s">
        <v>18</v>
      </c>
      <c r="M2940" s="1" t="s">
        <v>3729</v>
      </c>
      <c r="N2940" s="6" t="s">
        <v>8499</v>
      </c>
      <c r="O2940" s="1" t="s">
        <v>8500</v>
      </c>
      <c r="P2940" s="1"/>
      <c r="Q2940" s="1"/>
    </row>
    <row r="2941">
      <c r="A2941" s="2">
        <v>3897000.0</v>
      </c>
      <c r="B2941" s="1" t="s">
        <v>15</v>
      </c>
      <c r="C2941" s="1" t="s">
        <v>8501</v>
      </c>
      <c r="D2941" s="3">
        <v>120.0</v>
      </c>
      <c r="E2941" s="3">
        <v>218.0</v>
      </c>
      <c r="F2941" s="4">
        <v>45393.0</v>
      </c>
      <c r="G2941" s="1" t="s">
        <v>24</v>
      </c>
      <c r="H2941" s="5">
        <v>2.0</v>
      </c>
      <c r="I2941" s="3">
        <v>3.0</v>
      </c>
      <c r="J2941" s="3">
        <v>2.0</v>
      </c>
      <c r="K2941" s="3">
        <v>0.0</v>
      </c>
      <c r="L2941" s="1" t="s">
        <v>18</v>
      </c>
      <c r="M2941" s="1" t="s">
        <v>3817</v>
      </c>
      <c r="N2941" s="6" t="s">
        <v>8502</v>
      </c>
      <c r="O2941" s="1" t="s">
        <v>8503</v>
      </c>
      <c r="P2941" s="1"/>
      <c r="Q2941" s="1"/>
    </row>
    <row r="2942">
      <c r="A2942" s="2">
        <v>3897000.0</v>
      </c>
      <c r="B2942" s="1" t="s">
        <v>15</v>
      </c>
      <c r="C2942" s="1" t="s">
        <v>8076</v>
      </c>
      <c r="D2942" s="3">
        <v>120.0</v>
      </c>
      <c r="E2942" s="3">
        <v>235.0</v>
      </c>
      <c r="F2942" s="4">
        <v>45331.0</v>
      </c>
      <c r="G2942" s="7" t="s">
        <v>24</v>
      </c>
      <c r="H2942" s="5">
        <v>2.0</v>
      </c>
      <c r="I2942" s="3">
        <v>3.0</v>
      </c>
      <c r="J2942" s="3">
        <v>1.0</v>
      </c>
      <c r="K2942" s="3">
        <v>0.0</v>
      </c>
      <c r="L2942" s="1" t="s">
        <v>18</v>
      </c>
      <c r="M2942" s="1" t="s">
        <v>3729</v>
      </c>
      <c r="N2942" s="6" t="s">
        <v>8504</v>
      </c>
      <c r="O2942" s="1" t="s">
        <v>8505</v>
      </c>
      <c r="P2942" s="1"/>
      <c r="Q2942" s="1"/>
    </row>
    <row r="2943">
      <c r="A2943" s="2">
        <v>3897000.0</v>
      </c>
      <c r="B2943" s="1" t="s">
        <v>15</v>
      </c>
      <c r="C2943" s="1" t="s">
        <v>8506</v>
      </c>
      <c r="D2943" s="3">
        <v>120.0</v>
      </c>
      <c r="E2943" s="3">
        <v>235.0</v>
      </c>
      <c r="F2943" s="4">
        <v>45348.0</v>
      </c>
      <c r="G2943" s="1" t="s">
        <v>24</v>
      </c>
      <c r="H2943" s="5">
        <v>2.0</v>
      </c>
      <c r="I2943" s="3">
        <v>3.0</v>
      </c>
      <c r="J2943" s="3">
        <v>1.0</v>
      </c>
      <c r="K2943" s="3">
        <v>0.0</v>
      </c>
      <c r="L2943" s="1" t="s">
        <v>18</v>
      </c>
      <c r="M2943" s="1" t="s">
        <v>3729</v>
      </c>
      <c r="N2943" s="6" t="s">
        <v>8507</v>
      </c>
      <c r="O2943" s="1" t="s">
        <v>8508</v>
      </c>
      <c r="P2943" s="1"/>
      <c r="Q2943" s="1"/>
    </row>
    <row r="2944">
      <c r="A2944" s="2">
        <v>3897000.0</v>
      </c>
      <c r="B2944" s="1" t="s">
        <v>15</v>
      </c>
      <c r="C2944" s="1" t="s">
        <v>8509</v>
      </c>
      <c r="D2944" s="3">
        <v>218.0</v>
      </c>
      <c r="E2944" s="3">
        <v>120.0</v>
      </c>
      <c r="F2944" s="4">
        <v>45279.0</v>
      </c>
      <c r="G2944" s="1" t="s">
        <v>24</v>
      </c>
      <c r="H2944" s="5">
        <v>2.0</v>
      </c>
      <c r="I2944" s="3">
        <v>3.0</v>
      </c>
      <c r="J2944" s="3">
        <v>3.0</v>
      </c>
      <c r="K2944" s="3">
        <v>0.0</v>
      </c>
      <c r="L2944" s="1" t="s">
        <v>18</v>
      </c>
      <c r="M2944" s="1" t="s">
        <v>3817</v>
      </c>
      <c r="N2944" s="6" t="s">
        <v>8510</v>
      </c>
      <c r="O2944" s="1" t="s">
        <v>8511</v>
      </c>
      <c r="P2944" s="1"/>
      <c r="Q2944" s="1"/>
    </row>
    <row r="2945">
      <c r="A2945" s="2">
        <v>3897000.0</v>
      </c>
      <c r="B2945" s="1" t="s">
        <v>15</v>
      </c>
      <c r="C2945" s="1" t="s">
        <v>8512</v>
      </c>
      <c r="D2945" s="3">
        <v>231.0</v>
      </c>
      <c r="E2945" s="3">
        <v>120.0</v>
      </c>
      <c r="F2945" s="4">
        <v>45210.0</v>
      </c>
      <c r="G2945" s="1" t="s">
        <v>24</v>
      </c>
      <c r="H2945" s="5">
        <v>2.0</v>
      </c>
      <c r="I2945" s="3">
        <v>3.0</v>
      </c>
      <c r="J2945" s="3">
        <v>3.0</v>
      </c>
      <c r="K2945" s="3">
        <v>0.0</v>
      </c>
      <c r="L2945" s="1" t="s">
        <v>18</v>
      </c>
      <c r="M2945" s="1" t="s">
        <v>3817</v>
      </c>
      <c r="N2945" s="6" t="s">
        <v>8513</v>
      </c>
      <c r="O2945" s="1" t="s">
        <v>8514</v>
      </c>
      <c r="P2945" s="1"/>
      <c r="Q2945" s="1"/>
    </row>
    <row r="2946">
      <c r="A2946" s="2">
        <v>3897000.0</v>
      </c>
      <c r="B2946" s="1" t="s">
        <v>15</v>
      </c>
      <c r="C2946" s="1" t="s">
        <v>8515</v>
      </c>
      <c r="D2946" s="3">
        <v>231.0</v>
      </c>
      <c r="E2946" s="3">
        <v>120.0</v>
      </c>
      <c r="F2946" s="4">
        <v>45280.0</v>
      </c>
      <c r="G2946" s="1" t="s">
        <v>24</v>
      </c>
      <c r="H2946" s="5">
        <v>2.0</v>
      </c>
      <c r="I2946" s="3">
        <v>4.0</v>
      </c>
      <c r="J2946" s="3">
        <v>4.0</v>
      </c>
      <c r="K2946" s="3">
        <v>0.0</v>
      </c>
      <c r="L2946" s="1" t="s">
        <v>18</v>
      </c>
      <c r="M2946" s="1" t="s">
        <v>3817</v>
      </c>
      <c r="N2946" s="6" t="s">
        <v>8516</v>
      </c>
      <c r="O2946" s="1" t="s">
        <v>8511</v>
      </c>
      <c r="P2946" s="1"/>
      <c r="Q2946" s="1"/>
    </row>
    <row r="2947">
      <c r="A2947" s="2">
        <v>3897000.0</v>
      </c>
      <c r="B2947" s="1" t="s">
        <v>15</v>
      </c>
      <c r="C2947" s="1" t="s">
        <v>8517</v>
      </c>
      <c r="D2947" s="3">
        <v>231.0</v>
      </c>
      <c r="E2947" s="3">
        <v>120.0</v>
      </c>
      <c r="F2947" s="4">
        <v>45281.0</v>
      </c>
      <c r="G2947" s="1" t="s">
        <v>24</v>
      </c>
      <c r="H2947" s="5">
        <v>2.0</v>
      </c>
      <c r="I2947" s="3">
        <v>4.0</v>
      </c>
      <c r="J2947" s="3">
        <v>4.0</v>
      </c>
      <c r="K2947" s="3">
        <v>0.0</v>
      </c>
      <c r="L2947" s="1" t="s">
        <v>18</v>
      </c>
      <c r="M2947" s="1" t="s">
        <v>3817</v>
      </c>
      <c r="N2947" s="6" t="s">
        <v>8518</v>
      </c>
      <c r="O2947" s="1" t="s">
        <v>8519</v>
      </c>
      <c r="P2947" s="1"/>
      <c r="Q2947" s="1"/>
    </row>
    <row r="2948">
      <c r="A2948" s="2">
        <v>3897000.0</v>
      </c>
      <c r="B2948" s="1" t="s">
        <v>15</v>
      </c>
      <c r="C2948" s="1" t="s">
        <v>8520</v>
      </c>
      <c r="D2948" s="5">
        <v>180.0</v>
      </c>
      <c r="E2948" s="3">
        <f>D2948</f>
        <v>180</v>
      </c>
      <c r="F2948" s="4">
        <v>45258.0</v>
      </c>
      <c r="G2948" s="1" t="s">
        <v>24</v>
      </c>
      <c r="H2948" s="5">
        <v>2.0</v>
      </c>
      <c r="I2948" s="5">
        <v>4.0</v>
      </c>
      <c r="J2948" s="5">
        <v>3.0</v>
      </c>
      <c r="K2948" s="5">
        <v>1.0</v>
      </c>
      <c r="L2948" s="1" t="s">
        <v>18</v>
      </c>
      <c r="M2948" s="1" t="s">
        <v>3817</v>
      </c>
      <c r="N2948" s="6" t="s">
        <v>8521</v>
      </c>
      <c r="O2948" s="1" t="s">
        <v>8522</v>
      </c>
      <c r="P2948" s="1"/>
      <c r="Q2948" s="1"/>
    </row>
    <row r="2949">
      <c r="A2949" s="2">
        <v>3900000.0</v>
      </c>
      <c r="B2949" s="1" t="s">
        <v>15</v>
      </c>
      <c r="C2949" s="1" t="s">
        <v>8523</v>
      </c>
      <c r="D2949" s="3">
        <f>E2949</f>
        <v>100</v>
      </c>
      <c r="E2949" s="3">
        <v>100.0</v>
      </c>
      <c r="F2949" s="4">
        <v>45044.0</v>
      </c>
      <c r="G2949" s="1" t="s">
        <v>17</v>
      </c>
      <c r="H2949" s="5">
        <v>2.0</v>
      </c>
      <c r="I2949" s="3">
        <v>2.0</v>
      </c>
      <c r="J2949" s="5">
        <v>2.0</v>
      </c>
      <c r="K2949" s="3">
        <v>0.0</v>
      </c>
      <c r="L2949" s="1" t="s">
        <v>18</v>
      </c>
      <c r="M2949" s="1" t="s">
        <v>195</v>
      </c>
      <c r="N2949" s="6" t="s">
        <v>8524</v>
      </c>
      <c r="O2949" s="1" t="s">
        <v>8525</v>
      </c>
      <c r="P2949" s="1"/>
      <c r="Q2949" s="1"/>
    </row>
    <row r="2950">
      <c r="A2950" s="2">
        <v>3900000.0</v>
      </c>
      <c r="B2950" s="1" t="s">
        <v>15</v>
      </c>
      <c r="C2950" s="1" t="s">
        <v>8526</v>
      </c>
      <c r="D2950" s="3">
        <v>114.0</v>
      </c>
      <c r="E2950" s="3">
        <v>134.0</v>
      </c>
      <c r="F2950" s="4">
        <v>45386.0</v>
      </c>
      <c r="G2950" s="1" t="s">
        <v>24</v>
      </c>
      <c r="H2950" s="5">
        <v>2.0</v>
      </c>
      <c r="I2950" s="3">
        <v>3.0</v>
      </c>
      <c r="J2950" s="3">
        <v>1.0</v>
      </c>
      <c r="K2950" s="3">
        <v>0.0</v>
      </c>
      <c r="L2950" s="1" t="s">
        <v>18</v>
      </c>
      <c r="M2950" s="1" t="s">
        <v>2246</v>
      </c>
      <c r="N2950" s="6" t="s">
        <v>8527</v>
      </c>
      <c r="O2950" s="1" t="s">
        <v>8528</v>
      </c>
      <c r="P2950" s="1"/>
      <c r="Q2950" s="1"/>
    </row>
    <row r="2951">
      <c r="A2951" s="2">
        <v>3900000.0</v>
      </c>
      <c r="B2951" s="1" t="s">
        <v>15</v>
      </c>
      <c r="C2951" s="1" t="s">
        <v>8529</v>
      </c>
      <c r="D2951" s="3">
        <v>120.0</v>
      </c>
      <c r="E2951" s="3">
        <v>212.0</v>
      </c>
      <c r="F2951" s="4">
        <v>45413.0</v>
      </c>
      <c r="G2951" s="1" t="s">
        <v>24</v>
      </c>
      <c r="H2951" s="5">
        <v>2.0</v>
      </c>
      <c r="I2951" s="3">
        <v>3.0</v>
      </c>
      <c r="J2951" s="3">
        <v>1.0</v>
      </c>
      <c r="K2951" s="3">
        <v>0.0</v>
      </c>
      <c r="L2951" s="1" t="s">
        <v>18</v>
      </c>
      <c r="M2951" s="1" t="s">
        <v>3733</v>
      </c>
      <c r="N2951" s="6" t="s">
        <v>8530</v>
      </c>
      <c r="O2951" s="1" t="s">
        <v>8531</v>
      </c>
      <c r="P2951" s="1"/>
      <c r="Q2951" s="1"/>
    </row>
    <row r="2952">
      <c r="A2952" s="2">
        <v>3900000.0</v>
      </c>
      <c r="B2952" s="1" t="s">
        <v>15</v>
      </c>
      <c r="C2952" s="1" t="s">
        <v>8532</v>
      </c>
      <c r="D2952" s="3">
        <v>120.0</v>
      </c>
      <c r="E2952" s="3">
        <v>206.0</v>
      </c>
      <c r="F2952" s="4">
        <v>45384.0</v>
      </c>
      <c r="G2952" s="1" t="s">
        <v>24</v>
      </c>
      <c r="H2952" s="5">
        <v>2.0</v>
      </c>
      <c r="I2952" s="3">
        <v>3.0</v>
      </c>
      <c r="J2952" s="3">
        <v>3.0</v>
      </c>
      <c r="K2952" s="3">
        <v>0.0</v>
      </c>
      <c r="L2952" s="1" t="s">
        <v>18</v>
      </c>
      <c r="M2952" s="1" t="s">
        <v>3817</v>
      </c>
      <c r="N2952" s="6" t="s">
        <v>8533</v>
      </c>
      <c r="O2952" s="1" t="s">
        <v>8534</v>
      </c>
      <c r="P2952" s="1"/>
      <c r="Q2952" s="1"/>
    </row>
    <row r="2953">
      <c r="A2953" s="2">
        <v>3900000.0</v>
      </c>
      <c r="B2953" s="1" t="s">
        <v>15</v>
      </c>
      <c r="C2953" s="1" t="s">
        <v>8535</v>
      </c>
      <c r="D2953" s="3">
        <v>120.0</v>
      </c>
      <c r="E2953" s="3">
        <v>204.0</v>
      </c>
      <c r="F2953" s="4">
        <v>45303.0</v>
      </c>
      <c r="G2953" s="1" t="s">
        <v>24</v>
      </c>
      <c r="H2953" s="5">
        <v>2.0</v>
      </c>
      <c r="I2953" s="3">
        <v>4.0</v>
      </c>
      <c r="J2953" s="3">
        <v>1.0</v>
      </c>
      <c r="K2953" s="3">
        <v>0.0</v>
      </c>
      <c r="L2953" s="1" t="s">
        <v>18</v>
      </c>
      <c r="M2953" s="1" t="s">
        <v>3817</v>
      </c>
      <c r="N2953" s="6" t="s">
        <v>8536</v>
      </c>
      <c r="O2953" s="1" t="s">
        <v>8537</v>
      </c>
      <c r="P2953" s="1"/>
      <c r="Q2953" s="1"/>
    </row>
    <row r="2954">
      <c r="A2954" s="2">
        <v>3900000.0</v>
      </c>
      <c r="B2954" s="1" t="s">
        <v>15</v>
      </c>
      <c r="C2954" s="1" t="s">
        <v>8538</v>
      </c>
      <c r="D2954" s="3">
        <v>120.0</v>
      </c>
      <c r="E2954" s="3">
        <v>200.0</v>
      </c>
      <c r="F2954" s="4">
        <v>45413.0</v>
      </c>
      <c r="G2954" s="1" t="s">
        <v>24</v>
      </c>
      <c r="H2954" s="5">
        <v>2.0</v>
      </c>
      <c r="I2954" s="3">
        <v>3.0</v>
      </c>
      <c r="J2954" s="3">
        <v>3.0</v>
      </c>
      <c r="K2954" s="3">
        <v>0.0</v>
      </c>
      <c r="L2954" s="1" t="s">
        <v>18</v>
      </c>
      <c r="M2954" s="1" t="s">
        <v>3817</v>
      </c>
      <c r="N2954" s="6" t="s">
        <v>8539</v>
      </c>
      <c r="O2954" s="1" t="s">
        <v>8540</v>
      </c>
      <c r="P2954" s="1"/>
      <c r="Q2954" s="1"/>
    </row>
    <row r="2955">
      <c r="A2955" s="2">
        <v>3900000.0</v>
      </c>
      <c r="B2955" s="1" t="s">
        <v>15</v>
      </c>
      <c r="C2955" s="1" t="s">
        <v>8541</v>
      </c>
      <c r="D2955" s="3">
        <v>120.0</v>
      </c>
      <c r="E2955" s="3">
        <v>231.0</v>
      </c>
      <c r="F2955" s="1" t="s">
        <v>87</v>
      </c>
      <c r="G2955" s="1" t="s">
        <v>24</v>
      </c>
      <c r="H2955" s="5">
        <v>2.0</v>
      </c>
      <c r="I2955" s="3">
        <v>3.0</v>
      </c>
      <c r="J2955" s="3">
        <v>1.0</v>
      </c>
      <c r="K2955" s="3">
        <v>0.0</v>
      </c>
      <c r="L2955" s="1" t="s">
        <v>18</v>
      </c>
      <c r="M2955" s="1" t="s">
        <v>3729</v>
      </c>
      <c r="N2955" s="6" t="s">
        <v>8542</v>
      </c>
      <c r="O2955" s="1" t="s">
        <v>8543</v>
      </c>
      <c r="P2955" s="1"/>
      <c r="Q2955" s="1"/>
    </row>
    <row r="2956">
      <c r="A2956" s="2">
        <v>3900000.0</v>
      </c>
      <c r="B2956" s="1" t="s">
        <v>15</v>
      </c>
      <c r="C2956" s="1" t="s">
        <v>8544</v>
      </c>
      <c r="D2956" s="3">
        <v>120.0</v>
      </c>
      <c r="E2956" s="3">
        <v>206.0</v>
      </c>
      <c r="F2956" s="1" t="s">
        <v>91</v>
      </c>
      <c r="G2956" s="1" t="s">
        <v>24</v>
      </c>
      <c r="H2956" s="5">
        <v>2.0</v>
      </c>
      <c r="I2956" s="3">
        <v>4.0</v>
      </c>
      <c r="J2956" s="3">
        <v>1.0</v>
      </c>
      <c r="K2956" s="3">
        <v>0.0</v>
      </c>
      <c r="L2956" s="1" t="s">
        <v>18</v>
      </c>
      <c r="M2956" s="1" t="s">
        <v>3692</v>
      </c>
      <c r="N2956" s="6" t="s">
        <v>8545</v>
      </c>
      <c r="O2956" s="1" t="s">
        <v>8546</v>
      </c>
      <c r="P2956" s="1"/>
      <c r="Q2956" s="1"/>
    </row>
    <row r="2957">
      <c r="A2957" s="2">
        <v>3900000.0</v>
      </c>
      <c r="B2957" s="1" t="s">
        <v>15</v>
      </c>
      <c r="C2957" s="1" t="s">
        <v>8547</v>
      </c>
      <c r="D2957" s="3">
        <f>E2957</f>
        <v>130</v>
      </c>
      <c r="E2957" s="3">
        <v>130.0</v>
      </c>
      <c r="F2957" s="4">
        <v>45037.0</v>
      </c>
      <c r="G2957" s="1" t="s">
        <v>17</v>
      </c>
      <c r="H2957" s="5">
        <v>2.0</v>
      </c>
      <c r="I2957" s="3">
        <v>2.0</v>
      </c>
      <c r="J2957" s="3">
        <v>1.0</v>
      </c>
      <c r="K2957" s="3">
        <v>0.0</v>
      </c>
      <c r="L2957" s="1" t="s">
        <v>18</v>
      </c>
      <c r="M2957" s="1" t="s">
        <v>400</v>
      </c>
      <c r="N2957" s="6" t="s">
        <v>8548</v>
      </c>
      <c r="O2957" s="1" t="s">
        <v>8549</v>
      </c>
      <c r="P2957" s="1"/>
      <c r="Q2957" s="1"/>
    </row>
    <row r="2958">
      <c r="A2958" s="2">
        <v>3900000.0</v>
      </c>
      <c r="B2958" s="1" t="s">
        <v>15</v>
      </c>
      <c r="C2958" s="1" t="s">
        <v>8550</v>
      </c>
      <c r="D2958" s="3">
        <v>160.0</v>
      </c>
      <c r="E2958" s="3">
        <v>300.0</v>
      </c>
      <c r="F2958" s="1" t="s">
        <v>87</v>
      </c>
      <c r="G2958" s="1" t="s">
        <v>24</v>
      </c>
      <c r="H2958" s="5">
        <v>2.0</v>
      </c>
      <c r="I2958" s="3">
        <v>3.0</v>
      </c>
      <c r="J2958" s="3">
        <v>1.0</v>
      </c>
      <c r="K2958" s="3">
        <v>0.0</v>
      </c>
      <c r="L2958" s="1" t="s">
        <v>18</v>
      </c>
      <c r="M2958" s="1" t="s">
        <v>544</v>
      </c>
      <c r="N2958" s="6" t="s">
        <v>8551</v>
      </c>
      <c r="O2958" s="1" t="s">
        <v>8552</v>
      </c>
      <c r="P2958" s="1"/>
      <c r="Q2958" s="1"/>
    </row>
    <row r="2959">
      <c r="A2959" s="2">
        <v>3900000.0</v>
      </c>
      <c r="B2959" s="1" t="s">
        <v>15</v>
      </c>
      <c r="C2959" s="1" t="s">
        <v>8553</v>
      </c>
      <c r="D2959" s="3">
        <v>168.0</v>
      </c>
      <c r="E2959" s="3">
        <v>244.0</v>
      </c>
      <c r="F2959" s="4">
        <v>45362.0</v>
      </c>
      <c r="G2959" s="7" t="s">
        <v>24</v>
      </c>
      <c r="H2959" s="5">
        <v>2.0</v>
      </c>
      <c r="I2959" s="3">
        <v>4.0</v>
      </c>
      <c r="J2959" s="3">
        <v>3.0</v>
      </c>
      <c r="K2959" s="3">
        <v>0.0</v>
      </c>
      <c r="L2959" s="1" t="s">
        <v>18</v>
      </c>
      <c r="M2959" s="1" t="s">
        <v>8554</v>
      </c>
      <c r="N2959" s="6" t="s">
        <v>8555</v>
      </c>
      <c r="O2959" s="1" t="s">
        <v>8556</v>
      </c>
      <c r="P2959" s="1"/>
      <c r="Q2959" s="1"/>
    </row>
    <row r="2960">
      <c r="A2960" s="2">
        <v>3900000.0</v>
      </c>
      <c r="B2960" s="1" t="s">
        <v>15</v>
      </c>
      <c r="C2960" s="1" t="s">
        <v>8557</v>
      </c>
      <c r="D2960" s="3">
        <v>168.0</v>
      </c>
      <c r="E2960" s="3">
        <v>228.0</v>
      </c>
      <c r="F2960" s="1" t="s">
        <v>87</v>
      </c>
      <c r="G2960" s="1" t="s">
        <v>24</v>
      </c>
      <c r="H2960" s="5">
        <v>2.0</v>
      </c>
      <c r="I2960" s="3">
        <v>4.0</v>
      </c>
      <c r="J2960" s="3">
        <v>3.0</v>
      </c>
      <c r="K2960" s="3">
        <v>0.0</v>
      </c>
      <c r="L2960" s="1" t="s">
        <v>18</v>
      </c>
      <c r="M2960" s="1" t="s">
        <v>2057</v>
      </c>
      <c r="N2960" s="6" t="s">
        <v>8558</v>
      </c>
      <c r="O2960" s="1" t="s">
        <v>8559</v>
      </c>
      <c r="P2960" s="1"/>
      <c r="Q2960" s="1"/>
    </row>
    <row r="2961">
      <c r="A2961" s="2">
        <v>3900000.0</v>
      </c>
      <c r="B2961" s="1" t="s">
        <v>15</v>
      </c>
      <c r="C2961" s="1" t="s">
        <v>8560</v>
      </c>
      <c r="D2961" s="3">
        <v>168.0</v>
      </c>
      <c r="E2961" s="3">
        <v>260.0</v>
      </c>
      <c r="F2961" s="4">
        <v>45348.0</v>
      </c>
      <c r="G2961" s="1" t="s">
        <v>24</v>
      </c>
      <c r="H2961" s="5">
        <v>2.0</v>
      </c>
      <c r="I2961" s="3">
        <v>4.0</v>
      </c>
      <c r="J2961" s="3">
        <v>3.0</v>
      </c>
      <c r="K2961" s="3">
        <v>0.0</v>
      </c>
      <c r="L2961" s="1" t="s">
        <v>18</v>
      </c>
      <c r="M2961" s="1" t="s">
        <v>8561</v>
      </c>
      <c r="N2961" s="6" t="s">
        <v>8562</v>
      </c>
      <c r="O2961" s="1" t="s">
        <v>8563</v>
      </c>
      <c r="P2961" s="1"/>
      <c r="Q2961" s="1"/>
    </row>
    <row r="2962">
      <c r="A2962" s="2">
        <v>3900000.0</v>
      </c>
      <c r="B2962" s="1" t="s">
        <v>15</v>
      </c>
      <c r="C2962" s="1" t="s">
        <v>8564</v>
      </c>
      <c r="D2962" s="3">
        <v>168.0</v>
      </c>
      <c r="E2962" s="3">
        <v>244.0</v>
      </c>
      <c r="F2962" s="4">
        <v>45363.0</v>
      </c>
      <c r="G2962" s="1" t="s">
        <v>24</v>
      </c>
      <c r="H2962" s="5">
        <v>2.0</v>
      </c>
      <c r="I2962" s="3">
        <v>4.0</v>
      </c>
      <c r="J2962" s="3">
        <v>1.0</v>
      </c>
      <c r="K2962" s="3">
        <v>0.0</v>
      </c>
      <c r="L2962" s="1" t="s">
        <v>18</v>
      </c>
      <c r="M2962" s="1" t="s">
        <v>8554</v>
      </c>
      <c r="N2962" s="6" t="s">
        <v>8565</v>
      </c>
      <c r="O2962" s="1" t="s">
        <v>8566</v>
      </c>
      <c r="P2962" s="1"/>
      <c r="Q2962" s="1"/>
    </row>
    <row r="2963">
      <c r="A2963" s="2">
        <v>3900000.0</v>
      </c>
      <c r="B2963" s="1" t="s">
        <v>15</v>
      </c>
      <c r="C2963" s="1" t="s">
        <v>8567</v>
      </c>
      <c r="D2963" s="3">
        <v>170.0</v>
      </c>
      <c r="E2963" s="3">
        <v>230.0</v>
      </c>
      <c r="F2963" s="4">
        <v>45114.0</v>
      </c>
      <c r="G2963" s="1" t="s">
        <v>24</v>
      </c>
      <c r="H2963" s="5">
        <v>2.0</v>
      </c>
      <c r="I2963" s="3">
        <v>3.0</v>
      </c>
      <c r="J2963" s="3">
        <v>1.0</v>
      </c>
      <c r="K2963" s="3">
        <v>0.0</v>
      </c>
      <c r="L2963" s="1" t="s">
        <v>18</v>
      </c>
      <c r="M2963" s="1" t="s">
        <v>1481</v>
      </c>
      <c r="N2963" s="6" t="s">
        <v>8568</v>
      </c>
      <c r="O2963" s="1" t="s">
        <v>8569</v>
      </c>
      <c r="P2963" s="1"/>
      <c r="Q2963" s="1"/>
    </row>
    <row r="2964">
      <c r="A2964" s="2">
        <v>3900000.0</v>
      </c>
      <c r="B2964" s="1" t="s">
        <v>15</v>
      </c>
      <c r="C2964" s="1" t="s">
        <v>8570</v>
      </c>
      <c r="D2964" s="3">
        <v>170.0</v>
      </c>
      <c r="E2964" s="3">
        <v>170.0</v>
      </c>
      <c r="F2964" s="4">
        <v>45388.0</v>
      </c>
      <c r="G2964" s="7" t="s">
        <v>24</v>
      </c>
      <c r="H2964" s="5">
        <v>2.0</v>
      </c>
      <c r="I2964" s="3">
        <v>3.0</v>
      </c>
      <c r="J2964" s="3">
        <v>1.0</v>
      </c>
      <c r="K2964" s="3">
        <v>0.0</v>
      </c>
      <c r="L2964" s="1" t="s">
        <v>18</v>
      </c>
      <c r="M2964" s="1" t="s">
        <v>3444</v>
      </c>
      <c r="N2964" s="6" t="s">
        <v>8571</v>
      </c>
      <c r="O2964" s="1" t="s">
        <v>8572</v>
      </c>
      <c r="P2964" s="1"/>
      <c r="Q2964" s="1"/>
    </row>
    <row r="2965">
      <c r="A2965" s="2">
        <v>3900000.0</v>
      </c>
      <c r="B2965" s="1" t="s">
        <v>15</v>
      </c>
      <c r="C2965" s="1" t="s">
        <v>8573</v>
      </c>
      <c r="D2965" s="3">
        <v>178.0</v>
      </c>
      <c r="E2965" s="3">
        <v>178.0</v>
      </c>
      <c r="F2965" s="4">
        <v>45010.0</v>
      </c>
      <c r="G2965" s="1" t="s">
        <v>17</v>
      </c>
      <c r="H2965" s="5">
        <v>2.0</v>
      </c>
      <c r="I2965" s="3">
        <v>3.0</v>
      </c>
      <c r="J2965" s="3">
        <v>3.0</v>
      </c>
      <c r="K2965" s="3">
        <v>0.0</v>
      </c>
      <c r="L2965" s="1" t="s">
        <v>18</v>
      </c>
      <c r="M2965" s="1" t="s">
        <v>8574</v>
      </c>
      <c r="N2965" s="6" t="s">
        <v>8575</v>
      </c>
      <c r="O2965" s="1" t="s">
        <v>8576</v>
      </c>
      <c r="P2965" s="1"/>
      <c r="Q2965" s="1"/>
    </row>
    <row r="2966">
      <c r="A2966" s="2">
        <v>3900000.0</v>
      </c>
      <c r="B2966" s="1" t="s">
        <v>15</v>
      </c>
      <c r="C2966" s="1" t="s">
        <v>8577</v>
      </c>
      <c r="D2966" s="3">
        <v>186.0</v>
      </c>
      <c r="E2966" s="3">
        <v>310.0</v>
      </c>
      <c r="F2966" s="4">
        <v>45348.0</v>
      </c>
      <c r="G2966" s="1" t="s">
        <v>24</v>
      </c>
      <c r="H2966" s="5">
        <v>2.0</v>
      </c>
      <c r="I2966" s="3">
        <v>4.0</v>
      </c>
      <c r="J2966" s="3">
        <v>2.0</v>
      </c>
      <c r="K2966" s="3">
        <v>0.0</v>
      </c>
      <c r="L2966" s="1" t="s">
        <v>18</v>
      </c>
      <c r="M2966" s="1" t="s">
        <v>1161</v>
      </c>
      <c r="N2966" s="6" t="s">
        <v>8578</v>
      </c>
      <c r="O2966" s="1" t="s">
        <v>8579</v>
      </c>
      <c r="P2966" s="1"/>
      <c r="Q2966" s="1"/>
    </row>
    <row r="2967">
      <c r="A2967" s="2">
        <v>3900000.0</v>
      </c>
      <c r="B2967" s="1" t="s">
        <v>15</v>
      </c>
      <c r="C2967" s="1" t="s">
        <v>8580</v>
      </c>
      <c r="D2967" s="3">
        <f>E2967</f>
        <v>186</v>
      </c>
      <c r="E2967" s="3">
        <v>186.0</v>
      </c>
      <c r="F2967" s="4">
        <v>45345.0</v>
      </c>
      <c r="G2967" s="1" t="s">
        <v>24</v>
      </c>
      <c r="H2967" s="5">
        <v>2.0</v>
      </c>
      <c r="I2967" s="3">
        <v>4.0</v>
      </c>
      <c r="J2967" s="3">
        <v>1.0</v>
      </c>
      <c r="K2967" s="3">
        <v>0.0</v>
      </c>
      <c r="L2967" s="1" t="s">
        <v>18</v>
      </c>
      <c r="M2967" s="1" t="s">
        <v>1161</v>
      </c>
      <c r="N2967" s="6" t="s">
        <v>8581</v>
      </c>
      <c r="O2967" s="1" t="s">
        <v>8582</v>
      </c>
      <c r="P2967" s="1"/>
      <c r="Q2967" s="1"/>
    </row>
    <row r="2968">
      <c r="A2968" s="2">
        <v>3900000.0</v>
      </c>
      <c r="B2968" s="1" t="s">
        <v>15</v>
      </c>
      <c r="C2968" s="1" t="s">
        <v>8583</v>
      </c>
      <c r="D2968" s="3">
        <v>208.0</v>
      </c>
      <c r="E2968" s="3">
        <v>312.0</v>
      </c>
      <c r="F2968" s="4">
        <v>45401.0</v>
      </c>
      <c r="G2968" s="1" t="s">
        <v>24</v>
      </c>
      <c r="H2968" s="5">
        <v>2.0</v>
      </c>
      <c r="I2968" s="3">
        <v>8.0</v>
      </c>
      <c r="J2968" s="3">
        <v>5.0</v>
      </c>
      <c r="K2968" s="3">
        <v>0.0</v>
      </c>
      <c r="L2968" s="1" t="s">
        <v>18</v>
      </c>
      <c r="M2968" s="1" t="s">
        <v>151</v>
      </c>
      <c r="N2968" s="6" t="s">
        <v>8584</v>
      </c>
      <c r="O2968" s="1" t="s">
        <v>8585</v>
      </c>
      <c r="P2968" s="1"/>
      <c r="Q2968" s="1"/>
    </row>
    <row r="2969">
      <c r="A2969" s="2">
        <v>3900000.0</v>
      </c>
      <c r="B2969" s="1" t="s">
        <v>15</v>
      </c>
      <c r="C2969" s="1" t="s">
        <v>8586</v>
      </c>
      <c r="D2969" s="3">
        <v>208.0</v>
      </c>
      <c r="E2969" s="3">
        <v>240.0</v>
      </c>
      <c r="F2969" s="4">
        <v>45112.0</v>
      </c>
      <c r="G2969" s="1" t="s">
        <v>24</v>
      </c>
      <c r="H2969" s="5">
        <v>2.0</v>
      </c>
      <c r="I2969" s="3">
        <v>3.0</v>
      </c>
      <c r="J2969" s="3">
        <v>1.0</v>
      </c>
      <c r="K2969" s="3">
        <v>0.0</v>
      </c>
      <c r="L2969" s="1" t="s">
        <v>18</v>
      </c>
      <c r="M2969" s="1" t="s">
        <v>3692</v>
      </c>
      <c r="N2969" s="6" t="s">
        <v>8587</v>
      </c>
      <c r="O2969" s="1" t="s">
        <v>8588</v>
      </c>
      <c r="P2969" s="1"/>
      <c r="Q2969" s="1"/>
    </row>
    <row r="2970">
      <c r="A2970" s="2">
        <v>3900000.0</v>
      </c>
      <c r="B2970" s="1" t="s">
        <v>15</v>
      </c>
      <c r="C2970" s="1" t="s">
        <v>8589</v>
      </c>
      <c r="D2970" s="3">
        <v>245.0</v>
      </c>
      <c r="E2970" s="3">
        <v>202.0</v>
      </c>
      <c r="F2970" s="4">
        <v>45386.0</v>
      </c>
      <c r="G2970" s="1" t="s">
        <v>24</v>
      </c>
      <c r="H2970" s="5">
        <v>2.0</v>
      </c>
      <c r="I2970" s="3">
        <v>3.0</v>
      </c>
      <c r="J2970" s="3">
        <v>3.0</v>
      </c>
      <c r="K2970" s="3">
        <v>0.0</v>
      </c>
      <c r="L2970" s="1" t="s">
        <v>18</v>
      </c>
      <c r="M2970" s="1" t="s">
        <v>955</v>
      </c>
      <c r="N2970" s="6" t="s">
        <v>8590</v>
      </c>
      <c r="O2970" s="1" t="s">
        <v>8591</v>
      </c>
      <c r="P2970" s="1"/>
      <c r="Q2970" s="1"/>
    </row>
    <row r="2971">
      <c r="A2971" s="2">
        <v>3900000.0</v>
      </c>
      <c r="B2971" s="1" t="s">
        <v>15</v>
      </c>
      <c r="C2971" s="1" t="s">
        <v>8592</v>
      </c>
      <c r="D2971" s="3">
        <v>270.0</v>
      </c>
      <c r="E2971" s="3">
        <v>259.0</v>
      </c>
      <c r="F2971" s="4">
        <v>45421.0</v>
      </c>
      <c r="G2971" s="1" t="s">
        <v>24</v>
      </c>
      <c r="H2971" s="5">
        <v>2.0</v>
      </c>
      <c r="I2971" s="3">
        <v>3.0</v>
      </c>
      <c r="J2971" s="3">
        <v>2.0</v>
      </c>
      <c r="K2971" s="3">
        <v>0.0</v>
      </c>
      <c r="L2971" s="1" t="s">
        <v>18</v>
      </c>
      <c r="M2971" s="1" t="s">
        <v>6933</v>
      </c>
      <c r="N2971" s="6" t="s">
        <v>8593</v>
      </c>
      <c r="O2971" s="1" t="s">
        <v>8594</v>
      </c>
      <c r="P2971" s="1"/>
      <c r="Q2971" s="1"/>
    </row>
    <row r="2972">
      <c r="A2972" s="2">
        <v>3900000.0</v>
      </c>
      <c r="B2972" s="1" t="s">
        <v>15</v>
      </c>
      <c r="C2972" s="1" t="s">
        <v>8595</v>
      </c>
      <c r="D2972" s="3">
        <v>270.0</v>
      </c>
      <c r="E2972" s="3">
        <v>260.0</v>
      </c>
      <c r="F2972" s="1" t="s">
        <v>87</v>
      </c>
      <c r="G2972" s="1" t="s">
        <v>24</v>
      </c>
      <c r="H2972" s="5">
        <v>2.0</v>
      </c>
      <c r="I2972" s="3">
        <v>3.0</v>
      </c>
      <c r="J2972" s="3">
        <v>1.0</v>
      </c>
      <c r="K2972" s="3">
        <v>0.0</v>
      </c>
      <c r="L2972" s="1" t="s">
        <v>18</v>
      </c>
      <c r="M2972" s="1" t="s">
        <v>6933</v>
      </c>
      <c r="N2972" s="6" t="s">
        <v>8596</v>
      </c>
      <c r="O2972" s="1" t="s">
        <v>8597</v>
      </c>
      <c r="P2972" s="1"/>
      <c r="Q2972" s="1"/>
    </row>
    <row r="2973">
      <c r="A2973" s="2">
        <v>3900000.0</v>
      </c>
      <c r="B2973" s="1" t="s">
        <v>15</v>
      </c>
      <c r="C2973" s="1" t="s">
        <v>8598</v>
      </c>
      <c r="D2973" s="3">
        <v>349.0</v>
      </c>
      <c r="E2973" s="3">
        <v>256.0</v>
      </c>
      <c r="F2973" s="4">
        <v>45043.0</v>
      </c>
      <c r="G2973" s="7" t="s">
        <v>24</v>
      </c>
      <c r="H2973" s="5">
        <v>2.0</v>
      </c>
      <c r="I2973" s="3">
        <v>3.0</v>
      </c>
      <c r="J2973" s="3">
        <v>4.0</v>
      </c>
      <c r="K2973" s="3">
        <v>0.0</v>
      </c>
      <c r="L2973" s="1" t="s">
        <v>18</v>
      </c>
      <c r="M2973" s="1" t="s">
        <v>2319</v>
      </c>
      <c r="N2973" s="6" t="s">
        <v>8599</v>
      </c>
      <c r="O2973" s="1" t="s">
        <v>8600</v>
      </c>
      <c r="P2973" s="1"/>
      <c r="Q2973" s="1"/>
    </row>
    <row r="2974">
      <c r="A2974" s="2">
        <v>3900000.0</v>
      </c>
      <c r="B2974" s="1" t="s">
        <v>15</v>
      </c>
      <c r="C2974" s="1" t="s">
        <v>8601</v>
      </c>
      <c r="D2974" s="3">
        <v>749.0</v>
      </c>
      <c r="E2974" s="3">
        <v>555.0</v>
      </c>
      <c r="F2974" s="4">
        <v>44866.0</v>
      </c>
      <c r="G2974" s="1" t="s">
        <v>24</v>
      </c>
      <c r="H2974" s="5">
        <v>2.0</v>
      </c>
      <c r="I2974" s="3">
        <v>5.0</v>
      </c>
      <c r="J2974" s="3">
        <v>3.0</v>
      </c>
      <c r="K2974" s="3">
        <v>0.0</v>
      </c>
      <c r="L2974" s="1" t="s">
        <v>18</v>
      </c>
      <c r="M2974" s="1" t="s">
        <v>5121</v>
      </c>
      <c r="N2974" s="6" t="s">
        <v>8602</v>
      </c>
      <c r="O2974" s="1" t="s">
        <v>8603</v>
      </c>
      <c r="P2974" s="1"/>
      <c r="Q2974" s="1"/>
    </row>
    <row r="2975">
      <c r="A2975" s="2">
        <v>3903380.0</v>
      </c>
      <c r="B2975" s="1" t="s">
        <v>15</v>
      </c>
      <c r="C2975" s="1" t="s">
        <v>8604</v>
      </c>
      <c r="D2975" s="3">
        <v>77.0</v>
      </c>
      <c r="E2975" s="3">
        <v>77.0</v>
      </c>
      <c r="F2975" s="4">
        <v>45098.0</v>
      </c>
      <c r="G2975" s="1" t="s">
        <v>17</v>
      </c>
      <c r="H2975" s="5">
        <v>2.0</v>
      </c>
      <c r="I2975" s="3">
        <v>1.0</v>
      </c>
      <c r="J2975" s="3">
        <v>1.0</v>
      </c>
      <c r="K2975" s="3">
        <v>0.0</v>
      </c>
      <c r="L2975" s="1" t="s">
        <v>18</v>
      </c>
      <c r="M2975" s="1" t="s">
        <v>123</v>
      </c>
      <c r="N2975" s="6" t="s">
        <v>8605</v>
      </c>
      <c r="O2975" s="1" t="s">
        <v>8606</v>
      </c>
      <c r="P2975" s="1"/>
      <c r="Q2975" s="1"/>
    </row>
    <row r="2976">
      <c r="A2976" s="2">
        <v>3907000.0</v>
      </c>
      <c r="B2976" s="1" t="s">
        <v>15</v>
      </c>
      <c r="C2976" s="1" t="s">
        <v>8607</v>
      </c>
      <c r="D2976" s="3">
        <v>120.0</v>
      </c>
      <c r="E2976" s="3">
        <v>196.0</v>
      </c>
      <c r="F2976" s="4">
        <v>45412.0</v>
      </c>
      <c r="G2976" s="7" t="s">
        <v>24</v>
      </c>
      <c r="H2976" s="5">
        <v>2.0</v>
      </c>
      <c r="I2976" s="3">
        <v>3.0</v>
      </c>
      <c r="J2976" s="3">
        <v>1.0</v>
      </c>
      <c r="K2976" s="3">
        <v>0.0</v>
      </c>
      <c r="L2976" s="1" t="s">
        <v>18</v>
      </c>
      <c r="M2976" s="1" t="s">
        <v>3817</v>
      </c>
      <c r="N2976" s="6" t="s">
        <v>8608</v>
      </c>
      <c r="O2976" s="1" t="s">
        <v>8609</v>
      </c>
      <c r="P2976" s="1"/>
      <c r="Q2976" s="1"/>
    </row>
    <row r="2977">
      <c r="A2977" s="2">
        <v>3920000.0</v>
      </c>
      <c r="B2977" s="1" t="s">
        <v>15</v>
      </c>
      <c r="C2977" s="1" t="s">
        <v>8610</v>
      </c>
      <c r="D2977" s="3">
        <v>200.0</v>
      </c>
      <c r="E2977" s="3">
        <v>324.0</v>
      </c>
      <c r="F2977" s="4">
        <v>45421.0</v>
      </c>
      <c r="G2977" s="1" t="s">
        <v>24</v>
      </c>
      <c r="H2977" s="5">
        <v>2.0</v>
      </c>
      <c r="I2977" s="3">
        <v>6.0</v>
      </c>
      <c r="J2977" s="3">
        <v>3.0</v>
      </c>
      <c r="K2977" s="3">
        <v>0.0</v>
      </c>
      <c r="L2977" s="1" t="s">
        <v>18</v>
      </c>
      <c r="M2977" s="1" t="s">
        <v>1242</v>
      </c>
      <c r="N2977" s="6" t="s">
        <v>8611</v>
      </c>
      <c r="O2977" s="1" t="s">
        <v>8612</v>
      </c>
      <c r="P2977" s="1"/>
      <c r="Q2977" s="1"/>
    </row>
    <row r="2978">
      <c r="A2978" s="2">
        <v>3920000.0</v>
      </c>
      <c r="B2978" s="1" t="s">
        <v>15</v>
      </c>
      <c r="C2978" s="1" t="s">
        <v>8613</v>
      </c>
      <c r="D2978" s="3">
        <v>200.0</v>
      </c>
      <c r="E2978" s="3">
        <v>324.0</v>
      </c>
      <c r="F2978" s="4">
        <v>45421.0</v>
      </c>
      <c r="G2978" s="1" t="s">
        <v>24</v>
      </c>
      <c r="H2978" s="5">
        <v>2.0</v>
      </c>
      <c r="I2978" s="3">
        <v>6.0</v>
      </c>
      <c r="J2978" s="3">
        <v>3.0</v>
      </c>
      <c r="K2978" s="3">
        <v>0.0</v>
      </c>
      <c r="L2978" s="1" t="s">
        <v>18</v>
      </c>
      <c r="M2978" s="1" t="s">
        <v>1242</v>
      </c>
      <c r="N2978" s="6" t="s">
        <v>8614</v>
      </c>
      <c r="O2978" s="1" t="s">
        <v>8615</v>
      </c>
      <c r="P2978" s="1"/>
      <c r="Q2978" s="1"/>
    </row>
    <row r="2979">
      <c r="A2979" s="2">
        <v>3928000.0</v>
      </c>
      <c r="B2979" s="1" t="s">
        <v>15</v>
      </c>
      <c r="C2979" s="1" t="s">
        <v>7208</v>
      </c>
      <c r="D2979" s="3">
        <v>114.0</v>
      </c>
      <c r="E2979" s="3">
        <v>211.0</v>
      </c>
      <c r="F2979" s="4">
        <v>45398.0</v>
      </c>
      <c r="G2979" s="7" t="s">
        <v>24</v>
      </c>
      <c r="H2979" s="5">
        <v>2.0</v>
      </c>
      <c r="I2979" s="3">
        <v>3.0</v>
      </c>
      <c r="J2979" s="3">
        <v>3.0</v>
      </c>
      <c r="K2979" s="3">
        <v>0.0</v>
      </c>
      <c r="L2979" s="1" t="s">
        <v>18</v>
      </c>
      <c r="M2979" s="1" t="s">
        <v>1317</v>
      </c>
      <c r="N2979" s="6" t="s">
        <v>8616</v>
      </c>
      <c r="O2979" s="1" t="s">
        <v>8617</v>
      </c>
      <c r="P2979" s="1"/>
      <c r="Q2979" s="1"/>
    </row>
    <row r="2980">
      <c r="A2980" s="2">
        <v>3928000.0</v>
      </c>
      <c r="B2980" s="1" t="s">
        <v>15</v>
      </c>
      <c r="C2980" s="1" t="s">
        <v>8618</v>
      </c>
      <c r="D2980" s="3">
        <v>115.0</v>
      </c>
      <c r="E2980" s="3">
        <v>211.0</v>
      </c>
      <c r="F2980" s="4">
        <v>45258.0</v>
      </c>
      <c r="G2980" s="1" t="s">
        <v>24</v>
      </c>
      <c r="H2980" s="5">
        <v>2.0</v>
      </c>
      <c r="I2980" s="3">
        <v>3.0</v>
      </c>
      <c r="J2980" s="3">
        <v>1.0</v>
      </c>
      <c r="K2980" s="3">
        <v>0.0</v>
      </c>
      <c r="L2980" s="1" t="s">
        <v>18</v>
      </c>
      <c r="M2980" s="1" t="s">
        <v>1317</v>
      </c>
      <c r="N2980" s="6" t="s">
        <v>8619</v>
      </c>
      <c r="O2980" s="1" t="s">
        <v>8620</v>
      </c>
      <c r="P2980" s="1"/>
      <c r="Q2980" s="1"/>
    </row>
    <row r="2981">
      <c r="A2981" s="2">
        <v>3936713.0</v>
      </c>
      <c r="B2981" s="1" t="s">
        <v>15</v>
      </c>
      <c r="C2981" s="1" t="s">
        <v>8621</v>
      </c>
      <c r="D2981" s="3">
        <f t="shared" ref="D2981:D2982" si="207">E2981</f>
        <v>108</v>
      </c>
      <c r="E2981" s="3">
        <v>108.0</v>
      </c>
      <c r="F2981" s="4">
        <v>45421.0</v>
      </c>
      <c r="G2981" s="1" t="s">
        <v>17</v>
      </c>
      <c r="H2981" s="5">
        <v>2.0</v>
      </c>
      <c r="I2981" s="3">
        <v>2.0</v>
      </c>
      <c r="J2981" s="3">
        <v>2.0</v>
      </c>
      <c r="K2981" s="3">
        <v>0.0</v>
      </c>
      <c r="L2981" s="1" t="s">
        <v>18</v>
      </c>
      <c r="M2981" s="1" t="s">
        <v>400</v>
      </c>
      <c r="N2981" s="6" t="s">
        <v>8622</v>
      </c>
      <c r="O2981" s="1" t="s">
        <v>8623</v>
      </c>
      <c r="P2981" s="1"/>
      <c r="Q2981" s="1"/>
    </row>
    <row r="2982">
      <c r="A2982" s="2">
        <v>3950000.0</v>
      </c>
      <c r="B2982" s="1" t="s">
        <v>15</v>
      </c>
      <c r="C2982" s="1" t="s">
        <v>8624</v>
      </c>
      <c r="D2982" s="3">
        <f t="shared" si="207"/>
        <v>101</v>
      </c>
      <c r="E2982" s="3">
        <v>101.0</v>
      </c>
      <c r="F2982" s="4">
        <v>45421.0</v>
      </c>
      <c r="G2982" s="7" t="s">
        <v>24</v>
      </c>
      <c r="H2982" s="5">
        <v>2.0</v>
      </c>
      <c r="I2982" s="3">
        <v>3.0</v>
      </c>
      <c r="J2982" s="3">
        <v>1.0</v>
      </c>
      <c r="K2982" s="3">
        <v>0.0</v>
      </c>
      <c r="L2982" s="1" t="s">
        <v>18</v>
      </c>
      <c r="M2982" s="1" t="s">
        <v>2246</v>
      </c>
      <c r="N2982" s="6" t="s">
        <v>8625</v>
      </c>
      <c r="O2982" s="1" t="s">
        <v>8626</v>
      </c>
      <c r="P2982" s="1"/>
      <c r="Q2982" s="1"/>
    </row>
    <row r="2983">
      <c r="A2983" s="2">
        <v>3950000.0</v>
      </c>
      <c r="B2983" s="1" t="s">
        <v>15</v>
      </c>
      <c r="C2983" s="1" t="s">
        <v>8627</v>
      </c>
      <c r="D2983" s="3">
        <v>119.0</v>
      </c>
      <c r="E2983" s="3">
        <v>201.0</v>
      </c>
      <c r="F2983" s="4">
        <v>45350.0</v>
      </c>
      <c r="G2983" s="1" t="s">
        <v>24</v>
      </c>
      <c r="H2983" s="5">
        <v>2.0</v>
      </c>
      <c r="I2983" s="3">
        <v>3.0</v>
      </c>
      <c r="J2983" s="3">
        <v>2.0</v>
      </c>
      <c r="K2983" s="3">
        <v>0.0</v>
      </c>
      <c r="L2983" s="1" t="s">
        <v>18</v>
      </c>
      <c r="M2983" s="1" t="s">
        <v>2246</v>
      </c>
      <c r="N2983" s="6" t="s">
        <v>8628</v>
      </c>
      <c r="O2983" s="1" t="s">
        <v>8629</v>
      </c>
      <c r="P2983" s="1"/>
      <c r="Q2983" s="1"/>
    </row>
    <row r="2984">
      <c r="A2984" s="2">
        <v>3950000.0</v>
      </c>
      <c r="B2984" s="1" t="s">
        <v>15</v>
      </c>
      <c r="C2984" s="1" t="s">
        <v>8630</v>
      </c>
      <c r="D2984" s="3">
        <v>120.0</v>
      </c>
      <c r="E2984" s="3">
        <v>222.0</v>
      </c>
      <c r="F2984" s="4">
        <v>45385.0</v>
      </c>
      <c r="G2984" s="1" t="s">
        <v>24</v>
      </c>
      <c r="H2984" s="5">
        <v>2.0</v>
      </c>
      <c r="I2984" s="3">
        <v>4.0</v>
      </c>
      <c r="J2984" s="3">
        <v>1.0</v>
      </c>
      <c r="K2984" s="3">
        <v>0.0</v>
      </c>
      <c r="L2984" s="1" t="s">
        <v>18</v>
      </c>
      <c r="M2984" s="1" t="s">
        <v>3817</v>
      </c>
      <c r="N2984" s="6" t="s">
        <v>8631</v>
      </c>
      <c r="O2984" s="1" t="s">
        <v>8632</v>
      </c>
      <c r="P2984" s="1"/>
      <c r="Q2984" s="1"/>
    </row>
    <row r="2985">
      <c r="A2985" s="2">
        <v>3950000.0</v>
      </c>
      <c r="B2985" s="1" t="s">
        <v>15</v>
      </c>
      <c r="C2985" s="1" t="s">
        <v>8633</v>
      </c>
      <c r="D2985" s="3">
        <v>120.0</v>
      </c>
      <c r="E2985" s="3">
        <v>204.0</v>
      </c>
      <c r="F2985" s="4">
        <v>45344.0</v>
      </c>
      <c r="G2985" s="1" t="s">
        <v>24</v>
      </c>
      <c r="H2985" s="5">
        <v>2.0</v>
      </c>
      <c r="I2985" s="3">
        <v>4.0</v>
      </c>
      <c r="J2985" s="3">
        <v>1.0</v>
      </c>
      <c r="K2985" s="3">
        <v>0.0</v>
      </c>
      <c r="L2985" s="1" t="s">
        <v>18</v>
      </c>
      <c r="M2985" s="1" t="s">
        <v>3817</v>
      </c>
      <c r="N2985" s="6" t="s">
        <v>8634</v>
      </c>
      <c r="O2985" s="1" t="s">
        <v>8635</v>
      </c>
      <c r="P2985" s="1"/>
      <c r="Q2985" s="1"/>
    </row>
    <row r="2986">
      <c r="A2986" s="2">
        <v>3950000.0</v>
      </c>
      <c r="B2986" s="1" t="s">
        <v>15</v>
      </c>
      <c r="C2986" s="1" t="s">
        <v>8636</v>
      </c>
      <c r="D2986" s="3">
        <v>120.0</v>
      </c>
      <c r="E2986" s="3">
        <v>211.0</v>
      </c>
      <c r="F2986" s="4">
        <v>45432.0</v>
      </c>
      <c r="G2986" s="1" t="s">
        <v>24</v>
      </c>
      <c r="H2986" s="5">
        <v>2.0</v>
      </c>
      <c r="I2986" s="3">
        <v>3.0</v>
      </c>
      <c r="J2986" s="3">
        <v>3.0</v>
      </c>
      <c r="K2986" s="3">
        <v>0.0</v>
      </c>
      <c r="L2986" s="1" t="s">
        <v>18</v>
      </c>
      <c r="M2986" s="1" t="s">
        <v>3729</v>
      </c>
      <c r="N2986" s="6" t="s">
        <v>8637</v>
      </c>
      <c r="O2986" s="1" t="s">
        <v>8638</v>
      </c>
      <c r="P2986" s="1"/>
      <c r="Q2986" s="1"/>
    </row>
    <row r="2987">
      <c r="A2987" s="2">
        <v>3950000.0</v>
      </c>
      <c r="B2987" s="1" t="s">
        <v>15</v>
      </c>
      <c r="C2987" s="1" t="s">
        <v>8639</v>
      </c>
      <c r="D2987" s="3">
        <v>120.0</v>
      </c>
      <c r="E2987" s="3">
        <v>201.0</v>
      </c>
      <c r="F2987" s="4">
        <v>45258.0</v>
      </c>
      <c r="G2987" s="1" t="s">
        <v>24</v>
      </c>
      <c r="H2987" s="5">
        <v>2.0</v>
      </c>
      <c r="I2987" s="3">
        <v>3.0</v>
      </c>
      <c r="J2987" s="3">
        <v>2.0</v>
      </c>
      <c r="K2987" s="3">
        <v>0.0</v>
      </c>
      <c r="L2987" s="1" t="s">
        <v>18</v>
      </c>
      <c r="M2987" s="1" t="s">
        <v>3334</v>
      </c>
      <c r="N2987" s="6" t="s">
        <v>8640</v>
      </c>
      <c r="O2987" s="1" t="s">
        <v>8641</v>
      </c>
      <c r="P2987" s="1"/>
      <c r="Q2987" s="1"/>
    </row>
    <row r="2988">
      <c r="A2988" s="2">
        <v>3950000.0</v>
      </c>
      <c r="B2988" s="1" t="s">
        <v>15</v>
      </c>
      <c r="C2988" s="1" t="s">
        <v>8642</v>
      </c>
      <c r="D2988" s="3">
        <v>164.0</v>
      </c>
      <c r="E2988" s="3">
        <v>179.0</v>
      </c>
      <c r="F2988" s="4">
        <v>45037.0</v>
      </c>
      <c r="G2988" s="7" t="s">
        <v>24</v>
      </c>
      <c r="H2988" s="5">
        <v>2.0</v>
      </c>
      <c r="I2988" s="3">
        <v>3.0</v>
      </c>
      <c r="J2988" s="3">
        <v>4.0</v>
      </c>
      <c r="K2988" s="3">
        <v>0.0</v>
      </c>
      <c r="L2988" s="1" t="s">
        <v>18</v>
      </c>
      <c r="M2988" s="1" t="s">
        <v>1844</v>
      </c>
      <c r="N2988" s="6" t="s">
        <v>8643</v>
      </c>
      <c r="O2988" s="1" t="s">
        <v>8644</v>
      </c>
      <c r="P2988" s="1"/>
      <c r="Q2988" s="1"/>
    </row>
    <row r="2989">
      <c r="A2989" s="2">
        <v>3950000.0</v>
      </c>
      <c r="B2989" s="1" t="s">
        <v>15</v>
      </c>
      <c r="C2989" s="1" t="s">
        <v>8645</v>
      </c>
      <c r="D2989" s="3">
        <v>164.0</v>
      </c>
      <c r="E2989" s="3">
        <v>220.0</v>
      </c>
      <c r="F2989" s="4">
        <v>45037.0</v>
      </c>
      <c r="G2989" s="1" t="s">
        <v>24</v>
      </c>
      <c r="H2989" s="5">
        <v>2.0</v>
      </c>
      <c r="I2989" s="3">
        <v>3.0</v>
      </c>
      <c r="J2989" s="3">
        <v>1.0</v>
      </c>
      <c r="K2989" s="3">
        <v>0.0</v>
      </c>
      <c r="L2989" s="1" t="s">
        <v>18</v>
      </c>
      <c r="M2989" s="1" t="s">
        <v>1844</v>
      </c>
      <c r="N2989" s="6" t="s">
        <v>8646</v>
      </c>
      <c r="O2989" s="1" t="s">
        <v>8647</v>
      </c>
      <c r="P2989" s="1"/>
      <c r="Q2989" s="1"/>
    </row>
    <row r="2990">
      <c r="A2990" s="2">
        <v>3950000.0</v>
      </c>
      <c r="B2990" s="1" t="s">
        <v>15</v>
      </c>
      <c r="C2990" s="1" t="s">
        <v>8648</v>
      </c>
      <c r="D2990" s="3">
        <v>165.0</v>
      </c>
      <c r="E2990" s="3">
        <v>221.0</v>
      </c>
      <c r="F2990" s="4">
        <v>45412.0</v>
      </c>
      <c r="G2990" s="1" t="s">
        <v>24</v>
      </c>
      <c r="H2990" s="5">
        <v>2.0</v>
      </c>
      <c r="I2990" s="3">
        <v>3.0</v>
      </c>
      <c r="J2990" s="3">
        <v>1.0</v>
      </c>
      <c r="K2990" s="3">
        <v>0.0</v>
      </c>
      <c r="L2990" s="1" t="s">
        <v>18</v>
      </c>
      <c r="M2990" s="1" t="s">
        <v>5018</v>
      </c>
      <c r="N2990" s="6" t="s">
        <v>8649</v>
      </c>
      <c r="O2990" s="1" t="s">
        <v>8650</v>
      </c>
      <c r="P2990" s="1"/>
      <c r="Q2990" s="1"/>
    </row>
    <row r="2991">
      <c r="A2991" s="2">
        <v>3950000.0</v>
      </c>
      <c r="B2991" s="1" t="s">
        <v>15</v>
      </c>
      <c r="C2991" s="1" t="s">
        <v>8651</v>
      </c>
      <c r="D2991" s="3">
        <v>165.0</v>
      </c>
      <c r="E2991" s="3">
        <v>222.0</v>
      </c>
      <c r="F2991" s="4">
        <v>45391.0</v>
      </c>
      <c r="G2991" s="1" t="s">
        <v>24</v>
      </c>
      <c r="H2991" s="5">
        <v>2.0</v>
      </c>
      <c r="I2991" s="3">
        <v>3.0</v>
      </c>
      <c r="J2991" s="3">
        <v>1.0</v>
      </c>
      <c r="K2991" s="3">
        <v>0.0</v>
      </c>
      <c r="L2991" s="1" t="s">
        <v>18</v>
      </c>
      <c r="M2991" s="1" t="s">
        <v>3334</v>
      </c>
      <c r="N2991" s="6" t="s">
        <v>8652</v>
      </c>
      <c r="O2991" s="1" t="s">
        <v>8653</v>
      </c>
      <c r="P2991" s="1"/>
      <c r="Q2991" s="1"/>
    </row>
    <row r="2992">
      <c r="A2992" s="2">
        <v>3950000.0</v>
      </c>
      <c r="B2992" s="1" t="s">
        <v>15</v>
      </c>
      <c r="C2992" s="1" t="s">
        <v>8654</v>
      </c>
      <c r="D2992" s="3">
        <v>170.0</v>
      </c>
      <c r="E2992" s="3">
        <v>210.0</v>
      </c>
      <c r="F2992" s="4">
        <v>45387.0</v>
      </c>
      <c r="G2992" s="1" t="s">
        <v>24</v>
      </c>
      <c r="H2992" s="5">
        <v>2.0</v>
      </c>
      <c r="I2992" s="3">
        <v>3.0</v>
      </c>
      <c r="J2992" s="3">
        <v>1.0</v>
      </c>
      <c r="K2992" s="3">
        <v>0.0</v>
      </c>
      <c r="L2992" s="1" t="s">
        <v>18</v>
      </c>
      <c r="M2992" s="1" t="s">
        <v>865</v>
      </c>
      <c r="N2992" s="6" t="s">
        <v>8655</v>
      </c>
      <c r="O2992" s="1" t="s">
        <v>8656</v>
      </c>
      <c r="P2992" s="1"/>
      <c r="Q2992" s="1"/>
    </row>
    <row r="2993">
      <c r="A2993" s="2">
        <v>3950000.0</v>
      </c>
      <c r="B2993" s="1" t="s">
        <v>15</v>
      </c>
      <c r="C2993" s="1" t="s">
        <v>8657</v>
      </c>
      <c r="D2993" s="3">
        <v>198.0</v>
      </c>
      <c r="E2993" s="3">
        <v>198.0</v>
      </c>
      <c r="F2993" s="4">
        <v>45421.0</v>
      </c>
      <c r="G2993" s="1" t="s">
        <v>17</v>
      </c>
      <c r="H2993" s="5">
        <v>2.0</v>
      </c>
      <c r="I2993" s="3">
        <v>3.0</v>
      </c>
      <c r="J2993" s="3">
        <v>3.0</v>
      </c>
      <c r="K2993" s="3">
        <v>0.0</v>
      </c>
      <c r="L2993" s="1" t="s">
        <v>18</v>
      </c>
      <c r="M2993" s="1" t="s">
        <v>6049</v>
      </c>
      <c r="N2993" s="6" t="s">
        <v>8658</v>
      </c>
      <c r="O2993" s="1" t="s">
        <v>8659</v>
      </c>
      <c r="P2993" s="1"/>
      <c r="Q2993" s="1"/>
    </row>
    <row r="2994">
      <c r="A2994" s="2">
        <v>3950000.0</v>
      </c>
      <c r="B2994" s="1" t="s">
        <v>15</v>
      </c>
      <c r="C2994" s="1" t="s">
        <v>8660</v>
      </c>
      <c r="D2994" s="3">
        <v>221.0</v>
      </c>
      <c r="E2994" s="3">
        <v>321.0</v>
      </c>
      <c r="F2994" s="1" t="s">
        <v>87</v>
      </c>
      <c r="G2994" s="1" t="s">
        <v>24</v>
      </c>
      <c r="H2994" s="5">
        <v>2.0</v>
      </c>
      <c r="I2994" s="3">
        <v>3.0</v>
      </c>
      <c r="J2994" s="3">
        <v>3.0</v>
      </c>
      <c r="K2994" s="3">
        <v>0.0</v>
      </c>
      <c r="L2994" s="1" t="s">
        <v>18</v>
      </c>
      <c r="M2994" s="1" t="s">
        <v>605</v>
      </c>
      <c r="N2994" s="6" t="s">
        <v>8661</v>
      </c>
      <c r="O2994" s="1" t="s">
        <v>8662</v>
      </c>
      <c r="P2994" s="1"/>
      <c r="Q2994" s="1"/>
    </row>
    <row r="2995">
      <c r="A2995" s="2">
        <v>3950000.0</v>
      </c>
      <c r="B2995" s="1" t="s">
        <v>15</v>
      </c>
      <c r="C2995" s="1" t="s">
        <v>8663</v>
      </c>
      <c r="D2995" s="3">
        <f>E2995</f>
        <v>231</v>
      </c>
      <c r="E2995" s="3">
        <v>231.0</v>
      </c>
      <c r="F2995" s="1" t="s">
        <v>87</v>
      </c>
      <c r="G2995" s="1" t="s">
        <v>24</v>
      </c>
      <c r="H2995" s="5">
        <v>2.0</v>
      </c>
      <c r="I2995" s="3">
        <v>3.0</v>
      </c>
      <c r="J2995" s="3">
        <v>1.0</v>
      </c>
      <c r="K2995" s="3">
        <v>0.0</v>
      </c>
      <c r="L2995" s="1" t="s">
        <v>18</v>
      </c>
      <c r="M2995" s="1" t="s">
        <v>605</v>
      </c>
      <c r="N2995" s="6" t="s">
        <v>8664</v>
      </c>
      <c r="O2995" s="1" t="s">
        <v>8665</v>
      </c>
      <c r="P2995" s="1"/>
      <c r="Q2995" s="1"/>
    </row>
    <row r="2996">
      <c r="A2996" s="2">
        <v>3950000.0</v>
      </c>
      <c r="B2996" s="1" t="s">
        <v>15</v>
      </c>
      <c r="C2996" s="1" t="s">
        <v>8666</v>
      </c>
      <c r="D2996" s="3">
        <v>254.0</v>
      </c>
      <c r="E2996" s="3">
        <v>395.0</v>
      </c>
      <c r="F2996" s="4">
        <v>45257.0</v>
      </c>
      <c r="G2996" s="1" t="s">
        <v>24</v>
      </c>
      <c r="H2996" s="5">
        <v>2.0</v>
      </c>
      <c r="I2996" s="3">
        <v>4.0</v>
      </c>
      <c r="J2996" s="3">
        <v>1.0</v>
      </c>
      <c r="K2996" s="3">
        <v>0.0</v>
      </c>
      <c r="L2996" s="1" t="s">
        <v>18</v>
      </c>
      <c r="M2996" s="1" t="s">
        <v>315</v>
      </c>
      <c r="N2996" s="6" t="s">
        <v>8667</v>
      </c>
      <c r="O2996" s="1" t="s">
        <v>8668</v>
      </c>
      <c r="P2996" s="1"/>
      <c r="Q2996" s="1"/>
    </row>
    <row r="2997">
      <c r="A2997" s="2">
        <v>3950000.0</v>
      </c>
      <c r="B2997" s="1" t="s">
        <v>15</v>
      </c>
      <c r="C2997" s="1" t="s">
        <v>8669</v>
      </c>
      <c r="D2997" s="3">
        <v>257.0</v>
      </c>
      <c r="E2997" s="3">
        <v>272.0</v>
      </c>
      <c r="F2997" s="4">
        <v>45232.0</v>
      </c>
      <c r="G2997" s="7" t="s">
        <v>24</v>
      </c>
      <c r="H2997" s="5">
        <v>2.0</v>
      </c>
      <c r="I2997" s="3">
        <v>3.0</v>
      </c>
      <c r="J2997" s="3">
        <v>2.0</v>
      </c>
      <c r="K2997" s="3">
        <v>0.0</v>
      </c>
      <c r="L2997" s="1" t="s">
        <v>18</v>
      </c>
      <c r="M2997" s="1" t="s">
        <v>1161</v>
      </c>
      <c r="N2997" s="6" t="s">
        <v>8670</v>
      </c>
      <c r="O2997" s="1" t="s">
        <v>8671</v>
      </c>
      <c r="P2997" s="1"/>
      <c r="Q2997" s="1"/>
    </row>
    <row r="2998">
      <c r="A2998" s="2">
        <v>3950000.0</v>
      </c>
      <c r="B2998" s="1" t="s">
        <v>15</v>
      </c>
      <c r="C2998" s="1" t="s">
        <v>8672</v>
      </c>
      <c r="D2998" s="3">
        <v>318.0</v>
      </c>
      <c r="E2998" s="3">
        <v>360.0</v>
      </c>
      <c r="F2998" s="4">
        <v>45349.0</v>
      </c>
      <c r="G2998" s="1" t="s">
        <v>24</v>
      </c>
      <c r="H2998" s="5">
        <v>2.0</v>
      </c>
      <c r="I2998" s="3">
        <v>4.0</v>
      </c>
      <c r="J2998" s="3">
        <v>3.0</v>
      </c>
      <c r="K2998" s="3">
        <v>0.0</v>
      </c>
      <c r="L2998" s="1" t="s">
        <v>18</v>
      </c>
      <c r="M2998" s="1" t="s">
        <v>1481</v>
      </c>
      <c r="N2998" s="6" t="s">
        <v>8673</v>
      </c>
      <c r="O2998" s="1" t="s">
        <v>8674</v>
      </c>
      <c r="P2998" s="1"/>
      <c r="Q2998" s="1"/>
    </row>
    <row r="2999">
      <c r="A2999" s="2">
        <v>3970000.0</v>
      </c>
      <c r="B2999" s="1" t="s">
        <v>15</v>
      </c>
      <c r="C2999" s="1" t="s">
        <v>8675</v>
      </c>
      <c r="D2999" s="3">
        <v>183.0</v>
      </c>
      <c r="E2999" s="3">
        <v>228.0</v>
      </c>
      <c r="F2999" s="4">
        <v>45040.0</v>
      </c>
      <c r="G2999" s="7" t="s">
        <v>24</v>
      </c>
      <c r="H2999" s="5">
        <v>2.0</v>
      </c>
      <c r="I2999" s="3">
        <v>3.0</v>
      </c>
      <c r="J2999" s="3">
        <v>4.0</v>
      </c>
      <c r="K2999" s="3">
        <v>0.0</v>
      </c>
      <c r="L2999" s="1" t="s">
        <v>18</v>
      </c>
      <c r="M2999" s="1" t="s">
        <v>4903</v>
      </c>
      <c r="N2999" s="6" t="s">
        <v>8676</v>
      </c>
      <c r="O2999" s="1" t="s">
        <v>8677</v>
      </c>
      <c r="P2999" s="1"/>
      <c r="Q2999" s="1"/>
    </row>
    <row r="3000">
      <c r="A3000" s="2">
        <v>3980000.0</v>
      </c>
      <c r="B3000" s="1" t="s">
        <v>15</v>
      </c>
      <c r="C3000" s="1" t="s">
        <v>8678</v>
      </c>
      <c r="D3000" s="3">
        <v>133.0</v>
      </c>
      <c r="E3000" s="3">
        <v>133.0</v>
      </c>
      <c r="F3000" s="4">
        <v>45357.0</v>
      </c>
      <c r="G3000" s="1" t="s">
        <v>17</v>
      </c>
      <c r="H3000" s="5">
        <v>2.0</v>
      </c>
      <c r="I3000" s="3">
        <v>1.0</v>
      </c>
      <c r="J3000" s="3">
        <v>1.0</v>
      </c>
      <c r="K3000" s="3">
        <v>0.0</v>
      </c>
      <c r="L3000" s="1" t="s">
        <v>18</v>
      </c>
      <c r="M3000" s="1" t="s">
        <v>88</v>
      </c>
      <c r="N3000" s="6" t="s">
        <v>8679</v>
      </c>
      <c r="O3000" s="1" t="s">
        <v>8680</v>
      </c>
      <c r="P3000" s="1"/>
      <c r="Q3000" s="1"/>
    </row>
    <row r="3001">
      <c r="A3001" s="2">
        <v>3980000.0</v>
      </c>
      <c r="B3001" s="1" t="s">
        <v>15</v>
      </c>
      <c r="C3001" s="1" t="s">
        <v>8681</v>
      </c>
      <c r="D3001" s="3">
        <f>E3001</f>
        <v>158</v>
      </c>
      <c r="E3001" s="3">
        <v>158.0</v>
      </c>
      <c r="F3001" s="4">
        <v>45037.0</v>
      </c>
      <c r="G3001" s="7" t="s">
        <v>17</v>
      </c>
      <c r="H3001" s="5">
        <v>2.0</v>
      </c>
      <c r="I3001" s="3">
        <v>2.0</v>
      </c>
      <c r="J3001" s="3">
        <v>3.0</v>
      </c>
      <c r="K3001" s="3">
        <v>0.0</v>
      </c>
      <c r="L3001" s="1" t="s">
        <v>18</v>
      </c>
      <c r="M3001" s="1" t="s">
        <v>29</v>
      </c>
      <c r="N3001" s="6" t="s">
        <v>8682</v>
      </c>
      <c r="O3001" s="1" t="s">
        <v>8683</v>
      </c>
      <c r="P3001" s="1"/>
      <c r="Q3001" s="1"/>
    </row>
    <row r="3002">
      <c r="A3002" s="2">
        <v>3984137.0</v>
      </c>
      <c r="B3002" s="1" t="s">
        <v>15</v>
      </c>
      <c r="C3002" s="1" t="s">
        <v>8684</v>
      </c>
      <c r="D3002" s="3">
        <v>115.0</v>
      </c>
      <c r="E3002" s="3">
        <f>D3002</f>
        <v>115</v>
      </c>
      <c r="F3002" s="4">
        <v>45421.0</v>
      </c>
      <c r="G3002" s="1" t="s">
        <v>17</v>
      </c>
      <c r="H3002" s="5">
        <v>2.0</v>
      </c>
      <c r="I3002" s="3">
        <v>2.0</v>
      </c>
      <c r="J3002" s="3">
        <v>2.0</v>
      </c>
      <c r="K3002" s="3">
        <v>0.0</v>
      </c>
      <c r="L3002" s="1" t="s">
        <v>18</v>
      </c>
      <c r="M3002" s="1" t="s">
        <v>865</v>
      </c>
      <c r="N3002" s="6" t="s">
        <v>8685</v>
      </c>
      <c r="O3002" s="1" t="s">
        <v>8686</v>
      </c>
      <c r="P3002" s="1"/>
      <c r="Q3002" s="1"/>
    </row>
    <row r="3003">
      <c r="A3003" s="2">
        <v>3984700.0</v>
      </c>
      <c r="B3003" s="1" t="s">
        <v>15</v>
      </c>
      <c r="C3003" s="1" t="s">
        <v>8687</v>
      </c>
      <c r="D3003" s="3">
        <f>E3003</f>
        <v>77</v>
      </c>
      <c r="E3003" s="3">
        <v>77.0</v>
      </c>
      <c r="F3003" s="4">
        <v>45254.0</v>
      </c>
      <c r="G3003" s="1" t="s">
        <v>17</v>
      </c>
      <c r="H3003" s="5">
        <v>2.0</v>
      </c>
      <c r="I3003" s="3">
        <v>1.0</v>
      </c>
      <c r="J3003" s="3">
        <v>1.0</v>
      </c>
      <c r="K3003" s="3">
        <v>0.0</v>
      </c>
      <c r="L3003" s="1" t="s">
        <v>18</v>
      </c>
      <c r="M3003" s="1" t="s">
        <v>1968</v>
      </c>
      <c r="N3003" s="6" t="s">
        <v>8688</v>
      </c>
      <c r="O3003" s="1" t="s">
        <v>8689</v>
      </c>
      <c r="P3003" s="1"/>
      <c r="Q3003" s="1"/>
    </row>
    <row r="3004">
      <c r="A3004" s="2">
        <v>3995000.0</v>
      </c>
      <c r="B3004" s="1" t="s">
        <v>15</v>
      </c>
      <c r="C3004" s="1" t="s">
        <v>8690</v>
      </c>
      <c r="D3004" s="3">
        <v>102.0</v>
      </c>
      <c r="E3004" s="3">
        <v>207.0</v>
      </c>
      <c r="F3004" s="1" t="s">
        <v>214</v>
      </c>
      <c r="G3004" s="1" t="s">
        <v>24</v>
      </c>
      <c r="H3004" s="5">
        <v>2.0</v>
      </c>
      <c r="I3004" s="3">
        <v>3.0</v>
      </c>
      <c r="J3004" s="3">
        <v>2.0</v>
      </c>
      <c r="K3004" s="3">
        <v>0.0</v>
      </c>
      <c r="L3004" s="1" t="s">
        <v>18</v>
      </c>
      <c r="M3004" s="1" t="s">
        <v>215</v>
      </c>
      <c r="N3004" s="6" t="s">
        <v>8691</v>
      </c>
      <c r="O3004" s="1" t="s">
        <v>8692</v>
      </c>
      <c r="P3004" s="1"/>
      <c r="Q3004" s="1"/>
    </row>
    <row r="3005">
      <c r="A3005" s="2">
        <v>3995000.0</v>
      </c>
      <c r="B3005" s="1" t="s">
        <v>15</v>
      </c>
      <c r="C3005" s="1" t="s">
        <v>8693</v>
      </c>
      <c r="D3005" s="3">
        <v>102.0</v>
      </c>
      <c r="E3005" s="3">
        <v>205.0</v>
      </c>
      <c r="F3005" s="4">
        <v>45135.0</v>
      </c>
      <c r="G3005" s="1" t="s">
        <v>24</v>
      </c>
      <c r="H3005" s="5">
        <v>2.0</v>
      </c>
      <c r="I3005" s="3">
        <v>3.0</v>
      </c>
      <c r="J3005" s="3">
        <v>3.0</v>
      </c>
      <c r="K3005" s="3">
        <v>0.0</v>
      </c>
      <c r="L3005" s="1" t="s">
        <v>18</v>
      </c>
      <c r="M3005" s="1" t="s">
        <v>215</v>
      </c>
      <c r="N3005" s="6" t="s">
        <v>8694</v>
      </c>
      <c r="O3005" s="1" t="s">
        <v>8695</v>
      </c>
      <c r="P3005" s="1"/>
      <c r="Q3005" s="1"/>
    </row>
    <row r="3006">
      <c r="A3006" s="2">
        <v>3995000.0</v>
      </c>
      <c r="B3006" s="1" t="s">
        <v>15</v>
      </c>
      <c r="C3006" s="1" t="s">
        <v>8696</v>
      </c>
      <c r="D3006" s="3">
        <v>102.0</v>
      </c>
      <c r="E3006" s="3">
        <v>202.0</v>
      </c>
      <c r="F3006" s="4">
        <v>45036.0</v>
      </c>
      <c r="G3006" s="7" t="s">
        <v>24</v>
      </c>
      <c r="H3006" s="5">
        <v>2.0</v>
      </c>
      <c r="I3006" s="3">
        <v>3.0</v>
      </c>
      <c r="J3006" s="3">
        <v>1.0</v>
      </c>
      <c r="K3006" s="3">
        <v>0.0</v>
      </c>
      <c r="L3006" s="1" t="s">
        <v>18</v>
      </c>
      <c r="M3006" s="1" t="s">
        <v>215</v>
      </c>
      <c r="N3006" s="6" t="s">
        <v>8697</v>
      </c>
      <c r="O3006" s="1" t="s">
        <v>8698</v>
      </c>
      <c r="P3006" s="1"/>
      <c r="Q3006" s="1"/>
    </row>
    <row r="3007">
      <c r="A3007" s="2">
        <v>3995000.0</v>
      </c>
      <c r="B3007" s="1" t="s">
        <v>15</v>
      </c>
      <c r="C3007" s="1" t="s">
        <v>8699</v>
      </c>
      <c r="D3007" s="3">
        <f>E3007</f>
        <v>207</v>
      </c>
      <c r="E3007" s="3">
        <v>207.0</v>
      </c>
      <c r="F3007" s="4">
        <v>45258.0</v>
      </c>
      <c r="G3007" s="1" t="s">
        <v>24</v>
      </c>
      <c r="H3007" s="5">
        <v>2.0</v>
      </c>
      <c r="I3007" s="3">
        <v>3.0</v>
      </c>
      <c r="J3007" s="3">
        <v>1.0</v>
      </c>
      <c r="K3007" s="3">
        <v>0.0</v>
      </c>
      <c r="L3007" s="1" t="s">
        <v>18</v>
      </c>
      <c r="M3007" s="1" t="s">
        <v>215</v>
      </c>
      <c r="N3007" s="6" t="s">
        <v>8700</v>
      </c>
      <c r="O3007" s="1" t="s">
        <v>8701</v>
      </c>
      <c r="P3007" s="1"/>
      <c r="Q3007" s="1"/>
    </row>
    <row r="3008">
      <c r="A3008" s="2">
        <v>3995000.0</v>
      </c>
      <c r="B3008" s="1" t="s">
        <v>15</v>
      </c>
      <c r="C3008" s="1" t="s">
        <v>8702</v>
      </c>
      <c r="D3008" s="5">
        <v>180.0</v>
      </c>
      <c r="E3008" s="3">
        <f>D3008</f>
        <v>180</v>
      </c>
      <c r="F3008" s="4">
        <v>45432.0</v>
      </c>
      <c r="G3008" s="1" t="s">
        <v>24</v>
      </c>
      <c r="H3008" s="5">
        <v>2.0</v>
      </c>
      <c r="I3008" s="3">
        <v>3.0</v>
      </c>
      <c r="J3008" s="3">
        <v>2.0</v>
      </c>
      <c r="K3008" s="3">
        <v>0.0</v>
      </c>
      <c r="L3008" s="1" t="s">
        <v>18</v>
      </c>
      <c r="M3008" s="1" t="s">
        <v>3729</v>
      </c>
      <c r="N3008" s="6" t="s">
        <v>8703</v>
      </c>
      <c r="O3008" s="1" t="s">
        <v>8704</v>
      </c>
      <c r="P3008" s="1"/>
      <c r="Q3008" s="1"/>
    </row>
    <row r="3009">
      <c r="A3009" s="2">
        <v>3995500.0</v>
      </c>
      <c r="B3009" s="1" t="s">
        <v>15</v>
      </c>
      <c r="C3009" s="1" t="s">
        <v>8607</v>
      </c>
      <c r="D3009" s="3">
        <v>120.0</v>
      </c>
      <c r="E3009" s="3">
        <v>200.0</v>
      </c>
      <c r="F3009" s="4">
        <v>45412.0</v>
      </c>
      <c r="G3009" s="7" t="s">
        <v>24</v>
      </c>
      <c r="H3009" s="5">
        <v>2.0</v>
      </c>
      <c r="I3009" s="3">
        <v>3.0</v>
      </c>
      <c r="J3009" s="3">
        <v>2.0</v>
      </c>
      <c r="K3009" s="3">
        <v>0.0</v>
      </c>
      <c r="L3009" s="1" t="s">
        <v>18</v>
      </c>
      <c r="M3009" s="1" t="s">
        <v>3817</v>
      </c>
      <c r="N3009" s="6" t="s">
        <v>8705</v>
      </c>
      <c r="O3009" s="1" t="s">
        <v>8706</v>
      </c>
      <c r="P3009" s="1"/>
      <c r="Q3009" s="1"/>
    </row>
    <row r="3010">
      <c r="A3010" s="2">
        <v>4000000.0</v>
      </c>
      <c r="B3010" s="1" t="s">
        <v>15</v>
      </c>
      <c r="C3010" s="1" t="s">
        <v>8707</v>
      </c>
      <c r="D3010" s="3">
        <v>120.0</v>
      </c>
      <c r="E3010" s="3">
        <v>205.0</v>
      </c>
      <c r="F3010" s="4">
        <v>45300.0</v>
      </c>
      <c r="G3010" s="1" t="s">
        <v>24</v>
      </c>
      <c r="H3010" s="5">
        <v>3.0</v>
      </c>
      <c r="I3010" s="3">
        <v>4.0</v>
      </c>
      <c r="J3010" s="3">
        <v>5.0</v>
      </c>
      <c r="K3010" s="3">
        <v>0.0</v>
      </c>
      <c r="L3010" s="1" t="s">
        <v>18</v>
      </c>
      <c r="M3010" s="1" t="s">
        <v>3729</v>
      </c>
      <c r="N3010" s="6" t="s">
        <v>8708</v>
      </c>
      <c r="O3010" s="1" t="s">
        <v>8709</v>
      </c>
      <c r="P3010" s="1"/>
      <c r="Q3010" s="1"/>
    </row>
    <row r="3011">
      <c r="A3011" s="2">
        <v>4000000.0</v>
      </c>
      <c r="B3011" s="1" t="s">
        <v>15</v>
      </c>
      <c r="C3011" s="1" t="s">
        <v>8710</v>
      </c>
      <c r="D3011" s="3">
        <f t="shared" ref="D3011:D3015" si="208">E3011</f>
        <v>128</v>
      </c>
      <c r="E3011" s="3">
        <v>128.0</v>
      </c>
      <c r="F3011" s="4">
        <v>45036.0</v>
      </c>
      <c r="G3011" s="1" t="s">
        <v>17</v>
      </c>
      <c r="H3011" s="5">
        <v>2.0</v>
      </c>
      <c r="I3011" s="3">
        <v>2.0</v>
      </c>
      <c r="J3011" s="3">
        <v>2.0</v>
      </c>
      <c r="K3011" s="3">
        <v>0.0</v>
      </c>
      <c r="L3011" s="1" t="s">
        <v>18</v>
      </c>
      <c r="M3011" s="1" t="s">
        <v>1481</v>
      </c>
      <c r="N3011" s="6" t="s">
        <v>8711</v>
      </c>
      <c r="O3011" s="1" t="s">
        <v>8712</v>
      </c>
      <c r="P3011" s="1"/>
      <c r="Q3011" s="1"/>
    </row>
    <row r="3012">
      <c r="A3012" s="2">
        <v>4000000.0</v>
      </c>
      <c r="B3012" s="1" t="s">
        <v>15</v>
      </c>
      <c r="C3012" s="1" t="s">
        <v>8713</v>
      </c>
      <c r="D3012" s="3">
        <f t="shared" si="208"/>
        <v>145</v>
      </c>
      <c r="E3012" s="3">
        <v>145.0</v>
      </c>
      <c r="F3012" s="4">
        <v>45036.0</v>
      </c>
      <c r="G3012" s="1" t="s">
        <v>17</v>
      </c>
      <c r="H3012" s="5">
        <v>2.0</v>
      </c>
      <c r="I3012" s="3">
        <v>2.0</v>
      </c>
      <c r="J3012" s="3">
        <v>1.0</v>
      </c>
      <c r="K3012" s="3">
        <v>0.0</v>
      </c>
      <c r="L3012" s="1" t="s">
        <v>18</v>
      </c>
      <c r="M3012" s="1" t="s">
        <v>4903</v>
      </c>
      <c r="N3012" s="6" t="s">
        <v>8714</v>
      </c>
      <c r="O3012" s="1" t="s">
        <v>8715</v>
      </c>
      <c r="P3012" s="1"/>
      <c r="Q3012" s="1"/>
    </row>
    <row r="3013">
      <c r="A3013" s="2">
        <v>4000000.0</v>
      </c>
      <c r="B3013" s="1" t="s">
        <v>15</v>
      </c>
      <c r="C3013" s="1" t="s">
        <v>8716</v>
      </c>
      <c r="D3013" s="3">
        <f t="shared" si="208"/>
        <v>150</v>
      </c>
      <c r="E3013" s="3">
        <v>150.0</v>
      </c>
      <c r="F3013" s="4">
        <v>45408.0</v>
      </c>
      <c r="G3013" s="7" t="s">
        <v>24</v>
      </c>
      <c r="H3013" s="5">
        <v>3.0</v>
      </c>
      <c r="I3013" s="3">
        <v>3.0</v>
      </c>
      <c r="J3013" s="3">
        <v>1.0</v>
      </c>
      <c r="K3013" s="3">
        <v>0.0</v>
      </c>
      <c r="L3013" s="1" t="s">
        <v>18</v>
      </c>
      <c r="M3013" s="1" t="s">
        <v>8717</v>
      </c>
      <c r="N3013" s="6" t="s">
        <v>8718</v>
      </c>
      <c r="O3013" s="1" t="s">
        <v>8719</v>
      </c>
      <c r="P3013" s="1"/>
      <c r="Q3013" s="1"/>
    </row>
    <row r="3014">
      <c r="A3014" s="2">
        <v>4000000.0</v>
      </c>
      <c r="B3014" s="1" t="s">
        <v>15</v>
      </c>
      <c r="C3014" s="1" t="s">
        <v>8720</v>
      </c>
      <c r="D3014" s="3">
        <f t="shared" si="208"/>
        <v>150</v>
      </c>
      <c r="E3014" s="3">
        <v>150.0</v>
      </c>
      <c r="F3014" s="4">
        <v>45425.0</v>
      </c>
      <c r="G3014" s="1" t="s">
        <v>17</v>
      </c>
      <c r="H3014" s="5">
        <v>2.0</v>
      </c>
      <c r="I3014" s="3">
        <v>3.0</v>
      </c>
      <c r="J3014" s="3">
        <v>1.0</v>
      </c>
      <c r="K3014" s="3">
        <v>0.0</v>
      </c>
      <c r="L3014" s="1" t="s">
        <v>18</v>
      </c>
      <c r="M3014" s="1" t="s">
        <v>1968</v>
      </c>
      <c r="N3014" s="6" t="s">
        <v>8721</v>
      </c>
      <c r="O3014" s="1" t="s">
        <v>8722</v>
      </c>
      <c r="P3014" s="1"/>
      <c r="Q3014" s="1"/>
    </row>
    <row r="3015">
      <c r="A3015" s="2">
        <v>4000000.0</v>
      </c>
      <c r="B3015" s="1" t="s">
        <v>15</v>
      </c>
      <c r="C3015" s="1" t="s">
        <v>8723</v>
      </c>
      <c r="D3015" s="3">
        <f t="shared" si="208"/>
        <v>159</v>
      </c>
      <c r="E3015" s="3">
        <v>159.0</v>
      </c>
      <c r="F3015" s="4">
        <v>45421.0</v>
      </c>
      <c r="G3015" s="1" t="s">
        <v>17</v>
      </c>
      <c r="H3015" s="5">
        <v>2.0</v>
      </c>
      <c r="I3015" s="3">
        <v>3.0</v>
      </c>
      <c r="J3015" s="3">
        <v>2.0</v>
      </c>
      <c r="K3015" s="3">
        <v>0.0</v>
      </c>
      <c r="L3015" s="1" t="s">
        <v>18</v>
      </c>
      <c r="M3015" s="1" t="s">
        <v>1968</v>
      </c>
      <c r="N3015" s="6" t="s">
        <v>8724</v>
      </c>
      <c r="O3015" s="1" t="s">
        <v>8725</v>
      </c>
      <c r="P3015" s="1"/>
      <c r="Q3015" s="1"/>
    </row>
    <row r="3016">
      <c r="A3016" s="2">
        <v>4000000.0</v>
      </c>
      <c r="B3016" s="1" t="s">
        <v>15</v>
      </c>
      <c r="C3016" s="1" t="s">
        <v>8726</v>
      </c>
      <c r="D3016" s="3">
        <v>161.0</v>
      </c>
      <c r="E3016" s="3">
        <v>264.0</v>
      </c>
      <c r="F3016" s="4">
        <v>45371.0</v>
      </c>
      <c r="G3016" s="1" t="s">
        <v>24</v>
      </c>
      <c r="H3016" s="5">
        <v>3.0</v>
      </c>
      <c r="I3016" s="3">
        <v>3.0</v>
      </c>
      <c r="J3016" s="3">
        <v>1.0</v>
      </c>
      <c r="K3016" s="3">
        <v>0.0</v>
      </c>
      <c r="L3016" s="1" t="s">
        <v>18</v>
      </c>
      <c r="M3016" s="1" t="s">
        <v>2577</v>
      </c>
      <c r="N3016" s="6" t="s">
        <v>8727</v>
      </c>
      <c r="O3016" s="1" t="s">
        <v>8728</v>
      </c>
      <c r="P3016" s="1"/>
      <c r="Q3016" s="1"/>
    </row>
    <row r="3017">
      <c r="A3017" s="2">
        <v>4000000.0</v>
      </c>
      <c r="B3017" s="1" t="s">
        <v>15</v>
      </c>
      <c r="C3017" s="1" t="s">
        <v>8729</v>
      </c>
      <c r="D3017" s="3">
        <v>164.0</v>
      </c>
      <c r="E3017" s="3">
        <v>180.0</v>
      </c>
      <c r="F3017" s="4">
        <v>45395.0</v>
      </c>
      <c r="G3017" s="1" t="s">
        <v>24</v>
      </c>
      <c r="H3017" s="5">
        <v>3.0</v>
      </c>
      <c r="I3017" s="3">
        <v>3.0</v>
      </c>
      <c r="J3017" s="3">
        <v>1.0</v>
      </c>
      <c r="K3017" s="3">
        <v>0.0</v>
      </c>
      <c r="L3017" s="1" t="s">
        <v>18</v>
      </c>
      <c r="M3017" s="1" t="s">
        <v>865</v>
      </c>
      <c r="N3017" s="6" t="s">
        <v>8730</v>
      </c>
      <c r="O3017" s="1" t="s">
        <v>8731</v>
      </c>
      <c r="P3017" s="1"/>
      <c r="Q3017" s="1"/>
    </row>
    <row r="3018">
      <c r="A3018" s="2">
        <v>4000000.0</v>
      </c>
      <c r="B3018" s="1" t="s">
        <v>15</v>
      </c>
      <c r="C3018" s="1" t="s">
        <v>8732</v>
      </c>
      <c r="D3018" s="3">
        <v>174.0</v>
      </c>
      <c r="E3018" s="3">
        <v>293.0</v>
      </c>
      <c r="F3018" s="4">
        <v>45351.0</v>
      </c>
      <c r="G3018" s="1" t="s">
        <v>24</v>
      </c>
      <c r="H3018" s="5">
        <v>3.0</v>
      </c>
      <c r="I3018" s="3">
        <v>3.0</v>
      </c>
      <c r="J3018" s="3">
        <v>1.0</v>
      </c>
      <c r="K3018" s="3">
        <v>0.0</v>
      </c>
      <c r="L3018" s="1" t="s">
        <v>18</v>
      </c>
      <c r="M3018" s="1" t="s">
        <v>796</v>
      </c>
      <c r="N3018" s="6" t="s">
        <v>8733</v>
      </c>
      <c r="O3018" s="1" t="s">
        <v>8734</v>
      </c>
      <c r="P3018" s="1"/>
      <c r="Q3018" s="1"/>
    </row>
    <row r="3019">
      <c r="A3019" s="2">
        <v>4000000.0</v>
      </c>
      <c r="B3019" s="1" t="s">
        <v>15</v>
      </c>
      <c r="C3019" s="1" t="s">
        <v>8735</v>
      </c>
      <c r="D3019" s="3">
        <f t="shared" ref="D3019:D3021" si="209">E3019</f>
        <v>175</v>
      </c>
      <c r="E3019" s="3">
        <v>175.0</v>
      </c>
      <c r="F3019" s="4">
        <v>45225.0</v>
      </c>
      <c r="G3019" s="1" t="s">
        <v>17</v>
      </c>
      <c r="H3019" s="5">
        <v>2.0</v>
      </c>
      <c r="I3019" s="3">
        <v>3.0</v>
      </c>
      <c r="J3019" s="3">
        <v>1.0</v>
      </c>
      <c r="K3019" s="3">
        <v>0.0</v>
      </c>
      <c r="L3019" s="1" t="s">
        <v>18</v>
      </c>
      <c r="M3019" s="1" t="s">
        <v>400</v>
      </c>
      <c r="N3019" s="6" t="s">
        <v>8736</v>
      </c>
      <c r="O3019" s="1" t="s">
        <v>8737</v>
      </c>
      <c r="P3019" s="1"/>
      <c r="Q3019" s="1"/>
    </row>
    <row r="3020">
      <c r="A3020" s="2">
        <v>4000000.0</v>
      </c>
      <c r="B3020" s="1" t="s">
        <v>15</v>
      </c>
      <c r="C3020" s="1" t="s">
        <v>8738</v>
      </c>
      <c r="D3020" s="3">
        <f t="shared" si="209"/>
        <v>175</v>
      </c>
      <c r="E3020" s="3">
        <v>175.0</v>
      </c>
      <c r="F3020" s="4">
        <v>45366.0</v>
      </c>
      <c r="G3020" s="1" t="s">
        <v>17</v>
      </c>
      <c r="H3020" s="5">
        <v>2.0</v>
      </c>
      <c r="I3020" s="3">
        <v>3.0</v>
      </c>
      <c r="J3020" s="3">
        <v>1.0</v>
      </c>
      <c r="K3020" s="3">
        <v>0.0</v>
      </c>
      <c r="L3020" s="1" t="s">
        <v>18</v>
      </c>
      <c r="M3020" s="1" t="s">
        <v>400</v>
      </c>
      <c r="N3020" s="6" t="s">
        <v>8739</v>
      </c>
      <c r="O3020" s="1" t="s">
        <v>8740</v>
      </c>
      <c r="P3020" s="1"/>
      <c r="Q3020" s="1"/>
    </row>
    <row r="3021">
      <c r="A3021" s="2">
        <v>4000000.0</v>
      </c>
      <c r="B3021" s="1" t="s">
        <v>15</v>
      </c>
      <c r="C3021" s="1" t="s">
        <v>8741</v>
      </c>
      <c r="D3021" s="3">
        <f t="shared" si="209"/>
        <v>187</v>
      </c>
      <c r="E3021" s="3">
        <v>187.0</v>
      </c>
      <c r="F3021" s="4">
        <v>45050.0</v>
      </c>
      <c r="G3021" s="1" t="s">
        <v>17</v>
      </c>
      <c r="H3021" s="5">
        <v>2.0</v>
      </c>
      <c r="I3021" s="3">
        <v>3.0</v>
      </c>
      <c r="J3021" s="3">
        <v>2.0</v>
      </c>
      <c r="K3021" s="3">
        <v>0.0</v>
      </c>
      <c r="L3021" s="1" t="s">
        <v>18</v>
      </c>
      <c r="M3021" s="1" t="s">
        <v>6049</v>
      </c>
      <c r="N3021" s="6" t="s">
        <v>8742</v>
      </c>
      <c r="O3021" s="1" t="s">
        <v>8743</v>
      </c>
      <c r="P3021" s="1"/>
      <c r="Q3021" s="1"/>
    </row>
    <row r="3022">
      <c r="A3022" s="2">
        <v>4000000.0</v>
      </c>
      <c r="B3022" s="1" t="s">
        <v>15</v>
      </c>
      <c r="C3022" s="1" t="s">
        <v>8744</v>
      </c>
      <c r="D3022" s="3">
        <v>192.0</v>
      </c>
      <c r="E3022" s="3">
        <v>438.0</v>
      </c>
      <c r="F3022" s="4">
        <v>45421.0</v>
      </c>
      <c r="G3022" s="1" t="s">
        <v>24</v>
      </c>
      <c r="H3022" s="5">
        <v>3.0</v>
      </c>
      <c r="I3022" s="3">
        <v>4.0</v>
      </c>
      <c r="J3022" s="3">
        <v>3.0</v>
      </c>
      <c r="K3022" s="3">
        <v>0.0</v>
      </c>
      <c r="L3022" s="1" t="s">
        <v>18</v>
      </c>
      <c r="M3022" s="1" t="s">
        <v>6112</v>
      </c>
      <c r="N3022" s="6" t="s">
        <v>8745</v>
      </c>
      <c r="O3022" s="1" t="s">
        <v>8746</v>
      </c>
      <c r="P3022" s="1"/>
      <c r="Q3022" s="1"/>
    </row>
    <row r="3023">
      <c r="A3023" s="2">
        <v>4000000.0</v>
      </c>
      <c r="B3023" s="1" t="s">
        <v>15</v>
      </c>
      <c r="C3023" s="1" t="s">
        <v>8747</v>
      </c>
      <c r="D3023" s="3">
        <v>212.0</v>
      </c>
      <c r="E3023" s="3">
        <v>363.0</v>
      </c>
      <c r="F3023" s="4">
        <v>45419.0</v>
      </c>
      <c r="G3023" s="1" t="s">
        <v>24</v>
      </c>
      <c r="H3023" s="5">
        <v>3.0</v>
      </c>
      <c r="I3023" s="3">
        <v>5.0</v>
      </c>
      <c r="J3023" s="3">
        <v>2.0</v>
      </c>
      <c r="K3023" s="3">
        <v>0.0</v>
      </c>
      <c r="L3023" s="1" t="s">
        <v>18</v>
      </c>
      <c r="M3023" s="1" t="s">
        <v>955</v>
      </c>
      <c r="N3023" s="6" t="s">
        <v>8748</v>
      </c>
      <c r="O3023" s="1" t="s">
        <v>8749</v>
      </c>
      <c r="P3023" s="1"/>
      <c r="Q3023" s="1"/>
    </row>
    <row r="3024">
      <c r="A3024" s="2">
        <v>4000000.0</v>
      </c>
      <c r="B3024" s="1" t="s">
        <v>15</v>
      </c>
      <c r="C3024" s="1" t="s">
        <v>8750</v>
      </c>
      <c r="D3024" s="3">
        <f>E3024</f>
        <v>256</v>
      </c>
      <c r="E3024" s="3">
        <v>256.0</v>
      </c>
      <c r="F3024" s="1" t="s">
        <v>8751</v>
      </c>
      <c r="G3024" s="1" t="s">
        <v>24</v>
      </c>
      <c r="H3024" s="5">
        <v>3.0</v>
      </c>
      <c r="I3024" s="3">
        <v>6.0</v>
      </c>
      <c r="J3024" s="3">
        <v>1.0</v>
      </c>
      <c r="K3024" s="3">
        <v>0.0</v>
      </c>
      <c r="L3024" s="1" t="s">
        <v>18</v>
      </c>
      <c r="M3024" s="1" t="s">
        <v>80</v>
      </c>
      <c r="N3024" s="6" t="s">
        <v>8752</v>
      </c>
      <c r="O3024" s="1" t="s">
        <v>8753</v>
      </c>
      <c r="P3024" s="1"/>
      <c r="Q3024" s="1"/>
    </row>
    <row r="3025">
      <c r="A3025" s="2">
        <v>4000000.0</v>
      </c>
      <c r="B3025" s="1" t="s">
        <v>15</v>
      </c>
      <c r="C3025" s="1" t="s">
        <v>8754</v>
      </c>
      <c r="D3025" s="3">
        <v>321.0</v>
      </c>
      <c r="E3025" s="3">
        <v>254.0</v>
      </c>
      <c r="F3025" s="4">
        <v>45031.0</v>
      </c>
      <c r="G3025" s="1" t="s">
        <v>24</v>
      </c>
      <c r="H3025" s="5">
        <v>3.0</v>
      </c>
      <c r="I3025" s="3">
        <v>3.0</v>
      </c>
      <c r="J3025" s="3">
        <v>2.0</v>
      </c>
      <c r="K3025" s="3">
        <v>0.0</v>
      </c>
      <c r="L3025" s="1" t="s">
        <v>18</v>
      </c>
      <c r="M3025" s="1" t="s">
        <v>2776</v>
      </c>
      <c r="N3025" s="6" t="s">
        <v>8755</v>
      </c>
      <c r="O3025" s="1" t="s">
        <v>8756</v>
      </c>
      <c r="P3025" s="1"/>
      <c r="Q3025" s="1"/>
    </row>
    <row r="3026">
      <c r="A3026" s="2">
        <v>4000000.0</v>
      </c>
      <c r="B3026" s="1" t="s">
        <v>15</v>
      </c>
      <c r="C3026" s="1" t="s">
        <v>8757</v>
      </c>
      <c r="D3026" s="3">
        <v>370.0</v>
      </c>
      <c r="E3026" s="3">
        <v>140.0</v>
      </c>
      <c r="F3026" s="4">
        <v>45408.0</v>
      </c>
      <c r="G3026" s="7" t="s">
        <v>24</v>
      </c>
      <c r="H3026" s="5">
        <v>3.0</v>
      </c>
      <c r="I3026" s="3">
        <v>2.0</v>
      </c>
      <c r="J3026" s="3">
        <v>1.0</v>
      </c>
      <c r="K3026" s="3">
        <v>0.0</v>
      </c>
      <c r="L3026" s="1" t="s">
        <v>18</v>
      </c>
      <c r="M3026" s="1" t="s">
        <v>8758</v>
      </c>
      <c r="N3026" s="6" t="s">
        <v>8759</v>
      </c>
      <c r="O3026" s="1" t="s">
        <v>8760</v>
      </c>
      <c r="P3026" s="1"/>
      <c r="Q3026" s="1"/>
    </row>
    <row r="3027">
      <c r="A3027" s="2">
        <v>4000000.0</v>
      </c>
      <c r="B3027" s="1" t="s">
        <v>15</v>
      </c>
      <c r="C3027" s="1" t="s">
        <v>8761</v>
      </c>
      <c r="D3027" s="3">
        <v>444.0</v>
      </c>
      <c r="E3027" s="3">
        <v>250.0</v>
      </c>
      <c r="F3027" s="4">
        <v>45421.0</v>
      </c>
      <c r="G3027" s="1" t="s">
        <v>24</v>
      </c>
      <c r="H3027" s="5">
        <v>3.0</v>
      </c>
      <c r="I3027" s="3">
        <v>3.0</v>
      </c>
      <c r="J3027" s="3">
        <v>2.0</v>
      </c>
      <c r="K3027" s="3">
        <v>0.0</v>
      </c>
      <c r="L3027" s="1" t="s">
        <v>18</v>
      </c>
      <c r="M3027" s="1" t="s">
        <v>2007</v>
      </c>
      <c r="N3027" s="6" t="s">
        <v>8762</v>
      </c>
      <c r="O3027" s="1" t="s">
        <v>8763</v>
      </c>
      <c r="P3027" s="1"/>
      <c r="Q3027" s="1"/>
    </row>
    <row r="3028">
      <c r="A3028" s="2">
        <v>4000000.0</v>
      </c>
      <c r="B3028" s="1" t="s">
        <v>15</v>
      </c>
      <c r="C3028" s="1" t="s">
        <v>8764</v>
      </c>
      <c r="D3028" s="3">
        <f>E3028</f>
        <v>1000</v>
      </c>
      <c r="E3028" s="3">
        <v>1000.0</v>
      </c>
      <c r="F3028" s="4">
        <v>45037.0</v>
      </c>
      <c r="G3028" s="1" t="s">
        <v>17</v>
      </c>
      <c r="H3028" s="5">
        <v>2.0</v>
      </c>
      <c r="I3028" s="3">
        <v>3.0</v>
      </c>
      <c r="J3028" s="3">
        <v>1.0</v>
      </c>
      <c r="K3028" s="3">
        <v>0.0</v>
      </c>
      <c r="L3028" s="1" t="s">
        <v>18</v>
      </c>
      <c r="M3028" s="1" t="s">
        <v>1171</v>
      </c>
      <c r="N3028" s="6" t="s">
        <v>8765</v>
      </c>
      <c r="O3028" s="1" t="s">
        <v>8766</v>
      </c>
      <c r="P3028" s="1"/>
      <c r="Q3028" s="1"/>
    </row>
    <row r="3029">
      <c r="A3029" s="2">
        <v>4035555.0</v>
      </c>
      <c r="B3029" s="1" t="s">
        <v>15</v>
      </c>
      <c r="C3029" s="1" t="s">
        <v>8767</v>
      </c>
      <c r="D3029" s="3">
        <v>97.0</v>
      </c>
      <c r="E3029" s="3">
        <f>D3029</f>
        <v>97</v>
      </c>
      <c r="F3029" s="4">
        <v>45065.0</v>
      </c>
      <c r="G3029" s="1" t="s">
        <v>17</v>
      </c>
      <c r="H3029" s="5">
        <v>2.0</v>
      </c>
      <c r="I3029" s="3">
        <v>1.0</v>
      </c>
      <c r="J3029" s="3">
        <v>2.0</v>
      </c>
      <c r="K3029" s="3">
        <v>0.0</v>
      </c>
      <c r="L3029" s="1" t="s">
        <v>18</v>
      </c>
      <c r="M3029" s="1" t="s">
        <v>1968</v>
      </c>
      <c r="N3029" s="6" t="s">
        <v>8768</v>
      </c>
      <c r="O3029" s="1" t="s">
        <v>8769</v>
      </c>
      <c r="P3029" s="1"/>
      <c r="Q3029" s="1"/>
    </row>
    <row r="3030">
      <c r="A3030" s="2">
        <v>4050000.0</v>
      </c>
      <c r="B3030" s="1" t="s">
        <v>15</v>
      </c>
      <c r="C3030" s="1" t="s">
        <v>8770</v>
      </c>
      <c r="D3030" s="3">
        <v>156.0</v>
      </c>
      <c r="E3030" s="3">
        <v>206.0</v>
      </c>
      <c r="F3030" s="4">
        <v>45423.0</v>
      </c>
      <c r="G3030" s="7" t="s">
        <v>24</v>
      </c>
      <c r="H3030" s="5">
        <v>3.0</v>
      </c>
      <c r="I3030" s="3">
        <v>3.0</v>
      </c>
      <c r="J3030" s="3">
        <v>1.0</v>
      </c>
      <c r="K3030" s="3">
        <v>0.0</v>
      </c>
      <c r="L3030" s="1" t="s">
        <v>18</v>
      </c>
      <c r="M3030" s="1" t="s">
        <v>215</v>
      </c>
      <c r="N3030" s="6" t="s">
        <v>8771</v>
      </c>
      <c r="O3030" s="1" t="s">
        <v>8772</v>
      </c>
      <c r="P3030" s="1"/>
      <c r="Q3030" s="1"/>
    </row>
    <row r="3031">
      <c r="A3031" s="2">
        <v>4050000.0</v>
      </c>
      <c r="B3031" s="1" t="s">
        <v>15</v>
      </c>
      <c r="C3031" s="1" t="s">
        <v>8773</v>
      </c>
      <c r="D3031" s="3">
        <f t="shared" ref="D3031:D3032" si="210">E3031</f>
        <v>200</v>
      </c>
      <c r="E3031" s="3">
        <v>200.0</v>
      </c>
      <c r="F3031" s="4">
        <v>45258.0</v>
      </c>
      <c r="G3031" s="1" t="s">
        <v>17</v>
      </c>
      <c r="H3031" s="5">
        <v>2.0</v>
      </c>
      <c r="I3031" s="3">
        <v>3.0</v>
      </c>
      <c r="J3031" s="3">
        <v>3.0</v>
      </c>
      <c r="K3031" s="3">
        <v>0.0</v>
      </c>
      <c r="L3031" s="1" t="s">
        <v>18</v>
      </c>
      <c r="M3031" s="1" t="s">
        <v>2763</v>
      </c>
      <c r="N3031" s="6" t="s">
        <v>8774</v>
      </c>
      <c r="O3031" s="1" t="s">
        <v>8775</v>
      </c>
      <c r="P3031" s="1"/>
      <c r="Q3031" s="1"/>
    </row>
    <row r="3032">
      <c r="A3032" s="2">
        <v>4050000.0</v>
      </c>
      <c r="B3032" s="1" t="s">
        <v>15</v>
      </c>
      <c r="C3032" s="1" t="s">
        <v>8776</v>
      </c>
      <c r="D3032" s="3">
        <f t="shared" si="210"/>
        <v>234</v>
      </c>
      <c r="E3032" s="3">
        <v>234.0</v>
      </c>
      <c r="F3032" s="4">
        <v>45132.0</v>
      </c>
      <c r="G3032" s="7" t="s">
        <v>17</v>
      </c>
      <c r="H3032" s="5">
        <v>2.0</v>
      </c>
      <c r="I3032" s="3">
        <v>3.0</v>
      </c>
      <c r="J3032" s="3">
        <v>1.0</v>
      </c>
      <c r="K3032" s="3">
        <v>0.0</v>
      </c>
      <c r="L3032" s="1" t="s">
        <v>18</v>
      </c>
      <c r="M3032" s="1" t="s">
        <v>1191</v>
      </c>
      <c r="N3032" s="6" t="s">
        <v>8777</v>
      </c>
      <c r="O3032" s="1" t="s">
        <v>8778</v>
      </c>
      <c r="P3032" s="1"/>
      <c r="Q3032" s="1"/>
    </row>
    <row r="3033">
      <c r="A3033" s="2">
        <v>4050375.0</v>
      </c>
      <c r="B3033" s="1" t="s">
        <v>15</v>
      </c>
      <c r="C3033" s="1" t="s">
        <v>8779</v>
      </c>
      <c r="D3033" s="3">
        <v>160.0</v>
      </c>
      <c r="E3033" s="3">
        <v>160.0</v>
      </c>
      <c r="F3033" s="4">
        <v>45441.0</v>
      </c>
      <c r="G3033" s="1" t="s">
        <v>17</v>
      </c>
      <c r="H3033" s="5">
        <v>2.0</v>
      </c>
      <c r="I3033" s="3">
        <v>3.0</v>
      </c>
      <c r="J3033" s="3">
        <v>3.0</v>
      </c>
      <c r="K3033" s="3">
        <v>0.0</v>
      </c>
      <c r="L3033" s="1" t="s">
        <v>18</v>
      </c>
      <c r="M3033" s="1" t="s">
        <v>88</v>
      </c>
      <c r="N3033" s="6" t="s">
        <v>8780</v>
      </c>
      <c r="O3033" s="1" t="s">
        <v>4169</v>
      </c>
      <c r="P3033" s="1"/>
      <c r="Q3033" s="1"/>
    </row>
    <row r="3034">
      <c r="A3034" s="2">
        <v>4077187.0</v>
      </c>
      <c r="B3034" s="1" t="s">
        <v>15</v>
      </c>
      <c r="C3034" s="1" t="s">
        <v>8684</v>
      </c>
      <c r="D3034" s="3">
        <v>115.0</v>
      </c>
      <c r="E3034" s="3">
        <f>D3034</f>
        <v>115</v>
      </c>
      <c r="F3034" s="4">
        <v>45421.0</v>
      </c>
      <c r="G3034" s="1" t="s">
        <v>17</v>
      </c>
      <c r="H3034" s="5">
        <v>2.0</v>
      </c>
      <c r="I3034" s="3">
        <v>3.0</v>
      </c>
      <c r="J3034" s="3">
        <v>2.0</v>
      </c>
      <c r="K3034" s="3">
        <v>0.0</v>
      </c>
      <c r="L3034" s="1" t="s">
        <v>18</v>
      </c>
      <c r="M3034" s="1" t="s">
        <v>865</v>
      </c>
      <c r="N3034" s="6" t="s">
        <v>8781</v>
      </c>
      <c r="O3034" s="1" t="s">
        <v>8782</v>
      </c>
      <c r="P3034" s="1"/>
      <c r="Q3034" s="1"/>
    </row>
    <row r="3035">
      <c r="A3035" s="2">
        <v>4085000.0</v>
      </c>
      <c r="B3035" s="1" t="s">
        <v>15</v>
      </c>
      <c r="C3035" s="1" t="s">
        <v>8783</v>
      </c>
      <c r="D3035" s="3">
        <v>120.0</v>
      </c>
      <c r="E3035" s="3">
        <v>204.0</v>
      </c>
      <c r="F3035" s="4">
        <v>45420.0</v>
      </c>
      <c r="G3035" s="1" t="s">
        <v>24</v>
      </c>
      <c r="H3035" s="5">
        <v>3.0</v>
      </c>
      <c r="I3035" s="3">
        <v>3.0</v>
      </c>
      <c r="J3035" s="3">
        <v>4.0</v>
      </c>
      <c r="K3035" s="3">
        <v>0.0</v>
      </c>
      <c r="L3035" s="1" t="s">
        <v>18</v>
      </c>
      <c r="M3035" s="1" t="s">
        <v>3817</v>
      </c>
      <c r="N3035" s="6" t="s">
        <v>8784</v>
      </c>
      <c r="O3035" s="1" t="s">
        <v>8785</v>
      </c>
      <c r="P3035" s="1"/>
      <c r="Q3035" s="1"/>
    </row>
    <row r="3036">
      <c r="A3036" s="2">
        <v>4085000.0</v>
      </c>
      <c r="B3036" s="1" t="s">
        <v>15</v>
      </c>
      <c r="C3036" s="1" t="s">
        <v>8786</v>
      </c>
      <c r="D3036" s="3">
        <v>120.0</v>
      </c>
      <c r="E3036" s="3">
        <v>204.0</v>
      </c>
      <c r="F3036" s="1" t="s">
        <v>87</v>
      </c>
      <c r="G3036" s="7" t="s">
        <v>24</v>
      </c>
      <c r="H3036" s="5">
        <v>3.0</v>
      </c>
      <c r="I3036" s="3">
        <v>3.0</v>
      </c>
      <c r="J3036" s="3">
        <v>1.0</v>
      </c>
      <c r="K3036" s="3">
        <v>0.0</v>
      </c>
      <c r="L3036" s="1" t="s">
        <v>18</v>
      </c>
      <c r="M3036" s="1" t="s">
        <v>3817</v>
      </c>
      <c r="N3036" s="6" t="s">
        <v>8787</v>
      </c>
      <c r="O3036" s="1" t="s">
        <v>8788</v>
      </c>
      <c r="P3036" s="1"/>
      <c r="Q3036" s="1"/>
    </row>
    <row r="3037">
      <c r="A3037" s="2">
        <v>4085000.0</v>
      </c>
      <c r="B3037" s="1" t="s">
        <v>15</v>
      </c>
      <c r="C3037" s="1" t="s">
        <v>8789</v>
      </c>
      <c r="D3037" s="3">
        <v>120.0</v>
      </c>
      <c r="E3037" s="3">
        <v>205.0</v>
      </c>
      <c r="F3037" s="4">
        <v>45440.0</v>
      </c>
      <c r="G3037" s="1" t="s">
        <v>24</v>
      </c>
      <c r="H3037" s="5">
        <v>3.0</v>
      </c>
      <c r="I3037" s="3">
        <v>3.0</v>
      </c>
      <c r="J3037" s="3">
        <v>1.0</v>
      </c>
      <c r="K3037" s="3">
        <v>0.0</v>
      </c>
      <c r="L3037" s="1" t="s">
        <v>18</v>
      </c>
      <c r="M3037" s="1" t="s">
        <v>3817</v>
      </c>
      <c r="N3037" s="6" t="s">
        <v>8790</v>
      </c>
      <c r="O3037" s="1" t="s">
        <v>8791</v>
      </c>
      <c r="P3037" s="1"/>
      <c r="Q3037" s="1"/>
    </row>
    <row r="3038">
      <c r="A3038" s="2">
        <v>4086101.0</v>
      </c>
      <c r="B3038" s="1" t="s">
        <v>15</v>
      </c>
      <c r="C3038" s="1" t="s">
        <v>8792</v>
      </c>
      <c r="D3038" s="3">
        <f t="shared" ref="D3038:D3039" si="211">E3038</f>
        <v>133</v>
      </c>
      <c r="E3038" s="3">
        <v>133.0</v>
      </c>
      <c r="F3038" s="4">
        <v>45400.0</v>
      </c>
      <c r="G3038" s="1" t="s">
        <v>17</v>
      </c>
      <c r="H3038" s="5">
        <v>2.0</v>
      </c>
      <c r="I3038" s="3">
        <v>2.0</v>
      </c>
      <c r="J3038" s="3">
        <v>1.0</v>
      </c>
      <c r="K3038" s="3">
        <v>0.0</v>
      </c>
      <c r="L3038" s="1" t="s">
        <v>18</v>
      </c>
      <c r="M3038" s="1" t="s">
        <v>400</v>
      </c>
      <c r="N3038" s="6" t="s">
        <v>8793</v>
      </c>
      <c r="O3038" s="1" t="s">
        <v>8794</v>
      </c>
      <c r="P3038" s="1"/>
      <c r="Q3038" s="1"/>
    </row>
    <row r="3039">
      <c r="A3039" s="2">
        <v>4086101.0</v>
      </c>
      <c r="B3039" s="1" t="s">
        <v>15</v>
      </c>
      <c r="C3039" s="1" t="s">
        <v>8795</v>
      </c>
      <c r="D3039" s="3">
        <f t="shared" si="211"/>
        <v>133</v>
      </c>
      <c r="E3039" s="3">
        <v>133.0</v>
      </c>
      <c r="F3039" s="8" t="s">
        <v>23</v>
      </c>
      <c r="G3039" s="1" t="s">
        <v>17</v>
      </c>
      <c r="H3039" s="5">
        <v>2.0</v>
      </c>
      <c r="I3039" s="3">
        <v>2.0</v>
      </c>
      <c r="J3039" s="3">
        <v>2.0</v>
      </c>
      <c r="K3039" s="3">
        <v>0.0</v>
      </c>
      <c r="L3039" s="1" t="s">
        <v>18</v>
      </c>
      <c r="M3039" s="1" t="s">
        <v>400</v>
      </c>
      <c r="N3039" s="6" t="s">
        <v>8796</v>
      </c>
      <c r="O3039" s="1" t="s">
        <v>8797</v>
      </c>
      <c r="P3039" s="1"/>
      <c r="Q3039" s="1"/>
    </row>
    <row r="3040">
      <c r="A3040" s="2">
        <v>4086101.0</v>
      </c>
      <c r="B3040" s="1" t="s">
        <v>15</v>
      </c>
      <c r="C3040" s="1" t="s">
        <v>8798</v>
      </c>
      <c r="D3040" s="3">
        <v>134.0</v>
      </c>
      <c r="E3040" s="3">
        <v>127.0</v>
      </c>
      <c r="F3040" s="4">
        <v>45421.0</v>
      </c>
      <c r="G3040" s="1" t="s">
        <v>17</v>
      </c>
      <c r="H3040" s="5">
        <v>2.0</v>
      </c>
      <c r="I3040" s="3">
        <v>2.0</v>
      </c>
      <c r="J3040" s="3">
        <v>2.0</v>
      </c>
      <c r="K3040" s="3">
        <v>0.0</v>
      </c>
      <c r="L3040" s="1" t="s">
        <v>18</v>
      </c>
      <c r="M3040" s="1" t="s">
        <v>400</v>
      </c>
      <c r="N3040" s="6" t="s">
        <v>8799</v>
      </c>
      <c r="O3040" s="1" t="s">
        <v>8800</v>
      </c>
      <c r="P3040" s="1"/>
      <c r="Q3040" s="1"/>
    </row>
    <row r="3041">
      <c r="A3041" s="2">
        <v>4090000.0</v>
      </c>
      <c r="B3041" s="1" t="s">
        <v>15</v>
      </c>
      <c r="C3041" s="1" t="s">
        <v>8801</v>
      </c>
      <c r="D3041" s="3">
        <f>E3041</f>
        <v>250</v>
      </c>
      <c r="E3041" s="3">
        <v>250.0</v>
      </c>
      <c r="F3041" s="4">
        <v>45060.0</v>
      </c>
      <c r="G3041" s="1" t="s">
        <v>24</v>
      </c>
      <c r="H3041" s="5">
        <v>3.0</v>
      </c>
      <c r="I3041" s="3">
        <v>4.0</v>
      </c>
      <c r="J3041" s="3">
        <v>1.0</v>
      </c>
      <c r="K3041" s="3">
        <v>0.0</v>
      </c>
      <c r="L3041" s="1" t="s">
        <v>18</v>
      </c>
      <c r="M3041" s="1" t="s">
        <v>544</v>
      </c>
      <c r="N3041" s="6" t="s">
        <v>8802</v>
      </c>
      <c r="O3041" s="1" t="s">
        <v>8803</v>
      </c>
      <c r="P3041" s="1"/>
      <c r="Q3041" s="1"/>
    </row>
    <row r="3042">
      <c r="A3042" s="2">
        <v>4090000.0</v>
      </c>
      <c r="B3042" s="1" t="s">
        <v>15</v>
      </c>
      <c r="C3042" s="1" t="s">
        <v>8804</v>
      </c>
      <c r="D3042" s="3">
        <v>250.0</v>
      </c>
      <c r="E3042" s="3">
        <v>267.0</v>
      </c>
      <c r="F3042" s="4">
        <v>45412.0</v>
      </c>
      <c r="G3042" s="1" t="s">
        <v>24</v>
      </c>
      <c r="H3042" s="5">
        <v>3.0</v>
      </c>
      <c r="I3042" s="3">
        <v>4.0</v>
      </c>
      <c r="J3042" s="3">
        <v>1.0</v>
      </c>
      <c r="K3042" s="3">
        <v>0.0</v>
      </c>
      <c r="L3042" s="1" t="s">
        <v>18</v>
      </c>
      <c r="M3042" s="1" t="s">
        <v>544</v>
      </c>
      <c r="N3042" s="6" t="s">
        <v>8805</v>
      </c>
      <c r="O3042" s="1" t="s">
        <v>8806</v>
      </c>
      <c r="P3042" s="1"/>
      <c r="Q3042" s="1"/>
    </row>
    <row r="3043">
      <c r="A3043" s="2">
        <v>4090000.0</v>
      </c>
      <c r="B3043" s="1" t="s">
        <v>15</v>
      </c>
      <c r="C3043" s="1" t="s">
        <v>8807</v>
      </c>
      <c r="D3043" s="3">
        <v>250.0</v>
      </c>
      <c r="E3043" s="3">
        <v>267.0</v>
      </c>
      <c r="F3043" s="1" t="s">
        <v>87</v>
      </c>
      <c r="G3043" s="1" t="s">
        <v>24</v>
      </c>
      <c r="H3043" s="5">
        <v>3.0</v>
      </c>
      <c r="I3043" s="3">
        <v>4.0</v>
      </c>
      <c r="J3043" s="3">
        <v>1.0</v>
      </c>
      <c r="K3043" s="3">
        <v>0.0</v>
      </c>
      <c r="L3043" s="1" t="s">
        <v>18</v>
      </c>
      <c r="M3043" s="1" t="s">
        <v>544</v>
      </c>
      <c r="N3043" s="6" t="s">
        <v>8808</v>
      </c>
      <c r="O3043" s="1" t="s">
        <v>8809</v>
      </c>
      <c r="P3043" s="1"/>
      <c r="Q3043" s="1"/>
    </row>
    <row r="3044">
      <c r="A3044" s="2">
        <v>4090000.0</v>
      </c>
      <c r="B3044" s="1" t="s">
        <v>15</v>
      </c>
      <c r="C3044" s="1" t="s">
        <v>8810</v>
      </c>
      <c r="D3044" s="3">
        <v>250.0</v>
      </c>
      <c r="E3044" s="3">
        <v>267.0</v>
      </c>
      <c r="F3044" s="1" t="s">
        <v>87</v>
      </c>
      <c r="G3044" s="1" t="s">
        <v>24</v>
      </c>
      <c r="H3044" s="5">
        <v>3.0</v>
      </c>
      <c r="I3044" s="3">
        <v>4.0</v>
      </c>
      <c r="J3044" s="3">
        <v>1.0</v>
      </c>
      <c r="K3044" s="3">
        <v>0.0</v>
      </c>
      <c r="L3044" s="1" t="s">
        <v>18</v>
      </c>
      <c r="M3044" s="1" t="s">
        <v>544</v>
      </c>
      <c r="N3044" s="6" t="s">
        <v>8811</v>
      </c>
      <c r="O3044" s="1" t="s">
        <v>8806</v>
      </c>
      <c r="P3044" s="1"/>
      <c r="Q3044" s="1"/>
    </row>
    <row r="3045">
      <c r="A3045" s="2">
        <v>4100000.0</v>
      </c>
      <c r="B3045" s="1" t="s">
        <v>15</v>
      </c>
      <c r="C3045" s="1" t="s">
        <v>8812</v>
      </c>
      <c r="D3045" s="3">
        <v>102.0</v>
      </c>
      <c r="E3045" s="3">
        <v>207.0</v>
      </c>
      <c r="F3045" s="4">
        <v>45421.0</v>
      </c>
      <c r="G3045" s="1" t="s">
        <v>24</v>
      </c>
      <c r="H3045" s="5">
        <v>3.0</v>
      </c>
      <c r="I3045" s="3">
        <v>3.0</v>
      </c>
      <c r="J3045" s="3">
        <v>2.0</v>
      </c>
      <c r="K3045" s="3">
        <v>0.0</v>
      </c>
      <c r="L3045" s="1" t="s">
        <v>18</v>
      </c>
      <c r="M3045" s="1" t="s">
        <v>215</v>
      </c>
      <c r="N3045" s="6" t="s">
        <v>8813</v>
      </c>
      <c r="O3045" s="1" t="s">
        <v>8814</v>
      </c>
      <c r="P3045" s="1"/>
      <c r="Q3045" s="1"/>
    </row>
    <row r="3046">
      <c r="A3046" s="2">
        <v>4100000.0</v>
      </c>
      <c r="B3046" s="1" t="s">
        <v>15</v>
      </c>
      <c r="C3046" s="1" t="s">
        <v>8815</v>
      </c>
      <c r="D3046" s="3">
        <v>102.0</v>
      </c>
      <c r="E3046" s="3">
        <v>207.0</v>
      </c>
      <c r="F3046" s="4">
        <v>44866.0</v>
      </c>
      <c r="G3046" s="1" t="s">
        <v>24</v>
      </c>
      <c r="H3046" s="5">
        <v>3.0</v>
      </c>
      <c r="I3046" s="3">
        <v>3.0</v>
      </c>
      <c r="J3046" s="3">
        <v>2.0</v>
      </c>
      <c r="K3046" s="3">
        <v>0.0</v>
      </c>
      <c r="L3046" s="1" t="s">
        <v>18</v>
      </c>
      <c r="M3046" s="1" t="s">
        <v>215</v>
      </c>
      <c r="N3046" s="6" t="s">
        <v>8816</v>
      </c>
      <c r="O3046" s="1" t="s">
        <v>8817</v>
      </c>
      <c r="P3046" s="1"/>
      <c r="Q3046" s="1"/>
    </row>
    <row r="3047">
      <c r="A3047" s="2">
        <v>4100000.0</v>
      </c>
      <c r="B3047" s="1" t="s">
        <v>15</v>
      </c>
      <c r="C3047" s="1" t="s">
        <v>8818</v>
      </c>
      <c r="D3047" s="3">
        <v>102.0</v>
      </c>
      <c r="E3047" s="3">
        <v>202.0</v>
      </c>
      <c r="F3047" s="4">
        <v>45036.0</v>
      </c>
      <c r="G3047" s="7" t="s">
        <v>24</v>
      </c>
      <c r="H3047" s="5">
        <v>3.0</v>
      </c>
      <c r="I3047" s="3">
        <v>3.0</v>
      </c>
      <c r="J3047" s="3">
        <v>1.0</v>
      </c>
      <c r="K3047" s="3">
        <v>0.0</v>
      </c>
      <c r="L3047" s="1" t="s">
        <v>18</v>
      </c>
      <c r="M3047" s="1" t="s">
        <v>215</v>
      </c>
      <c r="N3047" s="6" t="s">
        <v>8697</v>
      </c>
      <c r="O3047" s="1" t="s">
        <v>8698</v>
      </c>
      <c r="P3047" s="1"/>
      <c r="Q3047" s="1"/>
    </row>
    <row r="3048">
      <c r="A3048" s="2">
        <v>4100000.0</v>
      </c>
      <c r="B3048" s="1" t="s">
        <v>15</v>
      </c>
      <c r="C3048" s="1" t="s">
        <v>8819</v>
      </c>
      <c r="D3048" s="3">
        <f>E3048</f>
        <v>129</v>
      </c>
      <c r="E3048" s="3">
        <v>129.0</v>
      </c>
      <c r="F3048" s="4">
        <v>45037.0</v>
      </c>
      <c r="G3048" s="1" t="s">
        <v>17</v>
      </c>
      <c r="H3048" s="5">
        <v>2.0</v>
      </c>
      <c r="I3048" s="3">
        <v>2.0</v>
      </c>
      <c r="J3048" s="3">
        <v>3.0</v>
      </c>
      <c r="K3048" s="3">
        <v>0.0</v>
      </c>
      <c r="L3048" s="1" t="s">
        <v>18</v>
      </c>
      <c r="M3048" s="1" t="s">
        <v>4537</v>
      </c>
      <c r="N3048" s="6" t="s">
        <v>8820</v>
      </c>
      <c r="O3048" s="1" t="s">
        <v>8821</v>
      </c>
      <c r="P3048" s="1"/>
      <c r="Q3048" s="1"/>
    </row>
    <row r="3049">
      <c r="A3049" s="2">
        <v>4100000.0</v>
      </c>
      <c r="B3049" s="1" t="s">
        <v>15</v>
      </c>
      <c r="C3049" s="1" t="s">
        <v>8822</v>
      </c>
      <c r="D3049" s="3">
        <v>144.0</v>
      </c>
      <c r="E3049" s="3">
        <v>196.0</v>
      </c>
      <c r="F3049" s="4">
        <v>45167.0</v>
      </c>
      <c r="G3049" s="7" t="s">
        <v>24</v>
      </c>
      <c r="H3049" s="5">
        <v>3.0</v>
      </c>
      <c r="I3049" s="3">
        <v>3.0</v>
      </c>
      <c r="J3049" s="3">
        <v>1.0</v>
      </c>
      <c r="K3049" s="3">
        <v>0.0</v>
      </c>
      <c r="L3049" s="1" t="s">
        <v>18</v>
      </c>
      <c r="M3049" s="1" t="s">
        <v>3817</v>
      </c>
      <c r="N3049" s="6" t="s">
        <v>8823</v>
      </c>
      <c r="O3049" s="1" t="s">
        <v>8824</v>
      </c>
      <c r="P3049" s="1"/>
      <c r="Q3049" s="1"/>
    </row>
    <row r="3050">
      <c r="A3050" s="2">
        <v>4100000.0</v>
      </c>
      <c r="B3050" s="1" t="s">
        <v>15</v>
      </c>
      <c r="C3050" s="1" t="s">
        <v>8825</v>
      </c>
      <c r="D3050" s="3">
        <v>145.0</v>
      </c>
      <c r="E3050" s="3">
        <v>266.0</v>
      </c>
      <c r="F3050" s="4">
        <v>45407.0</v>
      </c>
      <c r="G3050" s="1" t="s">
        <v>24</v>
      </c>
      <c r="H3050" s="5">
        <v>3.0</v>
      </c>
      <c r="I3050" s="3">
        <v>3.0</v>
      </c>
      <c r="J3050" s="3">
        <v>3.0</v>
      </c>
      <c r="K3050" s="3">
        <v>0.0</v>
      </c>
      <c r="L3050" s="1" t="s">
        <v>18</v>
      </c>
      <c r="M3050" s="1" t="s">
        <v>1272</v>
      </c>
      <c r="N3050" s="6" t="s">
        <v>8826</v>
      </c>
      <c r="O3050" s="1" t="s">
        <v>8827</v>
      </c>
      <c r="P3050" s="1"/>
      <c r="Q3050" s="1"/>
    </row>
    <row r="3051">
      <c r="A3051" s="2">
        <v>4100000.0</v>
      </c>
      <c r="B3051" s="1" t="s">
        <v>15</v>
      </c>
      <c r="C3051" s="1" t="s">
        <v>8828</v>
      </c>
      <c r="D3051" s="3">
        <v>164.0</v>
      </c>
      <c r="E3051" s="3">
        <v>210.0</v>
      </c>
      <c r="F3051" s="4">
        <v>45052.0</v>
      </c>
      <c r="G3051" s="1" t="s">
        <v>24</v>
      </c>
      <c r="H3051" s="5">
        <v>3.0</v>
      </c>
      <c r="I3051" s="3">
        <v>3.0</v>
      </c>
      <c r="J3051" s="3">
        <v>3.0</v>
      </c>
      <c r="K3051" s="3">
        <v>0.0</v>
      </c>
      <c r="L3051" s="1" t="s">
        <v>18</v>
      </c>
      <c r="M3051" s="1" t="s">
        <v>97</v>
      </c>
      <c r="N3051" s="6" t="s">
        <v>8829</v>
      </c>
      <c r="O3051" s="1" t="s">
        <v>8830</v>
      </c>
      <c r="P3051" s="1"/>
      <c r="Q3051" s="1"/>
    </row>
    <row r="3052">
      <c r="A3052" s="2">
        <v>4100000.0</v>
      </c>
      <c r="B3052" s="1" t="s">
        <v>15</v>
      </c>
      <c r="C3052" s="1" t="s">
        <v>8831</v>
      </c>
      <c r="D3052" s="3">
        <v>175.0</v>
      </c>
      <c r="E3052" s="3">
        <f>D3052</f>
        <v>175</v>
      </c>
      <c r="F3052" s="4">
        <v>45427.0</v>
      </c>
      <c r="G3052" s="1" t="s">
        <v>17</v>
      </c>
      <c r="H3052" s="5">
        <v>2.0</v>
      </c>
      <c r="I3052" s="3">
        <v>3.0</v>
      </c>
      <c r="J3052" s="3">
        <v>3.0</v>
      </c>
      <c r="K3052" s="3">
        <v>0.0</v>
      </c>
      <c r="L3052" s="1" t="s">
        <v>18</v>
      </c>
      <c r="M3052" s="1" t="s">
        <v>400</v>
      </c>
      <c r="N3052" s="6" t="s">
        <v>8832</v>
      </c>
      <c r="O3052" s="1" t="s">
        <v>8833</v>
      </c>
      <c r="P3052" s="1"/>
      <c r="Q3052" s="1"/>
    </row>
    <row r="3053">
      <c r="A3053" s="2">
        <v>4100000.0</v>
      </c>
      <c r="B3053" s="1" t="s">
        <v>15</v>
      </c>
      <c r="C3053" s="1" t="s">
        <v>8834</v>
      </c>
      <c r="D3053" s="3">
        <f>E3053</f>
        <v>180</v>
      </c>
      <c r="E3053" s="3">
        <v>180.0</v>
      </c>
      <c r="F3053" s="4">
        <v>45421.0</v>
      </c>
      <c r="G3053" s="1" t="s">
        <v>17</v>
      </c>
      <c r="H3053" s="5">
        <v>2.0</v>
      </c>
      <c r="I3053" s="3">
        <v>2.0</v>
      </c>
      <c r="J3053" s="3">
        <v>3.0</v>
      </c>
      <c r="K3053" s="3">
        <v>0.0</v>
      </c>
      <c r="L3053" s="1" t="s">
        <v>18</v>
      </c>
      <c r="M3053" s="1" t="s">
        <v>2763</v>
      </c>
      <c r="N3053" s="6" t="s">
        <v>8835</v>
      </c>
      <c r="O3053" s="1" t="s">
        <v>8836</v>
      </c>
      <c r="P3053" s="1"/>
      <c r="Q3053" s="1"/>
    </row>
    <row r="3054">
      <c r="A3054" s="2">
        <v>4100000.0</v>
      </c>
      <c r="B3054" s="1" t="s">
        <v>15</v>
      </c>
      <c r="C3054" s="1" t="s">
        <v>8837</v>
      </c>
      <c r="D3054" s="3">
        <v>187.0</v>
      </c>
      <c r="E3054" s="3">
        <v>365.0</v>
      </c>
      <c r="F3054" s="4">
        <v>45403.0</v>
      </c>
      <c r="G3054" s="1" t="s">
        <v>24</v>
      </c>
      <c r="H3054" s="5">
        <v>3.0</v>
      </c>
      <c r="I3054" s="3">
        <v>5.0</v>
      </c>
      <c r="J3054" s="3">
        <v>3.0</v>
      </c>
      <c r="K3054" s="3">
        <v>0.0</v>
      </c>
      <c r="L3054" s="1" t="s">
        <v>18</v>
      </c>
      <c r="M3054" s="1" t="s">
        <v>861</v>
      </c>
      <c r="N3054" s="6" t="s">
        <v>8838</v>
      </c>
      <c r="O3054" s="1" t="s">
        <v>8839</v>
      </c>
      <c r="P3054" s="1"/>
      <c r="Q3054" s="1"/>
    </row>
    <row r="3055">
      <c r="A3055" s="2">
        <v>4100004.0</v>
      </c>
      <c r="B3055" s="1" t="s">
        <v>15</v>
      </c>
      <c r="C3055" s="1" t="s">
        <v>8840</v>
      </c>
      <c r="D3055" s="3">
        <v>145.0</v>
      </c>
      <c r="E3055" s="3">
        <v>266.0</v>
      </c>
      <c r="F3055" s="4">
        <v>45394.0</v>
      </c>
      <c r="G3055" s="1" t="s">
        <v>24</v>
      </c>
      <c r="H3055" s="5">
        <v>3.0</v>
      </c>
      <c r="I3055" s="3">
        <v>3.0</v>
      </c>
      <c r="J3055" s="3">
        <v>3.0</v>
      </c>
      <c r="K3055" s="3">
        <v>0.0</v>
      </c>
      <c r="L3055" s="1" t="s">
        <v>18</v>
      </c>
      <c r="M3055" s="1" t="s">
        <v>1272</v>
      </c>
      <c r="N3055" s="6" t="s">
        <v>8841</v>
      </c>
      <c r="O3055" s="1" t="s">
        <v>8842</v>
      </c>
      <c r="P3055" s="1"/>
      <c r="Q3055" s="1"/>
    </row>
    <row r="3056">
      <c r="A3056" s="2">
        <v>4110000.0</v>
      </c>
      <c r="B3056" s="1" t="s">
        <v>15</v>
      </c>
      <c r="C3056" s="1" t="s">
        <v>8843</v>
      </c>
      <c r="D3056" s="3">
        <v>135.0</v>
      </c>
      <c r="E3056" s="3">
        <v>262.0</v>
      </c>
      <c r="F3056" s="4">
        <v>45113.0</v>
      </c>
      <c r="G3056" s="7" t="s">
        <v>24</v>
      </c>
      <c r="H3056" s="5">
        <v>3.0</v>
      </c>
      <c r="I3056" s="3">
        <v>3.0</v>
      </c>
      <c r="J3056" s="3">
        <v>2.0</v>
      </c>
      <c r="K3056" s="3">
        <v>0.0</v>
      </c>
      <c r="L3056" s="1" t="s">
        <v>18</v>
      </c>
      <c r="M3056" s="1" t="s">
        <v>88</v>
      </c>
      <c r="N3056" s="6" t="s">
        <v>8844</v>
      </c>
      <c r="O3056" s="1" t="s">
        <v>8845</v>
      </c>
      <c r="P3056" s="1"/>
      <c r="Q3056" s="1"/>
    </row>
    <row r="3057">
      <c r="A3057" s="2">
        <v>4120000.0</v>
      </c>
      <c r="B3057" s="1" t="s">
        <v>15</v>
      </c>
      <c r="C3057" s="1" t="s">
        <v>8846</v>
      </c>
      <c r="D3057" s="3">
        <f>E3057</f>
        <v>119</v>
      </c>
      <c r="E3057" s="3">
        <v>119.0</v>
      </c>
      <c r="F3057" s="4">
        <v>45075.0</v>
      </c>
      <c r="G3057" s="1" t="s">
        <v>17</v>
      </c>
      <c r="H3057" s="5">
        <v>2.0</v>
      </c>
      <c r="I3057" s="3">
        <v>3.0</v>
      </c>
      <c r="J3057" s="3">
        <v>2.0</v>
      </c>
      <c r="K3057" s="3">
        <v>0.0</v>
      </c>
      <c r="L3057" s="1" t="s">
        <v>18</v>
      </c>
      <c r="M3057" s="1" t="s">
        <v>5432</v>
      </c>
      <c r="N3057" s="6" t="s">
        <v>8847</v>
      </c>
      <c r="O3057" s="1" t="s">
        <v>8848</v>
      </c>
      <c r="P3057" s="1"/>
      <c r="Q3057" s="1"/>
    </row>
    <row r="3058">
      <c r="A3058" s="2">
        <v>4125530.0</v>
      </c>
      <c r="B3058" s="1" t="s">
        <v>15</v>
      </c>
      <c r="C3058" s="1" t="s">
        <v>8849</v>
      </c>
      <c r="D3058" s="3">
        <v>72.0</v>
      </c>
      <c r="E3058" s="3">
        <f>D3058</f>
        <v>72</v>
      </c>
      <c r="F3058" s="8" t="s">
        <v>23</v>
      </c>
      <c r="G3058" s="1" t="s">
        <v>17</v>
      </c>
      <c r="H3058" s="5">
        <v>2.0</v>
      </c>
      <c r="I3058" s="3">
        <v>1.0</v>
      </c>
      <c r="J3058" s="3">
        <v>2.0</v>
      </c>
      <c r="K3058" s="3">
        <v>0.0</v>
      </c>
      <c r="L3058" s="1" t="s">
        <v>18</v>
      </c>
      <c r="M3058" s="1" t="s">
        <v>1968</v>
      </c>
      <c r="N3058" s="6" t="s">
        <v>8850</v>
      </c>
      <c r="O3058" s="1" t="s">
        <v>8851</v>
      </c>
      <c r="P3058" s="1"/>
      <c r="Q3058" s="1"/>
    </row>
    <row r="3059">
      <c r="A3059" s="2">
        <v>4125643.0</v>
      </c>
      <c r="B3059" s="1" t="s">
        <v>15</v>
      </c>
      <c r="C3059" s="1" t="s">
        <v>8852</v>
      </c>
      <c r="D3059" s="3">
        <f t="shared" ref="D3059:D3060" si="212">E3059</f>
        <v>77</v>
      </c>
      <c r="E3059" s="3">
        <v>77.0</v>
      </c>
      <c r="F3059" s="4">
        <v>45421.0</v>
      </c>
      <c r="G3059" s="1" t="s">
        <v>17</v>
      </c>
      <c r="H3059" s="5">
        <v>2.0</v>
      </c>
      <c r="I3059" s="3">
        <v>1.0</v>
      </c>
      <c r="J3059" s="3">
        <v>1.0</v>
      </c>
      <c r="K3059" s="3">
        <v>0.0</v>
      </c>
      <c r="L3059" s="1" t="s">
        <v>18</v>
      </c>
      <c r="M3059" s="1" t="s">
        <v>1968</v>
      </c>
      <c r="N3059" s="6" t="s">
        <v>8853</v>
      </c>
      <c r="O3059" s="1" t="s">
        <v>8854</v>
      </c>
      <c r="P3059" s="1"/>
      <c r="Q3059" s="1"/>
    </row>
    <row r="3060">
      <c r="A3060" s="2">
        <v>4125643.0</v>
      </c>
      <c r="B3060" s="1" t="s">
        <v>15</v>
      </c>
      <c r="C3060" s="1" t="s">
        <v>8852</v>
      </c>
      <c r="D3060" s="3">
        <f t="shared" si="212"/>
        <v>77</v>
      </c>
      <c r="E3060" s="3">
        <v>77.0</v>
      </c>
      <c r="F3060" s="4">
        <v>45421.0</v>
      </c>
      <c r="G3060" s="1" t="s">
        <v>17</v>
      </c>
      <c r="H3060" s="5">
        <v>2.0</v>
      </c>
      <c r="I3060" s="3">
        <v>1.0</v>
      </c>
      <c r="J3060" s="3">
        <v>1.0</v>
      </c>
      <c r="K3060" s="3">
        <v>0.0</v>
      </c>
      <c r="L3060" s="1" t="s">
        <v>18</v>
      </c>
      <c r="M3060" s="1" t="s">
        <v>1968</v>
      </c>
      <c r="N3060" s="6" t="s">
        <v>8855</v>
      </c>
      <c r="O3060" s="1" t="s">
        <v>8856</v>
      </c>
      <c r="P3060" s="1"/>
      <c r="Q3060" s="1"/>
    </row>
    <row r="3061">
      <c r="A3061" s="2">
        <v>4127451.0</v>
      </c>
      <c r="B3061" s="1" t="s">
        <v>15</v>
      </c>
      <c r="C3061" s="1" t="s">
        <v>8767</v>
      </c>
      <c r="D3061" s="3">
        <v>90.0</v>
      </c>
      <c r="E3061" s="3">
        <f>D3061</f>
        <v>90</v>
      </c>
      <c r="F3061" s="4">
        <v>45254.0</v>
      </c>
      <c r="G3061" s="1" t="s">
        <v>17</v>
      </c>
      <c r="H3061" s="5">
        <v>2.0</v>
      </c>
      <c r="I3061" s="3">
        <v>2.0</v>
      </c>
      <c r="J3061" s="3">
        <v>2.0</v>
      </c>
      <c r="K3061" s="3">
        <v>0.0</v>
      </c>
      <c r="L3061" s="1" t="s">
        <v>18</v>
      </c>
      <c r="M3061" s="1" t="s">
        <v>1968</v>
      </c>
      <c r="N3061" s="6" t="s">
        <v>8857</v>
      </c>
      <c r="O3061" s="1" t="s">
        <v>8858</v>
      </c>
      <c r="P3061" s="1"/>
      <c r="Q3061" s="1"/>
    </row>
    <row r="3062">
      <c r="A3062" s="2">
        <v>4136000.0</v>
      </c>
      <c r="B3062" s="1" t="s">
        <v>15</v>
      </c>
      <c r="C3062" s="1" t="s">
        <v>8859</v>
      </c>
      <c r="D3062" s="3">
        <v>140.0</v>
      </c>
      <c r="E3062" s="3">
        <v>250.0</v>
      </c>
      <c r="F3062" s="1" t="s">
        <v>91</v>
      </c>
      <c r="G3062" s="1" t="s">
        <v>24</v>
      </c>
      <c r="H3062" s="5">
        <v>3.0</v>
      </c>
      <c r="I3062" s="3">
        <v>4.0</v>
      </c>
      <c r="J3062" s="3">
        <v>3.0</v>
      </c>
      <c r="K3062" s="3">
        <v>0.0</v>
      </c>
      <c r="L3062" s="1" t="s">
        <v>18</v>
      </c>
      <c r="M3062" s="1" t="s">
        <v>2246</v>
      </c>
      <c r="N3062" s="6" t="s">
        <v>8860</v>
      </c>
      <c r="O3062" s="1" t="s">
        <v>8861</v>
      </c>
      <c r="P3062" s="1"/>
      <c r="Q3062" s="1"/>
    </row>
    <row r="3063">
      <c r="A3063" s="2">
        <v>4136000.0</v>
      </c>
      <c r="B3063" s="1" t="s">
        <v>15</v>
      </c>
      <c r="C3063" s="1" t="s">
        <v>8862</v>
      </c>
      <c r="D3063" s="3">
        <v>250.0</v>
      </c>
      <c r="E3063" s="3">
        <v>250.0</v>
      </c>
      <c r="F3063" s="1" t="s">
        <v>91</v>
      </c>
      <c r="G3063" s="1" t="s">
        <v>24</v>
      </c>
      <c r="H3063" s="5">
        <v>3.0</v>
      </c>
      <c r="I3063" s="3">
        <v>4.0</v>
      </c>
      <c r="J3063" s="3">
        <v>2.0</v>
      </c>
      <c r="K3063" s="3">
        <v>0.0</v>
      </c>
      <c r="L3063" s="1" t="s">
        <v>18</v>
      </c>
      <c r="M3063" s="1" t="s">
        <v>2246</v>
      </c>
      <c r="N3063" s="6" t="s">
        <v>8863</v>
      </c>
      <c r="O3063" s="1" t="s">
        <v>8864</v>
      </c>
      <c r="P3063" s="1"/>
      <c r="Q3063" s="1"/>
    </row>
    <row r="3064">
      <c r="A3064" s="2">
        <v>4143350.0</v>
      </c>
      <c r="B3064" s="1" t="s">
        <v>15</v>
      </c>
      <c r="C3064" s="1" t="s">
        <v>8865</v>
      </c>
      <c r="D3064" s="3">
        <v>140.0</v>
      </c>
      <c r="E3064" s="3">
        <f>D3064</f>
        <v>140</v>
      </c>
      <c r="F3064" s="4">
        <v>45162.0</v>
      </c>
      <c r="G3064" s="1" t="s">
        <v>17</v>
      </c>
      <c r="H3064" s="5">
        <v>2.0</v>
      </c>
      <c r="I3064" s="3">
        <v>3.0</v>
      </c>
      <c r="J3064" s="3">
        <v>2.0</v>
      </c>
      <c r="K3064" s="3">
        <v>0.0</v>
      </c>
      <c r="L3064" s="1" t="s">
        <v>18</v>
      </c>
      <c r="M3064" s="1" t="s">
        <v>3729</v>
      </c>
      <c r="N3064" s="6" t="s">
        <v>8866</v>
      </c>
      <c r="O3064" s="1" t="s">
        <v>8867</v>
      </c>
      <c r="P3064" s="1"/>
      <c r="Q3064" s="1"/>
    </row>
    <row r="3065">
      <c r="A3065" s="2">
        <v>4146670.0</v>
      </c>
      <c r="B3065" s="1" t="s">
        <v>15</v>
      </c>
      <c r="C3065" s="1" t="s">
        <v>8868</v>
      </c>
      <c r="D3065" s="3">
        <f t="shared" ref="D3065:D3067" si="213">E3065</f>
        <v>122</v>
      </c>
      <c r="E3065" s="3">
        <v>122.0</v>
      </c>
      <c r="F3065" s="4">
        <v>45040.0</v>
      </c>
      <c r="G3065" s="1" t="s">
        <v>17</v>
      </c>
      <c r="H3065" s="5">
        <v>2.0</v>
      </c>
      <c r="I3065" s="3">
        <v>2.0</v>
      </c>
      <c r="J3065" s="3">
        <v>1.0</v>
      </c>
      <c r="K3065" s="3">
        <v>0.0</v>
      </c>
      <c r="L3065" s="1" t="s">
        <v>18</v>
      </c>
      <c r="M3065" s="1" t="s">
        <v>29</v>
      </c>
      <c r="N3065" s="6" t="s">
        <v>8869</v>
      </c>
      <c r="O3065" s="1" t="s">
        <v>8870</v>
      </c>
      <c r="P3065" s="1"/>
      <c r="Q3065" s="1"/>
    </row>
    <row r="3066">
      <c r="A3066" s="2">
        <v>4146670.0</v>
      </c>
      <c r="B3066" s="1" t="s">
        <v>15</v>
      </c>
      <c r="C3066" s="1" t="s">
        <v>8871</v>
      </c>
      <c r="D3066" s="3">
        <f t="shared" si="213"/>
        <v>200</v>
      </c>
      <c r="E3066" s="3">
        <v>200.0</v>
      </c>
      <c r="F3066" s="4">
        <v>45038.0</v>
      </c>
      <c r="G3066" s="1" t="s">
        <v>17</v>
      </c>
      <c r="H3066" s="5">
        <v>2.0</v>
      </c>
      <c r="I3066" s="3">
        <v>3.0</v>
      </c>
      <c r="J3066" s="3">
        <v>1.0</v>
      </c>
      <c r="K3066" s="3">
        <v>0.0</v>
      </c>
      <c r="L3066" s="1" t="s">
        <v>18</v>
      </c>
      <c r="M3066" s="1" t="s">
        <v>3722</v>
      </c>
      <c r="N3066" s="6" t="s">
        <v>8872</v>
      </c>
      <c r="O3066" s="1" t="s">
        <v>8873</v>
      </c>
      <c r="P3066" s="1"/>
      <c r="Q3066" s="1"/>
    </row>
    <row r="3067">
      <c r="A3067" s="2">
        <v>4150000.0</v>
      </c>
      <c r="B3067" s="1" t="s">
        <v>15</v>
      </c>
      <c r="C3067" s="1" t="s">
        <v>8874</v>
      </c>
      <c r="D3067" s="3">
        <f t="shared" si="213"/>
        <v>115</v>
      </c>
      <c r="E3067" s="3">
        <v>115.0</v>
      </c>
      <c r="F3067" s="4">
        <v>45359.0</v>
      </c>
      <c r="G3067" s="1" t="s">
        <v>17</v>
      </c>
      <c r="H3067" s="5">
        <v>2.0</v>
      </c>
      <c r="I3067" s="3">
        <v>3.0</v>
      </c>
      <c r="J3067" s="3">
        <v>1.0</v>
      </c>
      <c r="K3067" s="3">
        <v>0.0</v>
      </c>
      <c r="L3067" s="1" t="s">
        <v>18</v>
      </c>
      <c r="M3067" s="1" t="s">
        <v>88</v>
      </c>
      <c r="N3067" s="6" t="s">
        <v>8875</v>
      </c>
      <c r="O3067" s="1" t="s">
        <v>8876</v>
      </c>
      <c r="P3067" s="1"/>
      <c r="Q3067" s="1"/>
    </row>
    <row r="3068">
      <c r="A3068" s="2">
        <v>4150000.0</v>
      </c>
      <c r="B3068" s="1" t="s">
        <v>15</v>
      </c>
      <c r="C3068" s="1" t="s">
        <v>8877</v>
      </c>
      <c r="D3068" s="3">
        <v>120.0</v>
      </c>
      <c r="E3068" s="3">
        <v>207.0</v>
      </c>
      <c r="F3068" s="4">
        <v>45397.0</v>
      </c>
      <c r="G3068" s="7" t="s">
        <v>24</v>
      </c>
      <c r="H3068" s="5">
        <v>3.0</v>
      </c>
      <c r="I3068" s="3">
        <v>3.0</v>
      </c>
      <c r="J3068" s="3">
        <v>1.0</v>
      </c>
      <c r="K3068" s="3">
        <v>0.0</v>
      </c>
      <c r="L3068" s="1" t="s">
        <v>18</v>
      </c>
      <c r="M3068" s="1" t="s">
        <v>215</v>
      </c>
      <c r="N3068" s="6" t="s">
        <v>8878</v>
      </c>
      <c r="O3068" s="1" t="s">
        <v>8879</v>
      </c>
      <c r="P3068" s="1"/>
      <c r="Q3068" s="1"/>
    </row>
    <row r="3069">
      <c r="A3069" s="2">
        <v>4150000.0</v>
      </c>
      <c r="B3069" s="1" t="s">
        <v>15</v>
      </c>
      <c r="C3069" s="1" t="s">
        <v>8880</v>
      </c>
      <c r="D3069" s="3">
        <v>120.0</v>
      </c>
      <c r="E3069" s="3">
        <v>214.0</v>
      </c>
      <c r="F3069" s="4">
        <v>45428.0</v>
      </c>
      <c r="G3069" s="1" t="s">
        <v>24</v>
      </c>
      <c r="H3069" s="5">
        <v>3.0</v>
      </c>
      <c r="I3069" s="3">
        <v>3.0</v>
      </c>
      <c r="J3069" s="3">
        <v>2.0</v>
      </c>
      <c r="K3069" s="3">
        <v>0.0</v>
      </c>
      <c r="L3069" s="1" t="s">
        <v>18</v>
      </c>
      <c r="M3069" s="1" t="s">
        <v>3729</v>
      </c>
      <c r="N3069" s="6" t="s">
        <v>8881</v>
      </c>
      <c r="O3069" s="1" t="s">
        <v>8882</v>
      </c>
      <c r="P3069" s="1"/>
      <c r="Q3069" s="1"/>
    </row>
    <row r="3070">
      <c r="A3070" s="2">
        <v>4150000.0</v>
      </c>
      <c r="B3070" s="1" t="s">
        <v>15</v>
      </c>
      <c r="C3070" s="1" t="s">
        <v>8883</v>
      </c>
      <c r="D3070" s="3">
        <v>120.0</v>
      </c>
      <c r="E3070" s="3">
        <v>237.0</v>
      </c>
      <c r="F3070" s="4">
        <v>45258.0</v>
      </c>
      <c r="G3070" s="1" t="s">
        <v>24</v>
      </c>
      <c r="H3070" s="5">
        <v>3.0</v>
      </c>
      <c r="I3070" s="3">
        <v>3.0</v>
      </c>
      <c r="J3070" s="3">
        <v>2.0</v>
      </c>
      <c r="K3070" s="3">
        <v>0.0</v>
      </c>
      <c r="L3070" s="1" t="s">
        <v>18</v>
      </c>
      <c r="M3070" s="1" t="s">
        <v>3733</v>
      </c>
      <c r="N3070" s="6" t="s">
        <v>8884</v>
      </c>
      <c r="O3070" s="1" t="s">
        <v>8885</v>
      </c>
      <c r="P3070" s="1"/>
      <c r="Q3070" s="1"/>
    </row>
    <row r="3071">
      <c r="A3071" s="2">
        <v>4150000.0</v>
      </c>
      <c r="B3071" s="1" t="s">
        <v>15</v>
      </c>
      <c r="C3071" s="1" t="s">
        <v>8886</v>
      </c>
      <c r="D3071" s="3">
        <v>120.0</v>
      </c>
      <c r="E3071" s="3">
        <v>240.0</v>
      </c>
      <c r="F3071" s="4">
        <v>45202.0</v>
      </c>
      <c r="G3071" s="7" t="s">
        <v>24</v>
      </c>
      <c r="H3071" s="5">
        <v>3.0</v>
      </c>
      <c r="I3071" s="3">
        <v>3.0</v>
      </c>
      <c r="J3071" s="3">
        <v>1.0</v>
      </c>
      <c r="K3071" s="3">
        <v>0.0</v>
      </c>
      <c r="L3071" s="1" t="s">
        <v>18</v>
      </c>
      <c r="M3071" s="1" t="s">
        <v>3817</v>
      </c>
      <c r="N3071" s="6" t="s">
        <v>8887</v>
      </c>
      <c r="O3071" s="1" t="s">
        <v>8888</v>
      </c>
      <c r="P3071" s="1"/>
      <c r="Q3071" s="1"/>
    </row>
    <row r="3072">
      <c r="A3072" s="2">
        <v>4150000.0</v>
      </c>
      <c r="B3072" s="1" t="s">
        <v>15</v>
      </c>
      <c r="C3072" s="1" t="s">
        <v>8889</v>
      </c>
      <c r="D3072" s="3">
        <v>180.0</v>
      </c>
      <c r="E3072" s="3">
        <v>180.0</v>
      </c>
      <c r="F3072" s="4">
        <v>45279.0</v>
      </c>
      <c r="G3072" s="1" t="s">
        <v>17</v>
      </c>
      <c r="H3072" s="5">
        <v>2.0</v>
      </c>
      <c r="I3072" s="3">
        <v>3.0</v>
      </c>
      <c r="J3072" s="3">
        <v>3.0</v>
      </c>
      <c r="K3072" s="3">
        <v>0.0</v>
      </c>
      <c r="L3072" s="1" t="s">
        <v>18</v>
      </c>
      <c r="M3072" s="1" t="s">
        <v>1968</v>
      </c>
      <c r="N3072" s="6" t="s">
        <v>8890</v>
      </c>
      <c r="O3072" s="1" t="s">
        <v>8891</v>
      </c>
      <c r="P3072" s="1"/>
      <c r="Q3072" s="1"/>
    </row>
    <row r="3073">
      <c r="A3073" s="2">
        <v>4150000.0</v>
      </c>
      <c r="B3073" s="1" t="s">
        <v>15</v>
      </c>
      <c r="C3073" s="1" t="s">
        <v>8892</v>
      </c>
      <c r="D3073" s="3">
        <v>180.0</v>
      </c>
      <c r="E3073" s="3">
        <v>180.0</v>
      </c>
      <c r="F3073" s="4">
        <v>45436.0</v>
      </c>
      <c r="G3073" s="1" t="s">
        <v>17</v>
      </c>
      <c r="H3073" s="5">
        <v>2.0</v>
      </c>
      <c r="I3073" s="3">
        <v>3.0</v>
      </c>
      <c r="J3073" s="3">
        <v>3.0</v>
      </c>
      <c r="K3073" s="3">
        <v>0.0</v>
      </c>
      <c r="L3073" s="1" t="s">
        <v>18</v>
      </c>
      <c r="M3073" s="1" t="s">
        <v>1968</v>
      </c>
      <c r="N3073" s="6" t="s">
        <v>8893</v>
      </c>
      <c r="O3073" s="1" t="s">
        <v>8894</v>
      </c>
      <c r="P3073" s="1"/>
      <c r="Q3073" s="1"/>
    </row>
    <row r="3074">
      <c r="A3074" s="2">
        <v>4150000.0</v>
      </c>
      <c r="B3074" s="1" t="s">
        <v>15</v>
      </c>
      <c r="C3074" s="1" t="s">
        <v>8895</v>
      </c>
      <c r="D3074" s="3">
        <f>E3074</f>
        <v>214</v>
      </c>
      <c r="E3074" s="3">
        <v>214.0</v>
      </c>
      <c r="F3074" s="1" t="s">
        <v>87</v>
      </c>
      <c r="G3074" s="1" t="s">
        <v>24</v>
      </c>
      <c r="H3074" s="5">
        <v>3.0</v>
      </c>
      <c r="I3074" s="3">
        <v>3.0</v>
      </c>
      <c r="J3074" s="3">
        <v>3.0</v>
      </c>
      <c r="K3074" s="3">
        <v>0.0</v>
      </c>
      <c r="L3074" s="1" t="s">
        <v>18</v>
      </c>
      <c r="M3074" s="1" t="s">
        <v>3729</v>
      </c>
      <c r="N3074" s="6" t="s">
        <v>8896</v>
      </c>
      <c r="O3074" s="1" t="s">
        <v>8897</v>
      </c>
      <c r="P3074" s="1"/>
      <c r="Q3074" s="1"/>
    </row>
    <row r="3075">
      <c r="A3075" s="2">
        <v>4150000.0</v>
      </c>
      <c r="B3075" s="1" t="s">
        <v>15</v>
      </c>
      <c r="C3075" s="1" t="s">
        <v>8898</v>
      </c>
      <c r="D3075" s="3">
        <v>234.0</v>
      </c>
      <c r="E3075" s="3">
        <v>121.0</v>
      </c>
      <c r="F3075" s="4">
        <v>44985.0</v>
      </c>
      <c r="G3075" s="1" t="s">
        <v>24</v>
      </c>
      <c r="H3075" s="5">
        <v>3.0</v>
      </c>
      <c r="I3075" s="3">
        <v>3.0</v>
      </c>
      <c r="J3075" s="3">
        <v>3.0</v>
      </c>
      <c r="K3075" s="3">
        <v>0.0</v>
      </c>
      <c r="L3075" s="1" t="s">
        <v>18</v>
      </c>
      <c r="M3075" s="1" t="s">
        <v>3729</v>
      </c>
      <c r="N3075" s="6" t="s">
        <v>8899</v>
      </c>
      <c r="O3075" s="1" t="s">
        <v>8900</v>
      </c>
      <c r="P3075" s="1"/>
      <c r="Q3075" s="1"/>
    </row>
    <row r="3076">
      <c r="A3076" s="2">
        <v>4150000.0</v>
      </c>
      <c r="B3076" s="1" t="s">
        <v>15</v>
      </c>
      <c r="C3076" s="1" t="s">
        <v>8901</v>
      </c>
      <c r="D3076" s="3">
        <v>250.0</v>
      </c>
      <c r="E3076" s="3">
        <v>235.0</v>
      </c>
      <c r="F3076" s="4">
        <v>45041.0</v>
      </c>
      <c r="G3076" s="7" t="s">
        <v>24</v>
      </c>
      <c r="H3076" s="5">
        <v>3.0</v>
      </c>
      <c r="I3076" s="3">
        <v>4.0</v>
      </c>
      <c r="J3076" s="3">
        <v>3.0</v>
      </c>
      <c r="K3076" s="3">
        <v>0.0</v>
      </c>
      <c r="L3076" s="1" t="s">
        <v>18</v>
      </c>
      <c r="M3076" s="1" t="s">
        <v>97</v>
      </c>
      <c r="N3076" s="6" t="s">
        <v>8902</v>
      </c>
      <c r="O3076" s="1" t="s">
        <v>8903</v>
      </c>
      <c r="P3076" s="1"/>
      <c r="Q3076" s="1"/>
    </row>
    <row r="3077">
      <c r="A3077" s="2">
        <v>4150000.0</v>
      </c>
      <c r="B3077" s="1" t="s">
        <v>15</v>
      </c>
      <c r="C3077" s="1" t="s">
        <v>8904</v>
      </c>
      <c r="D3077" s="3">
        <v>250.0</v>
      </c>
      <c r="E3077" s="3">
        <v>250.0</v>
      </c>
      <c r="F3077" s="4">
        <v>45036.0</v>
      </c>
      <c r="G3077" s="7" t="s">
        <v>24</v>
      </c>
      <c r="H3077" s="5">
        <v>3.0</v>
      </c>
      <c r="I3077" s="3">
        <v>4.0</v>
      </c>
      <c r="J3077" s="3">
        <v>3.0</v>
      </c>
      <c r="K3077" s="3">
        <v>0.0</v>
      </c>
      <c r="L3077" s="1" t="s">
        <v>18</v>
      </c>
      <c r="M3077" s="1" t="s">
        <v>564</v>
      </c>
      <c r="N3077" s="6" t="s">
        <v>8905</v>
      </c>
      <c r="O3077" s="1" t="s">
        <v>8906</v>
      </c>
      <c r="P3077" s="1"/>
      <c r="Q3077" s="1"/>
    </row>
    <row r="3078">
      <c r="A3078" s="2">
        <v>4150000.0</v>
      </c>
      <c r="B3078" s="1" t="s">
        <v>15</v>
      </c>
      <c r="C3078" s="1" t="s">
        <v>8907</v>
      </c>
      <c r="D3078" s="3">
        <v>265.0</v>
      </c>
      <c r="E3078" s="3">
        <v>240.0</v>
      </c>
      <c r="F3078" s="4">
        <v>45409.0</v>
      </c>
      <c r="G3078" s="1" t="s">
        <v>24</v>
      </c>
      <c r="H3078" s="5">
        <v>3.0</v>
      </c>
      <c r="I3078" s="3">
        <v>3.0</v>
      </c>
      <c r="J3078" s="3">
        <v>3.0</v>
      </c>
      <c r="K3078" s="3">
        <v>0.0</v>
      </c>
      <c r="L3078" s="1" t="s">
        <v>18</v>
      </c>
      <c r="M3078" s="1" t="s">
        <v>3454</v>
      </c>
      <c r="N3078" s="6" t="s">
        <v>8908</v>
      </c>
      <c r="O3078" s="1" t="s">
        <v>8909</v>
      </c>
      <c r="P3078" s="1"/>
      <c r="Q3078" s="1"/>
    </row>
    <row r="3079">
      <c r="A3079" s="2">
        <v>4150000.0</v>
      </c>
      <c r="B3079" s="1" t="s">
        <v>15</v>
      </c>
      <c r="C3079" s="1" t="s">
        <v>8910</v>
      </c>
      <c r="D3079" s="3">
        <v>350.0</v>
      </c>
      <c r="E3079" s="3">
        <v>242.0</v>
      </c>
      <c r="F3079" s="4">
        <v>45341.0</v>
      </c>
      <c r="G3079" s="1" t="s">
        <v>24</v>
      </c>
      <c r="H3079" s="5">
        <v>3.0</v>
      </c>
      <c r="I3079" s="3">
        <v>4.0</v>
      </c>
      <c r="J3079" s="3">
        <v>1.0</v>
      </c>
      <c r="K3079" s="3">
        <v>0.0</v>
      </c>
      <c r="L3079" s="1" t="s">
        <v>18</v>
      </c>
      <c r="M3079" s="1" t="s">
        <v>3080</v>
      </c>
      <c r="N3079" s="6" t="s">
        <v>8911</v>
      </c>
      <c r="O3079" s="1" t="s">
        <v>8912</v>
      </c>
      <c r="P3079" s="1"/>
      <c r="Q3079" s="1"/>
    </row>
    <row r="3080">
      <c r="A3080" s="2">
        <v>4160000.0</v>
      </c>
      <c r="B3080" s="1" t="s">
        <v>15</v>
      </c>
      <c r="C3080" s="1" t="s">
        <v>8913</v>
      </c>
      <c r="D3080" s="3">
        <f t="shared" ref="D3080:D3084" si="214">E3080</f>
        <v>200</v>
      </c>
      <c r="E3080" s="3">
        <v>200.0</v>
      </c>
      <c r="F3080" s="4">
        <v>45391.0</v>
      </c>
      <c r="G3080" s="1" t="s">
        <v>17</v>
      </c>
      <c r="H3080" s="5">
        <v>2.0</v>
      </c>
      <c r="I3080" s="3">
        <v>3.0</v>
      </c>
      <c r="J3080" s="3">
        <v>1.0</v>
      </c>
      <c r="K3080" s="3">
        <v>0.0</v>
      </c>
      <c r="L3080" s="1" t="s">
        <v>18</v>
      </c>
      <c r="M3080" s="1" t="s">
        <v>88</v>
      </c>
      <c r="N3080" s="6" t="s">
        <v>8914</v>
      </c>
      <c r="O3080" s="1" t="s">
        <v>729</v>
      </c>
      <c r="P3080" s="1"/>
      <c r="Q3080" s="1"/>
    </row>
    <row r="3081">
      <c r="A3081" s="2">
        <v>4177478.0</v>
      </c>
      <c r="B3081" s="1" t="s">
        <v>15</v>
      </c>
      <c r="C3081" s="1" t="s">
        <v>8915</v>
      </c>
      <c r="D3081" s="3">
        <f t="shared" si="214"/>
        <v>116</v>
      </c>
      <c r="E3081" s="3">
        <v>116.0</v>
      </c>
      <c r="F3081" s="4">
        <v>45434.0</v>
      </c>
      <c r="G3081" s="1" t="s">
        <v>17</v>
      </c>
      <c r="H3081" s="5">
        <v>2.0</v>
      </c>
      <c r="I3081" s="3">
        <v>2.0</v>
      </c>
      <c r="J3081" s="3">
        <v>2.0</v>
      </c>
      <c r="K3081" s="3">
        <v>0.0</v>
      </c>
      <c r="L3081" s="1" t="s">
        <v>18</v>
      </c>
      <c r="M3081" s="1" t="s">
        <v>400</v>
      </c>
      <c r="N3081" s="6" t="s">
        <v>8916</v>
      </c>
      <c r="O3081" s="1" t="s">
        <v>8917</v>
      </c>
      <c r="P3081" s="1"/>
      <c r="Q3081" s="1"/>
    </row>
    <row r="3082">
      <c r="A3082" s="2">
        <v>4177478.0</v>
      </c>
      <c r="B3082" s="1" t="s">
        <v>15</v>
      </c>
      <c r="C3082" s="1" t="s">
        <v>8918</v>
      </c>
      <c r="D3082" s="3">
        <f t="shared" si="214"/>
        <v>116</v>
      </c>
      <c r="E3082" s="3">
        <v>116.0</v>
      </c>
      <c r="F3082" s="8" t="s">
        <v>23</v>
      </c>
      <c r="G3082" s="1" t="s">
        <v>17</v>
      </c>
      <c r="H3082" s="5">
        <v>2.0</v>
      </c>
      <c r="I3082" s="3">
        <v>3.0</v>
      </c>
      <c r="J3082" s="3">
        <v>3.0</v>
      </c>
      <c r="K3082" s="3">
        <v>0.0</v>
      </c>
      <c r="L3082" s="1" t="s">
        <v>18</v>
      </c>
      <c r="M3082" s="1" t="s">
        <v>400</v>
      </c>
      <c r="N3082" s="6" t="s">
        <v>8919</v>
      </c>
      <c r="O3082" s="1" t="s">
        <v>8920</v>
      </c>
      <c r="P3082" s="1"/>
      <c r="Q3082" s="1"/>
    </row>
    <row r="3083">
      <c r="A3083" s="2">
        <v>4177478.0</v>
      </c>
      <c r="B3083" s="1" t="s">
        <v>15</v>
      </c>
      <c r="C3083" s="1" t="s">
        <v>8921</v>
      </c>
      <c r="D3083" s="3">
        <f t="shared" si="214"/>
        <v>136</v>
      </c>
      <c r="E3083" s="3">
        <v>136.0</v>
      </c>
      <c r="F3083" s="4">
        <v>45428.0</v>
      </c>
      <c r="G3083" s="1" t="s">
        <v>17</v>
      </c>
      <c r="H3083" s="5">
        <v>2.0</v>
      </c>
      <c r="I3083" s="3">
        <v>2.0</v>
      </c>
      <c r="J3083" s="3">
        <v>2.0</v>
      </c>
      <c r="K3083" s="3">
        <v>0.0</v>
      </c>
      <c r="L3083" s="1" t="s">
        <v>18</v>
      </c>
      <c r="M3083" s="1" t="s">
        <v>400</v>
      </c>
      <c r="N3083" s="6" t="s">
        <v>8922</v>
      </c>
      <c r="O3083" s="1" t="s">
        <v>8923</v>
      </c>
      <c r="P3083" s="1"/>
      <c r="Q3083" s="1"/>
    </row>
    <row r="3084">
      <c r="A3084" s="2">
        <v>4177478.0</v>
      </c>
      <c r="B3084" s="1" t="s">
        <v>15</v>
      </c>
      <c r="C3084" s="1" t="s">
        <v>8924</v>
      </c>
      <c r="D3084" s="3">
        <f t="shared" si="214"/>
        <v>165</v>
      </c>
      <c r="E3084" s="3">
        <v>165.0</v>
      </c>
      <c r="F3084" s="4">
        <v>45421.0</v>
      </c>
      <c r="G3084" s="1" t="s">
        <v>17</v>
      </c>
      <c r="H3084" s="5">
        <v>2.0</v>
      </c>
      <c r="I3084" s="3">
        <v>2.0</v>
      </c>
      <c r="J3084" s="3">
        <v>2.0</v>
      </c>
      <c r="K3084" s="3">
        <v>0.0</v>
      </c>
      <c r="L3084" s="1" t="s">
        <v>18</v>
      </c>
      <c r="M3084" s="1" t="s">
        <v>400</v>
      </c>
      <c r="N3084" s="6" t="s">
        <v>8925</v>
      </c>
      <c r="O3084" s="1" t="s">
        <v>8926</v>
      </c>
      <c r="P3084" s="1"/>
      <c r="Q3084" s="1"/>
    </row>
    <row r="3085">
      <c r="A3085" s="2">
        <v>4190000.0</v>
      </c>
      <c r="B3085" s="1" t="s">
        <v>15</v>
      </c>
      <c r="C3085" s="1" t="s">
        <v>8927</v>
      </c>
      <c r="D3085" s="3">
        <v>129.0</v>
      </c>
      <c r="E3085" s="3">
        <v>273.0</v>
      </c>
      <c r="F3085" s="4">
        <v>45049.0</v>
      </c>
      <c r="G3085" s="1" t="s">
        <v>24</v>
      </c>
      <c r="H3085" s="5">
        <v>3.0</v>
      </c>
      <c r="I3085" s="3">
        <v>4.0</v>
      </c>
      <c r="J3085" s="3">
        <v>1.0</v>
      </c>
      <c r="K3085" s="3">
        <v>0.0</v>
      </c>
      <c r="L3085" s="1" t="s">
        <v>18</v>
      </c>
      <c r="M3085" s="1" t="s">
        <v>1317</v>
      </c>
      <c r="N3085" s="6" t="s">
        <v>8928</v>
      </c>
      <c r="O3085" s="1" t="s">
        <v>8929</v>
      </c>
      <c r="P3085" s="1"/>
      <c r="Q3085" s="1"/>
    </row>
    <row r="3086">
      <c r="A3086" s="2">
        <v>4195000.0</v>
      </c>
      <c r="B3086" s="1" t="s">
        <v>15</v>
      </c>
      <c r="C3086" s="1" t="s">
        <v>8930</v>
      </c>
      <c r="D3086" s="3">
        <f>E3086</f>
        <v>228</v>
      </c>
      <c r="E3086" s="3">
        <v>228.0</v>
      </c>
      <c r="F3086" s="4">
        <v>45334.0</v>
      </c>
      <c r="G3086" s="1" t="s">
        <v>24</v>
      </c>
      <c r="H3086" s="5">
        <v>3.0</v>
      </c>
      <c r="I3086" s="3">
        <v>3.0</v>
      </c>
      <c r="J3086" s="3">
        <v>1.0</v>
      </c>
      <c r="K3086" s="3">
        <v>0.0</v>
      </c>
      <c r="L3086" s="1" t="s">
        <v>18</v>
      </c>
      <c r="M3086" s="1" t="s">
        <v>605</v>
      </c>
      <c r="N3086" s="6" t="s">
        <v>8931</v>
      </c>
      <c r="O3086" s="1" t="s">
        <v>8932</v>
      </c>
      <c r="P3086" s="1"/>
      <c r="Q3086" s="1"/>
    </row>
    <row r="3087">
      <c r="A3087" s="2">
        <v>4195400.0</v>
      </c>
      <c r="B3087" s="1" t="s">
        <v>15</v>
      </c>
      <c r="C3087" s="1" t="s">
        <v>8933</v>
      </c>
      <c r="D3087" s="3">
        <v>120.0</v>
      </c>
      <c r="E3087" s="3">
        <v>249.0</v>
      </c>
      <c r="F3087" s="4">
        <v>45338.0</v>
      </c>
      <c r="G3087" s="1" t="s">
        <v>24</v>
      </c>
      <c r="H3087" s="5">
        <v>3.0</v>
      </c>
      <c r="I3087" s="3">
        <v>3.0</v>
      </c>
      <c r="J3087" s="3">
        <v>2.0</v>
      </c>
      <c r="K3087" s="3">
        <v>0.0</v>
      </c>
      <c r="L3087" s="1" t="s">
        <v>18</v>
      </c>
      <c r="M3087" s="1" t="s">
        <v>215</v>
      </c>
      <c r="N3087" s="6" t="s">
        <v>8934</v>
      </c>
      <c r="O3087" s="1" t="s">
        <v>8935</v>
      </c>
      <c r="P3087" s="1"/>
      <c r="Q3087" s="1"/>
    </row>
    <row r="3088">
      <c r="A3088" s="2">
        <v>4200000.0</v>
      </c>
      <c r="B3088" s="1" t="s">
        <v>15</v>
      </c>
      <c r="C3088" s="1" t="s">
        <v>8936</v>
      </c>
      <c r="D3088" s="3">
        <f t="shared" ref="D3088:D3089" si="215">E3088</f>
        <v>91</v>
      </c>
      <c r="E3088" s="3">
        <v>91.0</v>
      </c>
      <c r="F3088" s="8" t="s">
        <v>23</v>
      </c>
      <c r="G3088" s="1" t="s">
        <v>17</v>
      </c>
      <c r="H3088" s="5">
        <v>2.0</v>
      </c>
      <c r="I3088" s="3">
        <v>2.0</v>
      </c>
      <c r="J3088" s="3">
        <v>1.0</v>
      </c>
      <c r="K3088" s="3">
        <v>0.0</v>
      </c>
      <c r="L3088" s="1" t="s">
        <v>18</v>
      </c>
      <c r="M3088" s="1" t="s">
        <v>1968</v>
      </c>
      <c r="N3088" s="6" t="s">
        <v>8937</v>
      </c>
      <c r="O3088" s="1" t="s">
        <v>8938</v>
      </c>
      <c r="P3088" s="1"/>
      <c r="Q3088" s="1"/>
    </row>
    <row r="3089">
      <c r="A3089" s="2">
        <v>4200000.0</v>
      </c>
      <c r="B3089" s="1" t="s">
        <v>15</v>
      </c>
      <c r="C3089" s="1" t="s">
        <v>8939</v>
      </c>
      <c r="D3089" s="3">
        <f t="shared" si="215"/>
        <v>92</v>
      </c>
      <c r="E3089" s="3">
        <v>92.0</v>
      </c>
      <c r="F3089" s="8" t="s">
        <v>23</v>
      </c>
      <c r="G3089" s="1" t="s">
        <v>17</v>
      </c>
      <c r="H3089" s="5">
        <v>2.0</v>
      </c>
      <c r="I3089" s="3">
        <v>2.0</v>
      </c>
      <c r="J3089" s="3">
        <v>1.0</v>
      </c>
      <c r="K3089" s="3">
        <v>0.0</v>
      </c>
      <c r="L3089" s="1" t="s">
        <v>18</v>
      </c>
      <c r="M3089" s="1" t="s">
        <v>865</v>
      </c>
      <c r="N3089" s="6" t="s">
        <v>8940</v>
      </c>
      <c r="O3089" s="1" t="s">
        <v>8941</v>
      </c>
      <c r="P3089" s="1"/>
      <c r="Q3089" s="1"/>
    </row>
    <row r="3090">
      <c r="A3090" s="2">
        <v>4200000.0</v>
      </c>
      <c r="B3090" s="1" t="s">
        <v>15</v>
      </c>
      <c r="C3090" s="1" t="s">
        <v>8942</v>
      </c>
      <c r="D3090" s="3">
        <v>116.0</v>
      </c>
      <c r="E3090" s="3">
        <f>D3090</f>
        <v>116</v>
      </c>
      <c r="F3090" s="4">
        <v>45239.0</v>
      </c>
      <c r="G3090" s="1" t="s">
        <v>17</v>
      </c>
      <c r="H3090" s="5">
        <v>2.0</v>
      </c>
      <c r="I3090" s="3">
        <v>2.0</v>
      </c>
      <c r="J3090" s="3">
        <v>2.0</v>
      </c>
      <c r="K3090" s="3">
        <v>0.0</v>
      </c>
      <c r="L3090" s="1" t="s">
        <v>18</v>
      </c>
      <c r="M3090" s="1" t="s">
        <v>400</v>
      </c>
      <c r="N3090" s="6" t="s">
        <v>8943</v>
      </c>
      <c r="O3090" s="1" t="s">
        <v>8944</v>
      </c>
      <c r="P3090" s="1"/>
      <c r="Q3090" s="1"/>
    </row>
    <row r="3091">
      <c r="A3091" s="2">
        <v>4200000.0</v>
      </c>
      <c r="B3091" s="1" t="s">
        <v>15</v>
      </c>
      <c r="C3091" s="1" t="s">
        <v>8945</v>
      </c>
      <c r="D3091" s="3">
        <v>120.0</v>
      </c>
      <c r="E3091" s="3">
        <v>210.0</v>
      </c>
      <c r="F3091" s="4">
        <v>45323.0</v>
      </c>
      <c r="G3091" s="1" t="s">
        <v>24</v>
      </c>
      <c r="H3091" s="5">
        <v>3.0</v>
      </c>
      <c r="I3091" s="3">
        <v>4.0</v>
      </c>
      <c r="J3091" s="3">
        <v>1.0</v>
      </c>
      <c r="K3091" s="3">
        <v>0.0</v>
      </c>
      <c r="L3091" s="1" t="s">
        <v>18</v>
      </c>
      <c r="M3091" s="1" t="s">
        <v>3817</v>
      </c>
      <c r="N3091" s="6" t="s">
        <v>8946</v>
      </c>
      <c r="O3091" s="1" t="s">
        <v>8947</v>
      </c>
      <c r="P3091" s="1"/>
      <c r="Q3091" s="1"/>
    </row>
    <row r="3092">
      <c r="A3092" s="2">
        <v>4200000.0</v>
      </c>
      <c r="B3092" s="1" t="s">
        <v>15</v>
      </c>
      <c r="C3092" s="1" t="s">
        <v>8948</v>
      </c>
      <c r="D3092" s="3">
        <v>120.0</v>
      </c>
      <c r="E3092" s="3">
        <f>D3092</f>
        <v>120</v>
      </c>
      <c r="F3092" s="1" t="s">
        <v>87</v>
      </c>
      <c r="G3092" s="1" t="s">
        <v>24</v>
      </c>
      <c r="H3092" s="5">
        <v>3.0</v>
      </c>
      <c r="I3092" s="3">
        <v>4.0</v>
      </c>
      <c r="J3092" s="3">
        <v>4.0</v>
      </c>
      <c r="K3092" s="3">
        <v>0.0</v>
      </c>
      <c r="L3092" s="1" t="s">
        <v>18</v>
      </c>
      <c r="M3092" s="1" t="s">
        <v>3817</v>
      </c>
      <c r="N3092" s="6" t="s">
        <v>8949</v>
      </c>
      <c r="O3092" s="1" t="s">
        <v>8950</v>
      </c>
      <c r="P3092" s="1"/>
      <c r="Q3092" s="1"/>
    </row>
    <row r="3093">
      <c r="A3093" s="2">
        <v>4200000.0</v>
      </c>
      <c r="B3093" s="1" t="s">
        <v>15</v>
      </c>
      <c r="C3093" s="1" t="s">
        <v>8951</v>
      </c>
      <c r="D3093" s="3">
        <v>120.0</v>
      </c>
      <c r="E3093" s="3">
        <v>233.0</v>
      </c>
      <c r="F3093" s="1" t="s">
        <v>87</v>
      </c>
      <c r="G3093" s="1" t="s">
        <v>24</v>
      </c>
      <c r="H3093" s="5">
        <v>3.0</v>
      </c>
      <c r="I3093" s="3">
        <v>4.0</v>
      </c>
      <c r="J3093" s="3">
        <v>4.0</v>
      </c>
      <c r="K3093" s="3">
        <v>0.0</v>
      </c>
      <c r="L3093" s="1" t="s">
        <v>18</v>
      </c>
      <c r="M3093" s="1" t="s">
        <v>3729</v>
      </c>
      <c r="N3093" s="6" t="s">
        <v>8952</v>
      </c>
      <c r="O3093" s="1" t="s">
        <v>8953</v>
      </c>
      <c r="P3093" s="1"/>
      <c r="Q3093" s="1"/>
    </row>
    <row r="3094">
      <c r="A3094" s="2">
        <v>4200000.0</v>
      </c>
      <c r="B3094" s="1" t="s">
        <v>15</v>
      </c>
      <c r="C3094" s="1" t="s">
        <v>8954</v>
      </c>
      <c r="D3094" s="3">
        <v>120.0</v>
      </c>
      <c r="E3094" s="3">
        <v>210.0</v>
      </c>
      <c r="F3094" s="1" t="s">
        <v>87</v>
      </c>
      <c r="G3094" s="1" t="s">
        <v>24</v>
      </c>
      <c r="H3094" s="5">
        <v>3.0</v>
      </c>
      <c r="I3094" s="3">
        <v>4.0</v>
      </c>
      <c r="J3094" s="3">
        <v>3.0</v>
      </c>
      <c r="K3094" s="3">
        <v>0.0</v>
      </c>
      <c r="L3094" s="1" t="s">
        <v>18</v>
      </c>
      <c r="M3094" s="1" t="s">
        <v>2697</v>
      </c>
      <c r="N3094" s="6" t="s">
        <v>8955</v>
      </c>
      <c r="O3094" s="1" t="s">
        <v>8956</v>
      </c>
      <c r="P3094" s="1"/>
      <c r="Q3094" s="1"/>
    </row>
    <row r="3095">
      <c r="A3095" s="2">
        <v>4200000.0</v>
      </c>
      <c r="B3095" s="1" t="s">
        <v>15</v>
      </c>
      <c r="C3095" s="1" t="s">
        <v>8957</v>
      </c>
      <c r="D3095" s="3">
        <v>130.0</v>
      </c>
      <c r="E3095" s="3">
        <v>250.0</v>
      </c>
      <c r="F3095" s="4">
        <v>45421.0</v>
      </c>
      <c r="G3095" s="1" t="s">
        <v>24</v>
      </c>
      <c r="H3095" s="5">
        <v>3.0</v>
      </c>
      <c r="I3095" s="3">
        <v>5.0</v>
      </c>
      <c r="J3095" s="3">
        <v>6.0</v>
      </c>
      <c r="K3095" s="3">
        <v>0.0</v>
      </c>
      <c r="L3095" s="1" t="s">
        <v>18</v>
      </c>
      <c r="M3095" s="1" t="s">
        <v>1272</v>
      </c>
      <c r="N3095" s="6" t="s">
        <v>8958</v>
      </c>
      <c r="O3095" s="1" t="s">
        <v>8959</v>
      </c>
      <c r="P3095" s="1"/>
      <c r="Q3095" s="1"/>
    </row>
    <row r="3096">
      <c r="A3096" s="2">
        <v>4200000.0</v>
      </c>
      <c r="B3096" s="1" t="s">
        <v>15</v>
      </c>
      <c r="C3096" s="1" t="s">
        <v>8960</v>
      </c>
      <c r="D3096" s="3">
        <v>161.0</v>
      </c>
      <c r="E3096" s="3">
        <v>243.0</v>
      </c>
      <c r="F3096" s="4">
        <v>45329.0</v>
      </c>
      <c r="G3096" s="1" t="s">
        <v>24</v>
      </c>
      <c r="H3096" s="5">
        <v>3.0</v>
      </c>
      <c r="I3096" s="3">
        <v>6.0</v>
      </c>
      <c r="J3096" s="3">
        <v>2.0</v>
      </c>
      <c r="K3096" s="3">
        <v>0.0</v>
      </c>
      <c r="L3096" s="1" t="s">
        <v>18</v>
      </c>
      <c r="M3096" s="1" t="s">
        <v>4101</v>
      </c>
      <c r="N3096" s="6" t="s">
        <v>8961</v>
      </c>
      <c r="O3096" s="1" t="s">
        <v>8962</v>
      </c>
      <c r="P3096" s="1"/>
      <c r="Q3096" s="1"/>
    </row>
    <row r="3097">
      <c r="A3097" s="2">
        <v>4200000.0</v>
      </c>
      <c r="B3097" s="1" t="s">
        <v>15</v>
      </c>
      <c r="C3097" s="1" t="s">
        <v>8963</v>
      </c>
      <c r="D3097" s="3">
        <v>175.0</v>
      </c>
      <c r="E3097" s="3">
        <f t="shared" ref="E3097:E3098" si="216">D3097</f>
        <v>175</v>
      </c>
      <c r="F3097" s="4">
        <v>44985.0</v>
      </c>
      <c r="G3097" s="1" t="s">
        <v>17</v>
      </c>
      <c r="H3097" s="5">
        <v>2.0</v>
      </c>
      <c r="I3097" s="3">
        <v>3.0</v>
      </c>
      <c r="J3097" s="3">
        <v>3.0</v>
      </c>
      <c r="K3097" s="3">
        <v>0.0</v>
      </c>
      <c r="L3097" s="1" t="s">
        <v>18</v>
      </c>
      <c r="M3097" s="1" t="s">
        <v>400</v>
      </c>
      <c r="N3097" s="6" t="s">
        <v>8964</v>
      </c>
      <c r="O3097" s="1" t="s">
        <v>8965</v>
      </c>
      <c r="P3097" s="1"/>
      <c r="Q3097" s="1"/>
    </row>
    <row r="3098">
      <c r="A3098" s="2">
        <v>4200000.0</v>
      </c>
      <c r="B3098" s="1" t="s">
        <v>15</v>
      </c>
      <c r="C3098" s="1" t="s">
        <v>8963</v>
      </c>
      <c r="D3098" s="3">
        <v>175.0</v>
      </c>
      <c r="E3098" s="3">
        <f t="shared" si="216"/>
        <v>175</v>
      </c>
      <c r="F3098" s="4">
        <v>45216.0</v>
      </c>
      <c r="G3098" s="1" t="s">
        <v>17</v>
      </c>
      <c r="H3098" s="5">
        <v>2.0</v>
      </c>
      <c r="I3098" s="3">
        <v>3.0</v>
      </c>
      <c r="J3098" s="3">
        <v>3.0</v>
      </c>
      <c r="K3098" s="3">
        <v>0.0</v>
      </c>
      <c r="L3098" s="1" t="s">
        <v>18</v>
      </c>
      <c r="M3098" s="1" t="s">
        <v>400</v>
      </c>
      <c r="N3098" s="6" t="s">
        <v>8966</v>
      </c>
      <c r="O3098" s="1" t="s">
        <v>8967</v>
      </c>
      <c r="P3098" s="1"/>
      <c r="Q3098" s="1"/>
    </row>
    <row r="3099">
      <c r="A3099" s="2">
        <v>4200000.0</v>
      </c>
      <c r="B3099" s="1" t="s">
        <v>15</v>
      </c>
      <c r="C3099" s="1" t="s">
        <v>8968</v>
      </c>
      <c r="D3099" s="3">
        <f>E3099</f>
        <v>187</v>
      </c>
      <c r="E3099" s="3">
        <v>187.0</v>
      </c>
      <c r="F3099" s="4">
        <v>45206.0</v>
      </c>
      <c r="G3099" s="1" t="s">
        <v>17</v>
      </c>
      <c r="H3099" s="5">
        <v>2.0</v>
      </c>
      <c r="I3099" s="3">
        <v>3.0</v>
      </c>
      <c r="J3099" s="3">
        <v>1.0</v>
      </c>
      <c r="K3099" s="3">
        <v>0.0</v>
      </c>
      <c r="L3099" s="1" t="s">
        <v>18</v>
      </c>
      <c r="M3099" s="1" t="s">
        <v>8717</v>
      </c>
      <c r="N3099" s="6" t="s">
        <v>8969</v>
      </c>
      <c r="O3099" s="1" t="s">
        <v>8970</v>
      </c>
      <c r="P3099" s="1"/>
      <c r="Q3099" s="1"/>
    </row>
    <row r="3100">
      <c r="A3100" s="2">
        <v>4200000.0</v>
      </c>
      <c r="B3100" s="1" t="s">
        <v>15</v>
      </c>
      <c r="C3100" s="1" t="s">
        <v>8971</v>
      </c>
      <c r="D3100" s="3">
        <v>190.0</v>
      </c>
      <c r="E3100" s="3">
        <v>388.0</v>
      </c>
      <c r="F3100" s="1" t="s">
        <v>87</v>
      </c>
      <c r="G3100" s="1" t="s">
        <v>24</v>
      </c>
      <c r="H3100" s="5">
        <v>3.0</v>
      </c>
      <c r="I3100" s="3">
        <v>5.0</v>
      </c>
      <c r="J3100" s="3">
        <v>1.0</v>
      </c>
      <c r="K3100" s="3">
        <v>0.0</v>
      </c>
      <c r="L3100" s="1" t="s">
        <v>18</v>
      </c>
      <c r="M3100" s="1" t="s">
        <v>544</v>
      </c>
      <c r="N3100" s="6" t="s">
        <v>8972</v>
      </c>
      <c r="O3100" s="1" t="s">
        <v>8973</v>
      </c>
      <c r="P3100" s="1"/>
      <c r="Q3100" s="1"/>
    </row>
    <row r="3101">
      <c r="A3101" s="2">
        <v>4200000.0</v>
      </c>
      <c r="B3101" s="1" t="s">
        <v>15</v>
      </c>
      <c r="C3101" s="1" t="s">
        <v>8974</v>
      </c>
      <c r="D3101" s="3">
        <v>213.0</v>
      </c>
      <c r="E3101" s="3">
        <v>314.0</v>
      </c>
      <c r="F3101" s="4">
        <v>45077.0</v>
      </c>
      <c r="G3101" s="1" t="s">
        <v>24</v>
      </c>
      <c r="H3101" s="5">
        <v>3.0</v>
      </c>
      <c r="I3101" s="3">
        <v>4.0</v>
      </c>
      <c r="J3101" s="3">
        <v>1.0</v>
      </c>
      <c r="K3101" s="3">
        <v>0.0</v>
      </c>
      <c r="L3101" s="1" t="s">
        <v>18</v>
      </c>
      <c r="M3101" s="1" t="s">
        <v>6257</v>
      </c>
      <c r="N3101" s="6" t="s">
        <v>8975</v>
      </c>
      <c r="O3101" s="1" t="s">
        <v>8976</v>
      </c>
      <c r="P3101" s="1"/>
      <c r="Q3101" s="1"/>
    </row>
    <row r="3102">
      <c r="A3102" s="2">
        <v>4200000.0</v>
      </c>
      <c r="B3102" s="1" t="s">
        <v>15</v>
      </c>
      <c r="C3102" s="1" t="s">
        <v>8977</v>
      </c>
      <c r="D3102" s="3">
        <v>216.0</v>
      </c>
      <c r="E3102" s="3">
        <v>193.0</v>
      </c>
      <c r="F3102" s="1" t="s">
        <v>87</v>
      </c>
      <c r="G3102" s="1" t="s">
        <v>24</v>
      </c>
      <c r="H3102" s="5">
        <v>3.0</v>
      </c>
      <c r="I3102" s="3">
        <v>4.0</v>
      </c>
      <c r="J3102" s="3">
        <v>2.0</v>
      </c>
      <c r="K3102" s="3">
        <v>0.0</v>
      </c>
      <c r="L3102" s="1" t="s">
        <v>18</v>
      </c>
      <c r="M3102" s="1" t="s">
        <v>29</v>
      </c>
      <c r="N3102" s="6" t="s">
        <v>8978</v>
      </c>
      <c r="O3102" s="1" t="s">
        <v>8979</v>
      </c>
      <c r="P3102" s="1"/>
      <c r="Q3102" s="1"/>
    </row>
    <row r="3103">
      <c r="A3103" s="2">
        <v>4200000.0</v>
      </c>
      <c r="B3103" s="1" t="s">
        <v>15</v>
      </c>
      <c r="C3103" s="1" t="s">
        <v>8980</v>
      </c>
      <c r="D3103" s="3">
        <v>240.0</v>
      </c>
      <c r="E3103" s="3">
        <v>240.0</v>
      </c>
      <c r="F3103" s="4">
        <v>45394.0</v>
      </c>
      <c r="G3103" s="1" t="s">
        <v>24</v>
      </c>
      <c r="H3103" s="5">
        <v>3.0</v>
      </c>
      <c r="I3103" s="3">
        <v>2.0</v>
      </c>
      <c r="J3103" s="3">
        <v>7.0</v>
      </c>
      <c r="K3103" s="3">
        <v>0.0</v>
      </c>
      <c r="L3103" s="1" t="s">
        <v>18</v>
      </c>
      <c r="M3103" s="1" t="s">
        <v>8981</v>
      </c>
      <c r="N3103" s="6" t="s">
        <v>8982</v>
      </c>
      <c r="O3103" s="1" t="s">
        <v>8983</v>
      </c>
      <c r="P3103" s="1"/>
      <c r="Q3103" s="1"/>
    </row>
    <row r="3104">
      <c r="A3104" s="2">
        <v>4200000.0</v>
      </c>
      <c r="B3104" s="1" t="s">
        <v>15</v>
      </c>
      <c r="C3104" s="1" t="s">
        <v>8984</v>
      </c>
      <c r="D3104" s="3">
        <v>285.0</v>
      </c>
      <c r="E3104" s="3">
        <v>300.0</v>
      </c>
      <c r="F3104" s="4">
        <v>45110.0</v>
      </c>
      <c r="G3104" s="7" t="s">
        <v>24</v>
      </c>
      <c r="H3104" s="5">
        <v>3.0</v>
      </c>
      <c r="I3104" s="3">
        <v>4.0</v>
      </c>
      <c r="J3104" s="3">
        <v>1.0</v>
      </c>
      <c r="K3104" s="3">
        <v>0.0</v>
      </c>
      <c r="L3104" s="1" t="s">
        <v>18</v>
      </c>
      <c r="M3104" s="1" t="s">
        <v>5137</v>
      </c>
      <c r="N3104" s="6" t="s">
        <v>8985</v>
      </c>
      <c r="O3104" s="1" t="s">
        <v>8986</v>
      </c>
      <c r="P3104" s="1"/>
      <c r="Q3104" s="1"/>
    </row>
    <row r="3105">
      <c r="A3105" s="2">
        <v>4200000.0</v>
      </c>
      <c r="B3105" s="1" t="s">
        <v>15</v>
      </c>
      <c r="C3105" s="1" t="s">
        <v>8987</v>
      </c>
      <c r="D3105" s="3">
        <v>360.0</v>
      </c>
      <c r="E3105" s="3">
        <v>318.0</v>
      </c>
      <c r="F3105" s="4">
        <v>45428.0</v>
      </c>
      <c r="G3105" s="1" t="s">
        <v>24</v>
      </c>
      <c r="H3105" s="5">
        <v>3.0</v>
      </c>
      <c r="I3105" s="3">
        <v>3.0</v>
      </c>
      <c r="J3105" s="3">
        <v>2.0</v>
      </c>
      <c r="K3105" s="3">
        <v>0.0</v>
      </c>
      <c r="L3105" s="1" t="s">
        <v>18</v>
      </c>
      <c r="M3105" s="1" t="s">
        <v>8988</v>
      </c>
      <c r="N3105" s="6" t="s">
        <v>8989</v>
      </c>
      <c r="O3105" s="1" t="s">
        <v>8990</v>
      </c>
      <c r="P3105" s="1"/>
      <c r="Q3105" s="1"/>
    </row>
    <row r="3106">
      <c r="A3106" s="2">
        <v>4200000.0</v>
      </c>
      <c r="B3106" s="1" t="s">
        <v>15</v>
      </c>
      <c r="C3106" s="1" t="s">
        <v>8991</v>
      </c>
      <c r="D3106" s="3">
        <v>411.0</v>
      </c>
      <c r="E3106" s="3">
        <v>350.0</v>
      </c>
      <c r="F3106" s="4">
        <v>45407.0</v>
      </c>
      <c r="G3106" s="1" t="s">
        <v>24</v>
      </c>
      <c r="H3106" s="5">
        <v>3.0</v>
      </c>
      <c r="I3106" s="3">
        <v>4.0</v>
      </c>
      <c r="J3106" s="3">
        <v>1.0</v>
      </c>
      <c r="K3106" s="3">
        <v>0.0</v>
      </c>
      <c r="L3106" s="1" t="s">
        <v>18</v>
      </c>
      <c r="M3106" s="1" t="s">
        <v>1333</v>
      </c>
      <c r="N3106" s="6" t="s">
        <v>8992</v>
      </c>
      <c r="O3106" s="1" t="s">
        <v>8993</v>
      </c>
      <c r="P3106" s="1"/>
      <c r="Q3106" s="1"/>
    </row>
    <row r="3107">
      <c r="A3107" s="2">
        <v>4200000.0</v>
      </c>
      <c r="B3107" s="1" t="s">
        <v>15</v>
      </c>
      <c r="C3107" s="1" t="s">
        <v>8994</v>
      </c>
      <c r="D3107" s="3">
        <v>475.0</v>
      </c>
      <c r="E3107" s="3">
        <v>348.0</v>
      </c>
      <c r="F3107" s="4">
        <v>45313.0</v>
      </c>
      <c r="G3107" s="1" t="s">
        <v>24</v>
      </c>
      <c r="H3107" s="5">
        <v>3.0</v>
      </c>
      <c r="I3107" s="3">
        <v>3.0</v>
      </c>
      <c r="J3107" s="3">
        <v>2.0</v>
      </c>
      <c r="K3107" s="3">
        <v>0.0</v>
      </c>
      <c r="L3107" s="1" t="s">
        <v>18</v>
      </c>
      <c r="M3107" s="1" t="s">
        <v>123</v>
      </c>
      <c r="N3107" s="6" t="s">
        <v>8995</v>
      </c>
      <c r="O3107" s="1" t="s">
        <v>8996</v>
      </c>
      <c r="P3107" s="1"/>
      <c r="Q3107" s="1"/>
    </row>
    <row r="3108">
      <c r="A3108" s="2">
        <v>4200000.0</v>
      </c>
      <c r="B3108" s="1" t="s">
        <v>15</v>
      </c>
      <c r="C3108" s="1" t="s">
        <v>8997</v>
      </c>
      <c r="D3108" s="5">
        <v>200.0</v>
      </c>
      <c r="E3108" s="3">
        <f>D3108</f>
        <v>200</v>
      </c>
      <c r="F3108" s="4">
        <v>45379.0</v>
      </c>
      <c r="G3108" s="1" t="s">
        <v>17</v>
      </c>
      <c r="H3108" s="5">
        <v>2.0</v>
      </c>
      <c r="I3108" s="3">
        <v>3.0</v>
      </c>
      <c r="J3108" s="3">
        <v>1.0</v>
      </c>
      <c r="K3108" s="3">
        <v>0.0</v>
      </c>
      <c r="L3108" s="1" t="s">
        <v>18</v>
      </c>
      <c r="M3108" s="1" t="s">
        <v>4934</v>
      </c>
      <c r="N3108" s="6" t="s">
        <v>8998</v>
      </c>
      <c r="O3108" s="1" t="s">
        <v>8999</v>
      </c>
      <c r="P3108" s="1"/>
      <c r="Q3108" s="1"/>
    </row>
    <row r="3109">
      <c r="A3109" s="2">
        <v>4230000.0</v>
      </c>
      <c r="B3109" s="1" t="s">
        <v>15</v>
      </c>
      <c r="C3109" s="1" t="s">
        <v>9000</v>
      </c>
      <c r="D3109" s="3">
        <v>170.0</v>
      </c>
      <c r="E3109" s="3">
        <v>224.0</v>
      </c>
      <c r="F3109" s="1" t="s">
        <v>87</v>
      </c>
      <c r="G3109" s="7" t="s">
        <v>24</v>
      </c>
      <c r="H3109" s="5">
        <v>3.0</v>
      </c>
      <c r="I3109" s="3">
        <v>3.0</v>
      </c>
      <c r="J3109" s="3">
        <v>1.0</v>
      </c>
      <c r="K3109" s="3">
        <v>0.0</v>
      </c>
      <c r="L3109" s="1" t="s">
        <v>18</v>
      </c>
      <c r="M3109" s="1" t="s">
        <v>4518</v>
      </c>
      <c r="N3109" s="6" t="s">
        <v>9001</v>
      </c>
      <c r="O3109" s="1" t="s">
        <v>9002</v>
      </c>
      <c r="P3109" s="1"/>
      <c r="Q3109" s="1"/>
    </row>
    <row r="3110">
      <c r="A3110" s="2">
        <v>4249000.0</v>
      </c>
      <c r="B3110" s="1" t="s">
        <v>15</v>
      </c>
      <c r="C3110" s="1" t="s">
        <v>9003</v>
      </c>
      <c r="D3110" s="3">
        <v>120.0</v>
      </c>
      <c r="E3110" s="3">
        <v>210.0</v>
      </c>
      <c r="F3110" s="4">
        <v>45362.0</v>
      </c>
      <c r="G3110" s="1" t="s">
        <v>24</v>
      </c>
      <c r="H3110" s="5">
        <v>3.0</v>
      </c>
      <c r="I3110" s="3">
        <v>4.0</v>
      </c>
      <c r="J3110" s="3">
        <v>2.0</v>
      </c>
      <c r="K3110" s="3">
        <v>0.0</v>
      </c>
      <c r="L3110" s="1" t="s">
        <v>18</v>
      </c>
      <c r="M3110" s="1" t="s">
        <v>3817</v>
      </c>
      <c r="N3110" s="6" t="s">
        <v>9004</v>
      </c>
      <c r="O3110" s="1" t="s">
        <v>9005</v>
      </c>
      <c r="P3110" s="1"/>
      <c r="Q3110" s="1"/>
    </row>
    <row r="3111">
      <c r="A3111" s="2">
        <v>4250000.0</v>
      </c>
      <c r="B3111" s="1" t="s">
        <v>15</v>
      </c>
      <c r="C3111" s="1" t="s">
        <v>9006</v>
      </c>
      <c r="D3111" s="3">
        <v>120.0</v>
      </c>
      <c r="E3111" s="3">
        <v>205.0</v>
      </c>
      <c r="F3111" s="4">
        <v>45408.0</v>
      </c>
      <c r="G3111" s="1" t="s">
        <v>24</v>
      </c>
      <c r="H3111" s="5">
        <v>3.0</v>
      </c>
      <c r="I3111" s="3">
        <v>3.0</v>
      </c>
      <c r="J3111" s="3">
        <v>1.0</v>
      </c>
      <c r="K3111" s="3">
        <v>0.0</v>
      </c>
      <c r="L3111" s="1" t="s">
        <v>18</v>
      </c>
      <c r="M3111" s="1" t="s">
        <v>215</v>
      </c>
      <c r="N3111" s="6" t="s">
        <v>9007</v>
      </c>
      <c r="O3111" s="1" t="s">
        <v>9008</v>
      </c>
      <c r="P3111" s="1"/>
      <c r="Q3111" s="1"/>
    </row>
    <row r="3112">
      <c r="A3112" s="2">
        <v>4250000.0</v>
      </c>
      <c r="B3112" s="1" t="s">
        <v>15</v>
      </c>
      <c r="C3112" s="1" t="s">
        <v>9006</v>
      </c>
      <c r="D3112" s="3">
        <v>120.0</v>
      </c>
      <c r="E3112" s="3">
        <v>205.0</v>
      </c>
      <c r="F3112" s="4">
        <v>45436.0</v>
      </c>
      <c r="G3112" s="1" t="s">
        <v>24</v>
      </c>
      <c r="H3112" s="5">
        <v>3.0</v>
      </c>
      <c r="I3112" s="3">
        <v>3.0</v>
      </c>
      <c r="J3112" s="3">
        <v>1.0</v>
      </c>
      <c r="K3112" s="3">
        <v>0.0</v>
      </c>
      <c r="L3112" s="1" t="s">
        <v>18</v>
      </c>
      <c r="M3112" s="1" t="s">
        <v>215</v>
      </c>
      <c r="N3112" s="6" t="s">
        <v>9009</v>
      </c>
      <c r="O3112" s="1" t="s">
        <v>9010</v>
      </c>
      <c r="P3112" s="1"/>
      <c r="Q3112" s="1"/>
    </row>
    <row r="3113">
      <c r="A3113" s="2">
        <v>4250000.0</v>
      </c>
      <c r="B3113" s="1" t="s">
        <v>15</v>
      </c>
      <c r="C3113" s="1" t="s">
        <v>9011</v>
      </c>
      <c r="D3113" s="3">
        <v>120.0</v>
      </c>
      <c r="E3113" s="3">
        <v>237.0</v>
      </c>
      <c r="F3113" s="4">
        <v>45344.0</v>
      </c>
      <c r="G3113" s="1" t="s">
        <v>24</v>
      </c>
      <c r="H3113" s="5">
        <v>3.0</v>
      </c>
      <c r="I3113" s="3">
        <v>3.0</v>
      </c>
      <c r="J3113" s="3">
        <v>2.0</v>
      </c>
      <c r="K3113" s="3">
        <v>0.0</v>
      </c>
      <c r="L3113" s="1" t="s">
        <v>18</v>
      </c>
      <c r="M3113" s="1" t="s">
        <v>3733</v>
      </c>
      <c r="N3113" s="6" t="s">
        <v>9012</v>
      </c>
      <c r="O3113" s="1" t="s">
        <v>9013</v>
      </c>
      <c r="P3113" s="1"/>
      <c r="Q3113" s="1"/>
    </row>
    <row r="3114">
      <c r="A3114" s="2">
        <v>4250000.0</v>
      </c>
      <c r="B3114" s="1" t="s">
        <v>15</v>
      </c>
      <c r="C3114" s="1" t="s">
        <v>9014</v>
      </c>
      <c r="D3114" s="3">
        <v>120.0</v>
      </c>
      <c r="E3114" s="3">
        <v>205.0</v>
      </c>
      <c r="F3114" s="4">
        <v>45370.0</v>
      </c>
      <c r="G3114" s="7" t="s">
        <v>24</v>
      </c>
      <c r="H3114" s="5">
        <v>3.0</v>
      </c>
      <c r="I3114" s="3">
        <v>3.0</v>
      </c>
      <c r="J3114" s="3">
        <v>1.0</v>
      </c>
      <c r="K3114" s="3">
        <v>0.0</v>
      </c>
      <c r="L3114" s="1" t="s">
        <v>18</v>
      </c>
      <c r="M3114" s="1" t="s">
        <v>215</v>
      </c>
      <c r="N3114" s="6" t="s">
        <v>9015</v>
      </c>
      <c r="O3114" s="1" t="s">
        <v>9016</v>
      </c>
      <c r="P3114" s="1"/>
      <c r="Q3114" s="1"/>
    </row>
    <row r="3115">
      <c r="A3115" s="2">
        <v>4250000.0</v>
      </c>
      <c r="B3115" s="1" t="s">
        <v>15</v>
      </c>
      <c r="C3115" s="1" t="s">
        <v>9017</v>
      </c>
      <c r="D3115" s="3">
        <v>120.0</v>
      </c>
      <c r="E3115" s="3">
        <v>205.0</v>
      </c>
      <c r="F3115" s="4">
        <v>45400.0</v>
      </c>
      <c r="G3115" s="1" t="s">
        <v>24</v>
      </c>
      <c r="H3115" s="5">
        <v>3.0</v>
      </c>
      <c r="I3115" s="3">
        <v>3.0</v>
      </c>
      <c r="J3115" s="3">
        <v>1.0</v>
      </c>
      <c r="K3115" s="3">
        <v>0.0</v>
      </c>
      <c r="L3115" s="1" t="s">
        <v>18</v>
      </c>
      <c r="M3115" s="1" t="s">
        <v>29</v>
      </c>
      <c r="N3115" s="6" t="s">
        <v>9018</v>
      </c>
      <c r="O3115" s="1" t="s">
        <v>9019</v>
      </c>
      <c r="P3115" s="1"/>
      <c r="Q3115" s="1"/>
    </row>
    <row r="3116">
      <c r="A3116" s="2">
        <v>4250000.0</v>
      </c>
      <c r="B3116" s="1" t="s">
        <v>15</v>
      </c>
      <c r="C3116" s="1" t="s">
        <v>9020</v>
      </c>
      <c r="D3116" s="3">
        <v>120.0</v>
      </c>
      <c r="E3116" s="3">
        <v>205.0</v>
      </c>
      <c r="F3116" s="1" t="s">
        <v>87</v>
      </c>
      <c r="G3116" s="1" t="s">
        <v>24</v>
      </c>
      <c r="H3116" s="5">
        <v>3.0</v>
      </c>
      <c r="I3116" s="3">
        <v>3.0</v>
      </c>
      <c r="J3116" s="3">
        <v>1.0</v>
      </c>
      <c r="K3116" s="3">
        <v>0.0</v>
      </c>
      <c r="L3116" s="1" t="s">
        <v>18</v>
      </c>
      <c r="M3116" s="1" t="s">
        <v>3334</v>
      </c>
      <c r="N3116" s="6" t="s">
        <v>9021</v>
      </c>
      <c r="O3116" s="1" t="s">
        <v>9022</v>
      </c>
      <c r="P3116" s="1"/>
      <c r="Q3116" s="1"/>
    </row>
    <row r="3117">
      <c r="A3117" s="2">
        <v>4250000.0</v>
      </c>
      <c r="B3117" s="1" t="s">
        <v>15</v>
      </c>
      <c r="C3117" s="1" t="s">
        <v>9023</v>
      </c>
      <c r="D3117" s="3">
        <v>180.0</v>
      </c>
      <c r="E3117" s="3">
        <v>150.0</v>
      </c>
      <c r="F3117" s="4">
        <v>45442.0</v>
      </c>
      <c r="G3117" s="7" t="s">
        <v>24</v>
      </c>
      <c r="H3117" s="5">
        <v>3.0</v>
      </c>
      <c r="I3117" s="3">
        <v>2.0</v>
      </c>
      <c r="J3117" s="3">
        <v>1.0</v>
      </c>
      <c r="K3117" s="3">
        <v>0.0</v>
      </c>
      <c r="L3117" s="1" t="s">
        <v>18</v>
      </c>
      <c r="M3117" s="1" t="s">
        <v>865</v>
      </c>
      <c r="N3117" s="6" t="s">
        <v>9024</v>
      </c>
      <c r="O3117" s="1" t="s">
        <v>9025</v>
      </c>
      <c r="P3117" s="1"/>
      <c r="Q3117" s="1"/>
    </row>
    <row r="3118">
      <c r="A3118" s="2">
        <v>4250000.0</v>
      </c>
      <c r="B3118" s="1" t="s">
        <v>15</v>
      </c>
      <c r="C3118" s="1" t="s">
        <v>9026</v>
      </c>
      <c r="D3118" s="3">
        <f>E3118</f>
        <v>185</v>
      </c>
      <c r="E3118" s="3">
        <v>185.0</v>
      </c>
      <c r="F3118" s="8" t="s">
        <v>23</v>
      </c>
      <c r="G3118" s="1" t="s">
        <v>17</v>
      </c>
      <c r="H3118" s="5">
        <v>2.0</v>
      </c>
      <c r="I3118" s="3">
        <v>3.0</v>
      </c>
      <c r="J3118" s="3">
        <v>1.0</v>
      </c>
      <c r="K3118" s="3">
        <v>0.0</v>
      </c>
      <c r="L3118" s="1" t="s">
        <v>18</v>
      </c>
      <c r="M3118" s="1" t="s">
        <v>286</v>
      </c>
      <c r="N3118" s="6" t="s">
        <v>9027</v>
      </c>
      <c r="O3118" s="1" t="s">
        <v>9028</v>
      </c>
      <c r="P3118" s="1"/>
      <c r="Q3118" s="1"/>
    </row>
    <row r="3119">
      <c r="A3119" s="2">
        <v>4250000.0</v>
      </c>
      <c r="B3119" s="1" t="s">
        <v>15</v>
      </c>
      <c r="C3119" s="1" t="s">
        <v>9029</v>
      </c>
      <c r="D3119" s="3">
        <v>186.0</v>
      </c>
      <c r="E3119" s="3">
        <v>310.0</v>
      </c>
      <c r="F3119" s="4">
        <v>45361.0</v>
      </c>
      <c r="G3119" s="1" t="s">
        <v>24</v>
      </c>
      <c r="H3119" s="5">
        <v>3.0</v>
      </c>
      <c r="I3119" s="3">
        <v>4.0</v>
      </c>
      <c r="J3119" s="3">
        <v>1.0</v>
      </c>
      <c r="K3119" s="3">
        <v>0.0</v>
      </c>
      <c r="L3119" s="1" t="s">
        <v>18</v>
      </c>
      <c r="M3119" s="1" t="s">
        <v>1161</v>
      </c>
      <c r="N3119" s="6" t="s">
        <v>9030</v>
      </c>
      <c r="O3119" s="1" t="s">
        <v>9031</v>
      </c>
      <c r="P3119" s="1"/>
      <c r="Q3119" s="1"/>
    </row>
    <row r="3120">
      <c r="A3120" s="2">
        <v>4250000.0</v>
      </c>
      <c r="B3120" s="1" t="s">
        <v>15</v>
      </c>
      <c r="C3120" s="1" t="s">
        <v>9032</v>
      </c>
      <c r="D3120" s="3">
        <v>200.0</v>
      </c>
      <c r="E3120" s="3">
        <v>297.0</v>
      </c>
      <c r="F3120" s="4">
        <v>45050.0</v>
      </c>
      <c r="G3120" s="1" t="s">
        <v>24</v>
      </c>
      <c r="H3120" s="5">
        <v>3.0</v>
      </c>
      <c r="I3120" s="3">
        <v>3.0</v>
      </c>
      <c r="J3120" s="3">
        <v>3.0</v>
      </c>
      <c r="K3120" s="3">
        <v>0.0</v>
      </c>
      <c r="L3120" s="1" t="s">
        <v>18</v>
      </c>
      <c r="M3120" s="1" t="s">
        <v>2402</v>
      </c>
      <c r="N3120" s="6" t="s">
        <v>9033</v>
      </c>
      <c r="O3120" s="1" t="s">
        <v>9034</v>
      </c>
      <c r="P3120" s="1"/>
      <c r="Q3120" s="1"/>
    </row>
    <row r="3121">
      <c r="A3121" s="2">
        <v>4250000.0</v>
      </c>
      <c r="B3121" s="1" t="s">
        <v>15</v>
      </c>
      <c r="C3121" s="1" t="s">
        <v>9035</v>
      </c>
      <c r="D3121" s="3">
        <v>204.0</v>
      </c>
      <c r="E3121" s="3">
        <v>284.0</v>
      </c>
      <c r="F3121" s="4">
        <v>45370.0</v>
      </c>
      <c r="G3121" s="1" t="s">
        <v>24</v>
      </c>
      <c r="H3121" s="5">
        <v>4.0</v>
      </c>
      <c r="I3121" s="3">
        <v>3.0</v>
      </c>
      <c r="J3121" s="3">
        <v>2.0</v>
      </c>
      <c r="K3121" s="3">
        <v>0.0</v>
      </c>
      <c r="L3121" s="1" t="s">
        <v>18</v>
      </c>
      <c r="M3121" s="1" t="s">
        <v>540</v>
      </c>
      <c r="N3121" s="6" t="s">
        <v>9036</v>
      </c>
      <c r="O3121" s="1" t="s">
        <v>9037</v>
      </c>
      <c r="P3121" s="1"/>
      <c r="Q3121" s="1"/>
    </row>
    <row r="3122">
      <c r="A3122" s="2">
        <v>4250000.0</v>
      </c>
      <c r="B3122" s="1" t="s">
        <v>15</v>
      </c>
      <c r="C3122" s="1" t="s">
        <v>9038</v>
      </c>
      <c r="D3122" s="3">
        <v>243.0</v>
      </c>
      <c r="E3122" s="3">
        <v>235.0</v>
      </c>
      <c r="F3122" s="4">
        <v>45036.0</v>
      </c>
      <c r="G3122" s="7" t="s">
        <v>24</v>
      </c>
      <c r="H3122" s="5">
        <v>4.0</v>
      </c>
      <c r="I3122" s="3">
        <v>3.0</v>
      </c>
      <c r="J3122" s="5">
        <v>4.0</v>
      </c>
      <c r="K3122" s="3">
        <v>0.0</v>
      </c>
      <c r="L3122" s="1" t="s">
        <v>18</v>
      </c>
      <c r="M3122" s="1" t="s">
        <v>123</v>
      </c>
      <c r="N3122" s="6" t="s">
        <v>9039</v>
      </c>
      <c r="O3122" s="1" t="s">
        <v>9040</v>
      </c>
      <c r="P3122" s="1"/>
      <c r="Q3122" s="1"/>
    </row>
    <row r="3123">
      <c r="A3123" s="2">
        <v>4250000.0</v>
      </c>
      <c r="B3123" s="1" t="s">
        <v>15</v>
      </c>
      <c r="C3123" s="1" t="s">
        <v>9041</v>
      </c>
      <c r="D3123" s="3">
        <v>250.0</v>
      </c>
      <c r="E3123" s="3">
        <v>228.0</v>
      </c>
      <c r="F3123" s="4">
        <v>45397.0</v>
      </c>
      <c r="G3123" s="1" t="s">
        <v>24</v>
      </c>
      <c r="H3123" s="5">
        <v>4.0</v>
      </c>
      <c r="I3123" s="3">
        <v>3.0</v>
      </c>
      <c r="J3123" s="3">
        <v>2.0</v>
      </c>
      <c r="K3123" s="3">
        <v>0.0</v>
      </c>
      <c r="L3123" s="1" t="s">
        <v>18</v>
      </c>
      <c r="M3123" s="1" t="s">
        <v>1101</v>
      </c>
      <c r="N3123" s="6" t="s">
        <v>9042</v>
      </c>
      <c r="O3123" s="1" t="s">
        <v>9043</v>
      </c>
      <c r="P3123" s="1"/>
      <c r="Q3123" s="1"/>
    </row>
    <row r="3124">
      <c r="A3124" s="2">
        <v>4250000.0</v>
      </c>
      <c r="B3124" s="1" t="s">
        <v>15</v>
      </c>
      <c r="C3124" s="1" t="s">
        <v>9044</v>
      </c>
      <c r="D3124" s="5">
        <v>200.0</v>
      </c>
      <c r="E3124" s="3">
        <f>D3124</f>
        <v>200</v>
      </c>
      <c r="F3124" s="4">
        <v>45349.0</v>
      </c>
      <c r="G3124" s="1" t="s">
        <v>24</v>
      </c>
      <c r="H3124" s="5">
        <v>4.0</v>
      </c>
      <c r="I3124" s="3">
        <v>3.0</v>
      </c>
      <c r="J3124" s="3">
        <v>1.0</v>
      </c>
      <c r="K3124" s="3">
        <v>0.0</v>
      </c>
      <c r="L3124" s="1" t="s">
        <v>18</v>
      </c>
      <c r="M3124" s="1" t="s">
        <v>3729</v>
      </c>
      <c r="N3124" s="6" t="s">
        <v>9045</v>
      </c>
      <c r="O3124" s="1" t="s">
        <v>9046</v>
      </c>
      <c r="P3124" s="1"/>
      <c r="Q3124" s="1"/>
    </row>
    <row r="3125">
      <c r="A3125" s="2">
        <v>4254000.0</v>
      </c>
      <c r="B3125" s="1" t="s">
        <v>15</v>
      </c>
      <c r="C3125" s="1" t="s">
        <v>9047</v>
      </c>
      <c r="D3125" s="3">
        <f>E3125</f>
        <v>104</v>
      </c>
      <c r="E3125" s="3">
        <v>104.0</v>
      </c>
      <c r="F3125" s="4">
        <v>44874.0</v>
      </c>
      <c r="G3125" s="1" t="s">
        <v>17</v>
      </c>
      <c r="H3125" s="5">
        <v>2.0</v>
      </c>
      <c r="I3125" s="3">
        <v>2.0</v>
      </c>
      <c r="J3125" s="3">
        <v>2.0</v>
      </c>
      <c r="K3125" s="3">
        <v>0.0</v>
      </c>
      <c r="L3125" s="1" t="s">
        <v>18</v>
      </c>
      <c r="M3125" s="1" t="s">
        <v>1968</v>
      </c>
      <c r="N3125" s="6" t="s">
        <v>9048</v>
      </c>
      <c r="O3125" s="1" t="s">
        <v>9049</v>
      </c>
      <c r="P3125" s="1"/>
      <c r="Q3125" s="1"/>
    </row>
    <row r="3126">
      <c r="A3126" s="2">
        <v>4268000.0</v>
      </c>
      <c r="B3126" s="1" t="s">
        <v>15</v>
      </c>
      <c r="C3126" s="1" t="s">
        <v>9050</v>
      </c>
      <c r="D3126" s="3">
        <v>310.0</v>
      </c>
      <c r="E3126" s="3">
        <v>220.0</v>
      </c>
      <c r="F3126" s="4">
        <v>45105.0</v>
      </c>
      <c r="G3126" s="1" t="s">
        <v>24</v>
      </c>
      <c r="H3126" s="5">
        <v>4.0</v>
      </c>
      <c r="I3126" s="3">
        <v>3.0</v>
      </c>
      <c r="J3126" s="3">
        <v>3.0</v>
      </c>
      <c r="K3126" s="3">
        <v>0.0</v>
      </c>
      <c r="L3126" s="1" t="s">
        <v>18</v>
      </c>
      <c r="M3126" s="1" t="s">
        <v>2532</v>
      </c>
      <c r="N3126" s="6" t="s">
        <v>9051</v>
      </c>
      <c r="O3126" s="1" t="s">
        <v>9052</v>
      </c>
      <c r="P3126" s="1"/>
      <c r="Q3126" s="1"/>
    </row>
    <row r="3127">
      <c r="A3127" s="2">
        <v>4270000.0</v>
      </c>
      <c r="B3127" s="1" t="s">
        <v>15</v>
      </c>
      <c r="C3127" s="1" t="s">
        <v>9053</v>
      </c>
      <c r="D3127" s="3">
        <v>176.0</v>
      </c>
      <c r="E3127" s="3">
        <v>176.0</v>
      </c>
      <c r="F3127" s="4">
        <v>44866.0</v>
      </c>
      <c r="G3127" s="1" t="s">
        <v>17</v>
      </c>
      <c r="H3127" s="5">
        <v>2.0</v>
      </c>
      <c r="I3127" s="3">
        <v>3.0</v>
      </c>
      <c r="J3127" s="3">
        <v>2.0</v>
      </c>
      <c r="K3127" s="3">
        <v>0.0</v>
      </c>
      <c r="L3127" s="1" t="s">
        <v>18</v>
      </c>
      <c r="M3127" s="1" t="s">
        <v>65</v>
      </c>
      <c r="N3127" s="6" t="s">
        <v>9054</v>
      </c>
      <c r="O3127" s="1" t="s">
        <v>9055</v>
      </c>
      <c r="P3127" s="1"/>
      <c r="Q3127" s="1"/>
    </row>
    <row r="3128">
      <c r="A3128" s="2">
        <v>4280000.0</v>
      </c>
      <c r="B3128" s="1" t="s">
        <v>15</v>
      </c>
      <c r="C3128" s="1" t="s">
        <v>9056</v>
      </c>
      <c r="D3128" s="3">
        <f t="shared" ref="D3128:D3129" si="217">E3128</f>
        <v>129</v>
      </c>
      <c r="E3128" s="3">
        <v>129.0</v>
      </c>
      <c r="F3128" s="4">
        <v>45395.0</v>
      </c>
      <c r="G3128" s="7" t="s">
        <v>24</v>
      </c>
      <c r="H3128" s="5">
        <v>4.0</v>
      </c>
      <c r="I3128" s="3">
        <v>4.0</v>
      </c>
      <c r="J3128" s="3">
        <v>1.0</v>
      </c>
      <c r="K3128" s="3">
        <v>0.0</v>
      </c>
      <c r="L3128" s="1" t="s">
        <v>18</v>
      </c>
      <c r="M3128" s="1" t="s">
        <v>215</v>
      </c>
      <c r="N3128" s="6" t="s">
        <v>9057</v>
      </c>
      <c r="O3128" s="1" t="s">
        <v>9058</v>
      </c>
      <c r="P3128" s="1"/>
      <c r="Q3128" s="1"/>
    </row>
    <row r="3129">
      <c r="A3129" s="2">
        <v>4290000.0</v>
      </c>
      <c r="B3129" s="1" t="s">
        <v>15</v>
      </c>
      <c r="C3129" s="1" t="s">
        <v>9059</v>
      </c>
      <c r="D3129" s="3">
        <f t="shared" si="217"/>
        <v>340</v>
      </c>
      <c r="E3129" s="3">
        <v>340.0</v>
      </c>
      <c r="F3129" s="4">
        <v>45384.0</v>
      </c>
      <c r="G3129" s="1" t="s">
        <v>17</v>
      </c>
      <c r="H3129" s="5">
        <v>2.0</v>
      </c>
      <c r="I3129" s="3">
        <v>3.0</v>
      </c>
      <c r="J3129" s="3">
        <v>1.0</v>
      </c>
      <c r="K3129" s="3">
        <v>0.0</v>
      </c>
      <c r="L3129" s="1" t="s">
        <v>18</v>
      </c>
      <c r="M3129" s="1" t="s">
        <v>88</v>
      </c>
      <c r="N3129" s="6" t="s">
        <v>9060</v>
      </c>
      <c r="O3129" s="1" t="s">
        <v>729</v>
      </c>
      <c r="P3129" s="1"/>
      <c r="Q3129" s="1"/>
    </row>
    <row r="3130">
      <c r="A3130" s="2">
        <v>4290406.0</v>
      </c>
      <c r="B3130" s="1" t="s">
        <v>15</v>
      </c>
      <c r="C3130" s="1" t="s">
        <v>9061</v>
      </c>
      <c r="D3130" s="3">
        <v>133.0</v>
      </c>
      <c r="E3130" s="3">
        <f>D3130</f>
        <v>133</v>
      </c>
      <c r="F3130" s="4">
        <v>45421.0</v>
      </c>
      <c r="G3130" s="1" t="s">
        <v>17</v>
      </c>
      <c r="H3130" s="5">
        <v>2.0</v>
      </c>
      <c r="I3130" s="3">
        <v>2.0</v>
      </c>
      <c r="J3130" s="3">
        <v>2.0</v>
      </c>
      <c r="K3130" s="3">
        <v>0.0</v>
      </c>
      <c r="L3130" s="1" t="s">
        <v>18</v>
      </c>
      <c r="M3130" s="1" t="s">
        <v>400</v>
      </c>
      <c r="N3130" s="6" t="s">
        <v>9062</v>
      </c>
      <c r="O3130" s="1" t="s">
        <v>9063</v>
      </c>
      <c r="P3130" s="1"/>
      <c r="Q3130" s="1"/>
    </row>
    <row r="3131">
      <c r="A3131" s="2">
        <v>4290406.0</v>
      </c>
      <c r="B3131" s="1" t="s">
        <v>15</v>
      </c>
      <c r="C3131" s="1" t="s">
        <v>9064</v>
      </c>
      <c r="D3131" s="3">
        <f t="shared" ref="D3131:D3132" si="218">E3131</f>
        <v>133</v>
      </c>
      <c r="E3131" s="3">
        <v>133.0</v>
      </c>
      <c r="F3131" s="4">
        <v>45434.0</v>
      </c>
      <c r="G3131" s="1" t="s">
        <v>17</v>
      </c>
      <c r="H3131" s="5">
        <v>2.0</v>
      </c>
      <c r="I3131" s="3">
        <v>2.0</v>
      </c>
      <c r="J3131" s="3">
        <v>1.0</v>
      </c>
      <c r="K3131" s="3">
        <v>0.0</v>
      </c>
      <c r="L3131" s="1" t="s">
        <v>18</v>
      </c>
      <c r="M3131" s="1" t="s">
        <v>400</v>
      </c>
      <c r="N3131" s="6" t="s">
        <v>9065</v>
      </c>
      <c r="O3131" s="1" t="s">
        <v>9066</v>
      </c>
      <c r="P3131" s="1"/>
      <c r="Q3131" s="1"/>
    </row>
    <row r="3132">
      <c r="A3132" s="2">
        <v>4290406.0</v>
      </c>
      <c r="B3132" s="1" t="s">
        <v>15</v>
      </c>
      <c r="C3132" s="1" t="s">
        <v>9067</v>
      </c>
      <c r="D3132" s="3">
        <f t="shared" si="218"/>
        <v>162</v>
      </c>
      <c r="E3132" s="3">
        <v>162.0</v>
      </c>
      <c r="F3132" s="4">
        <v>45134.0</v>
      </c>
      <c r="G3132" s="1" t="s">
        <v>17</v>
      </c>
      <c r="H3132" s="5">
        <v>2.0</v>
      </c>
      <c r="I3132" s="3">
        <v>3.0</v>
      </c>
      <c r="J3132" s="3">
        <v>2.0</v>
      </c>
      <c r="K3132" s="3">
        <v>0.0</v>
      </c>
      <c r="L3132" s="1" t="s">
        <v>18</v>
      </c>
      <c r="M3132" s="1" t="s">
        <v>400</v>
      </c>
      <c r="N3132" s="6" t="s">
        <v>9068</v>
      </c>
      <c r="O3132" s="1" t="s">
        <v>9069</v>
      </c>
      <c r="P3132" s="1"/>
      <c r="Q3132" s="1"/>
    </row>
    <row r="3133">
      <c r="A3133" s="2">
        <v>4295000.0</v>
      </c>
      <c r="B3133" s="1" t="s">
        <v>15</v>
      </c>
      <c r="C3133" s="1" t="s">
        <v>9070</v>
      </c>
      <c r="D3133" s="3">
        <v>130.0</v>
      </c>
      <c r="E3133" s="3">
        <f>D3133</f>
        <v>130</v>
      </c>
      <c r="F3133" s="4">
        <v>45237.0</v>
      </c>
      <c r="G3133" s="1" t="s">
        <v>17</v>
      </c>
      <c r="H3133" s="5">
        <v>2.0</v>
      </c>
      <c r="I3133" s="3">
        <v>2.0</v>
      </c>
      <c r="J3133" s="3">
        <v>2.0</v>
      </c>
      <c r="K3133" s="3">
        <v>0.0</v>
      </c>
      <c r="L3133" s="1" t="s">
        <v>18</v>
      </c>
      <c r="M3133" s="1" t="s">
        <v>400</v>
      </c>
      <c r="N3133" s="6" t="s">
        <v>9071</v>
      </c>
      <c r="O3133" s="1" t="s">
        <v>9072</v>
      </c>
      <c r="P3133" s="1"/>
      <c r="Q3133" s="1"/>
    </row>
    <row r="3134">
      <c r="A3134" s="2">
        <v>4295000.0</v>
      </c>
      <c r="B3134" s="1" t="s">
        <v>15</v>
      </c>
      <c r="C3134" s="1" t="s">
        <v>9073</v>
      </c>
      <c r="D3134" s="3">
        <v>160.0</v>
      </c>
      <c r="E3134" s="3">
        <v>245.0</v>
      </c>
      <c r="F3134" s="4">
        <v>45036.0</v>
      </c>
      <c r="G3134" s="7" t="s">
        <v>24</v>
      </c>
      <c r="H3134" s="5">
        <v>4.0</v>
      </c>
      <c r="I3134" s="3">
        <v>3.0</v>
      </c>
      <c r="J3134" s="5">
        <v>4.0</v>
      </c>
      <c r="K3134" s="3">
        <v>0.0</v>
      </c>
      <c r="L3134" s="1" t="s">
        <v>18</v>
      </c>
      <c r="M3134" s="1" t="s">
        <v>5616</v>
      </c>
      <c r="N3134" s="6" t="s">
        <v>9074</v>
      </c>
      <c r="O3134" s="1" t="s">
        <v>9075</v>
      </c>
      <c r="P3134" s="1"/>
      <c r="Q3134" s="1"/>
    </row>
    <row r="3135">
      <c r="A3135" s="2">
        <v>4295000.0</v>
      </c>
      <c r="B3135" s="1" t="s">
        <v>15</v>
      </c>
      <c r="C3135" s="1" t="s">
        <v>9076</v>
      </c>
      <c r="D3135" s="3">
        <v>160.0</v>
      </c>
      <c r="E3135" s="3">
        <v>245.0</v>
      </c>
      <c r="F3135" s="4">
        <v>45160.0</v>
      </c>
      <c r="G3135" s="7" t="s">
        <v>24</v>
      </c>
      <c r="H3135" s="5">
        <v>4.0</v>
      </c>
      <c r="I3135" s="3">
        <v>3.0</v>
      </c>
      <c r="J3135" s="3">
        <v>1.0</v>
      </c>
      <c r="K3135" s="3">
        <v>0.0</v>
      </c>
      <c r="L3135" s="1" t="s">
        <v>18</v>
      </c>
      <c r="M3135" s="1" t="s">
        <v>5616</v>
      </c>
      <c r="N3135" s="6" t="s">
        <v>9077</v>
      </c>
      <c r="O3135" s="1" t="s">
        <v>9078</v>
      </c>
      <c r="P3135" s="1"/>
      <c r="Q3135" s="1"/>
    </row>
    <row r="3136">
      <c r="A3136" s="2">
        <v>4295000.0</v>
      </c>
      <c r="B3136" s="1" t="s">
        <v>15</v>
      </c>
      <c r="C3136" s="1" t="s">
        <v>9079</v>
      </c>
      <c r="D3136" s="3">
        <v>170.0</v>
      </c>
      <c r="E3136" s="3">
        <v>265.0</v>
      </c>
      <c r="F3136" s="1" t="s">
        <v>87</v>
      </c>
      <c r="G3136" s="7" t="s">
        <v>24</v>
      </c>
      <c r="H3136" s="5">
        <v>4.0</v>
      </c>
      <c r="I3136" s="3">
        <v>3.0</v>
      </c>
      <c r="J3136" s="3">
        <v>1.0</v>
      </c>
      <c r="K3136" s="3">
        <v>0.0</v>
      </c>
      <c r="L3136" s="1" t="s">
        <v>18</v>
      </c>
      <c r="M3136" s="1" t="s">
        <v>474</v>
      </c>
      <c r="N3136" s="6" t="s">
        <v>9080</v>
      </c>
      <c r="O3136" s="1" t="s">
        <v>9081</v>
      </c>
      <c r="P3136" s="1"/>
      <c r="Q3136" s="1"/>
    </row>
    <row r="3137">
      <c r="A3137" s="2">
        <v>4297545.0</v>
      </c>
      <c r="B3137" s="1" t="s">
        <v>15</v>
      </c>
      <c r="C3137" s="1" t="s">
        <v>9082</v>
      </c>
      <c r="D3137" s="3">
        <v>77.0</v>
      </c>
      <c r="E3137" s="3">
        <v>69.0</v>
      </c>
      <c r="F3137" s="8" t="s">
        <v>23</v>
      </c>
      <c r="G3137" s="1" t="s">
        <v>17</v>
      </c>
      <c r="H3137" s="5">
        <v>2.0</v>
      </c>
      <c r="I3137" s="3">
        <v>1.0</v>
      </c>
      <c r="J3137" s="3">
        <v>1.0</v>
      </c>
      <c r="K3137" s="3">
        <v>0.0</v>
      </c>
      <c r="L3137" s="1" t="s">
        <v>18</v>
      </c>
      <c r="M3137" s="1" t="s">
        <v>1968</v>
      </c>
      <c r="N3137" s="6" t="s">
        <v>9083</v>
      </c>
      <c r="O3137" s="1" t="s">
        <v>9084</v>
      </c>
      <c r="P3137" s="1"/>
      <c r="Q3137" s="1"/>
    </row>
    <row r="3138">
      <c r="A3138" s="2">
        <v>4300000.0</v>
      </c>
      <c r="B3138" s="1" t="s">
        <v>15</v>
      </c>
      <c r="C3138" s="1" t="s">
        <v>9085</v>
      </c>
      <c r="D3138" s="3">
        <f t="shared" ref="D3138:D3139" si="219">E3138</f>
        <v>101</v>
      </c>
      <c r="E3138" s="3">
        <v>101.0</v>
      </c>
      <c r="F3138" s="4">
        <v>45421.0</v>
      </c>
      <c r="G3138" s="1" t="s">
        <v>17</v>
      </c>
      <c r="H3138" s="5">
        <v>2.0</v>
      </c>
      <c r="I3138" s="3">
        <v>2.0</v>
      </c>
      <c r="J3138" s="3">
        <v>2.0</v>
      </c>
      <c r="K3138" s="3">
        <v>0.0</v>
      </c>
      <c r="L3138" s="1" t="s">
        <v>18</v>
      </c>
      <c r="M3138" s="1" t="s">
        <v>400</v>
      </c>
      <c r="N3138" s="6" t="s">
        <v>9086</v>
      </c>
      <c r="O3138" s="1" t="s">
        <v>9087</v>
      </c>
      <c r="P3138" s="1"/>
      <c r="Q3138" s="1"/>
    </row>
    <row r="3139">
      <c r="A3139" s="2">
        <v>4300000.0</v>
      </c>
      <c r="B3139" s="1" t="s">
        <v>15</v>
      </c>
      <c r="C3139" s="1" t="s">
        <v>9088</v>
      </c>
      <c r="D3139" s="3">
        <f t="shared" si="219"/>
        <v>110</v>
      </c>
      <c r="E3139" s="3">
        <v>110.0</v>
      </c>
      <c r="F3139" s="4">
        <v>45036.0</v>
      </c>
      <c r="G3139" s="1" t="s">
        <v>17</v>
      </c>
      <c r="H3139" s="5">
        <v>2.0</v>
      </c>
      <c r="I3139" s="3">
        <v>2.0</v>
      </c>
      <c r="J3139" s="5">
        <v>3.0</v>
      </c>
      <c r="K3139" s="3">
        <v>0.0</v>
      </c>
      <c r="L3139" s="1" t="s">
        <v>18</v>
      </c>
      <c r="M3139" s="1" t="s">
        <v>195</v>
      </c>
      <c r="N3139" s="6" t="s">
        <v>9089</v>
      </c>
      <c r="O3139" s="1" t="s">
        <v>9090</v>
      </c>
      <c r="P3139" s="1"/>
      <c r="Q3139" s="1"/>
    </row>
    <row r="3140">
      <c r="A3140" s="2">
        <v>4300000.0</v>
      </c>
      <c r="B3140" s="1" t="s">
        <v>15</v>
      </c>
      <c r="C3140" s="1" t="s">
        <v>9091</v>
      </c>
      <c r="D3140" s="3">
        <v>120.0</v>
      </c>
      <c r="E3140" s="3">
        <v>241.0</v>
      </c>
      <c r="F3140" s="4">
        <v>45037.0</v>
      </c>
      <c r="G3140" s="1" t="s">
        <v>24</v>
      </c>
      <c r="H3140" s="5">
        <v>4.0</v>
      </c>
      <c r="I3140" s="3">
        <v>3.0</v>
      </c>
      <c r="J3140" s="3">
        <v>5.0</v>
      </c>
      <c r="K3140" s="3">
        <v>0.0</v>
      </c>
      <c r="L3140" s="1" t="s">
        <v>18</v>
      </c>
      <c r="M3140" s="1" t="s">
        <v>123</v>
      </c>
      <c r="N3140" s="6" t="s">
        <v>9092</v>
      </c>
      <c r="O3140" s="1" t="s">
        <v>9093</v>
      </c>
      <c r="P3140" s="1"/>
      <c r="Q3140" s="1"/>
    </row>
    <row r="3141">
      <c r="A3141" s="2">
        <v>4300000.0</v>
      </c>
      <c r="B3141" s="1" t="s">
        <v>15</v>
      </c>
      <c r="C3141" s="1" t="s">
        <v>9094</v>
      </c>
      <c r="D3141" s="3">
        <v>120.0</v>
      </c>
      <c r="E3141" s="3">
        <v>258.0</v>
      </c>
      <c r="F3141" s="4">
        <v>45084.0</v>
      </c>
      <c r="G3141" s="7" t="s">
        <v>24</v>
      </c>
      <c r="H3141" s="5">
        <v>4.0</v>
      </c>
      <c r="I3141" s="3">
        <v>3.0</v>
      </c>
      <c r="J3141" s="3">
        <v>2.0</v>
      </c>
      <c r="K3141" s="3">
        <v>0.0</v>
      </c>
      <c r="L3141" s="1" t="s">
        <v>18</v>
      </c>
      <c r="M3141" s="1" t="s">
        <v>767</v>
      </c>
      <c r="N3141" s="6" t="s">
        <v>9095</v>
      </c>
      <c r="O3141" s="1" t="s">
        <v>9096</v>
      </c>
      <c r="P3141" s="1"/>
      <c r="Q3141" s="1"/>
    </row>
    <row r="3142">
      <c r="A3142" s="2">
        <v>4300000.0</v>
      </c>
      <c r="B3142" s="1" t="s">
        <v>15</v>
      </c>
      <c r="C3142" s="1" t="s">
        <v>9097</v>
      </c>
      <c r="D3142" s="3">
        <v>189.0</v>
      </c>
      <c r="E3142" s="3">
        <v>338.0</v>
      </c>
      <c r="F3142" s="4">
        <v>45220.0</v>
      </c>
      <c r="G3142" s="1" t="s">
        <v>24</v>
      </c>
      <c r="H3142" s="5">
        <v>4.0</v>
      </c>
      <c r="I3142" s="3">
        <v>3.0</v>
      </c>
      <c r="J3142" s="3">
        <v>2.0</v>
      </c>
      <c r="K3142" s="3">
        <v>0.0</v>
      </c>
      <c r="L3142" s="1" t="s">
        <v>18</v>
      </c>
      <c r="M3142" s="1" t="s">
        <v>3221</v>
      </c>
      <c r="N3142" s="6" t="s">
        <v>9098</v>
      </c>
      <c r="O3142" s="1" t="s">
        <v>9099</v>
      </c>
      <c r="P3142" s="1"/>
      <c r="Q3142" s="1"/>
    </row>
    <row r="3143">
      <c r="A3143" s="2">
        <v>4300000.0</v>
      </c>
      <c r="B3143" s="1" t="s">
        <v>15</v>
      </c>
      <c r="C3143" s="1" t="s">
        <v>9100</v>
      </c>
      <c r="D3143" s="3">
        <v>284.0</v>
      </c>
      <c r="E3143" s="3">
        <v>176.0</v>
      </c>
      <c r="F3143" s="4">
        <v>44995.0</v>
      </c>
      <c r="G3143" s="1" t="s">
        <v>24</v>
      </c>
      <c r="H3143" s="5">
        <v>4.0</v>
      </c>
      <c r="I3143" s="3">
        <v>3.0</v>
      </c>
      <c r="J3143" s="3">
        <v>3.0</v>
      </c>
      <c r="K3143" s="3">
        <v>0.0</v>
      </c>
      <c r="L3143" s="1" t="s">
        <v>18</v>
      </c>
      <c r="M3143" s="1" t="s">
        <v>215</v>
      </c>
      <c r="N3143" s="6" t="s">
        <v>9101</v>
      </c>
      <c r="O3143" s="1" t="s">
        <v>9102</v>
      </c>
      <c r="P3143" s="1"/>
      <c r="Q3143" s="1"/>
    </row>
    <row r="3144">
      <c r="A3144" s="2">
        <v>4300000.0</v>
      </c>
      <c r="B3144" s="1" t="s">
        <v>15</v>
      </c>
      <c r="C3144" s="1" t="s">
        <v>9103</v>
      </c>
      <c r="D3144" s="3">
        <v>300.0</v>
      </c>
      <c r="E3144" s="3">
        <v>200.0</v>
      </c>
      <c r="F3144" s="4">
        <v>45305.0</v>
      </c>
      <c r="G3144" s="1" t="s">
        <v>24</v>
      </c>
      <c r="H3144" s="5">
        <v>4.0</v>
      </c>
      <c r="I3144" s="3">
        <v>3.0</v>
      </c>
      <c r="J3144" s="3">
        <v>3.0</v>
      </c>
      <c r="K3144" s="3">
        <v>0.0</v>
      </c>
      <c r="L3144" s="1" t="s">
        <v>18</v>
      </c>
      <c r="M3144" s="1" t="s">
        <v>2763</v>
      </c>
      <c r="N3144" s="6" t="s">
        <v>9104</v>
      </c>
      <c r="O3144" s="1" t="s">
        <v>9105</v>
      </c>
      <c r="P3144" s="1"/>
      <c r="Q3144" s="1"/>
    </row>
    <row r="3145">
      <c r="A3145" s="2">
        <v>4300000.0</v>
      </c>
      <c r="B3145" s="1" t="s">
        <v>15</v>
      </c>
      <c r="C3145" s="1" t="s">
        <v>9106</v>
      </c>
      <c r="D3145" s="3">
        <f>E3145</f>
        <v>310</v>
      </c>
      <c r="E3145" s="3">
        <v>310.0</v>
      </c>
      <c r="F3145" s="4">
        <v>45036.0</v>
      </c>
      <c r="G3145" s="1" t="s">
        <v>24</v>
      </c>
      <c r="H3145" s="5">
        <v>4.0</v>
      </c>
      <c r="I3145" s="5">
        <v>4.0</v>
      </c>
      <c r="J3145" s="5">
        <v>3.0</v>
      </c>
      <c r="K3145" s="5">
        <v>1.0</v>
      </c>
      <c r="L3145" s="1" t="s">
        <v>18</v>
      </c>
      <c r="M3145" s="1" t="s">
        <v>2763</v>
      </c>
      <c r="N3145" s="6" t="s">
        <v>9107</v>
      </c>
      <c r="O3145" s="1" t="s">
        <v>9108</v>
      </c>
      <c r="P3145" s="1"/>
      <c r="Q3145" s="1"/>
    </row>
    <row r="3146">
      <c r="A3146" s="2">
        <v>4300000.0</v>
      </c>
      <c r="B3146" s="1" t="s">
        <v>15</v>
      </c>
      <c r="C3146" s="1" t="s">
        <v>9109</v>
      </c>
      <c r="D3146" s="3">
        <v>312.0</v>
      </c>
      <c r="E3146" s="3">
        <v>220.0</v>
      </c>
      <c r="F3146" s="4">
        <v>45353.0</v>
      </c>
      <c r="G3146" s="1" t="s">
        <v>24</v>
      </c>
      <c r="H3146" s="5">
        <v>4.0</v>
      </c>
      <c r="I3146" s="3">
        <v>3.0</v>
      </c>
      <c r="J3146" s="3">
        <v>31.0</v>
      </c>
      <c r="K3146" s="3">
        <v>0.0</v>
      </c>
      <c r="L3146" s="1" t="s">
        <v>18</v>
      </c>
      <c r="M3146" s="1" t="s">
        <v>130</v>
      </c>
      <c r="N3146" s="6" t="s">
        <v>9110</v>
      </c>
      <c r="O3146" s="1" t="s">
        <v>9111</v>
      </c>
      <c r="P3146" s="1"/>
      <c r="Q3146" s="1"/>
    </row>
    <row r="3147">
      <c r="A3147" s="2">
        <v>4300000.0</v>
      </c>
      <c r="B3147" s="1" t="s">
        <v>15</v>
      </c>
      <c r="C3147" s="1" t="s">
        <v>9112</v>
      </c>
      <c r="D3147" s="3">
        <v>455.0</v>
      </c>
      <c r="E3147" s="3">
        <v>714.0</v>
      </c>
      <c r="F3147" s="4">
        <v>45413.0</v>
      </c>
      <c r="G3147" s="1" t="s">
        <v>24</v>
      </c>
      <c r="H3147" s="5">
        <v>4.0</v>
      </c>
      <c r="I3147" s="3">
        <v>10.0</v>
      </c>
      <c r="J3147" s="3">
        <v>5.0</v>
      </c>
      <c r="K3147" s="3">
        <v>0.0</v>
      </c>
      <c r="L3147" s="1" t="s">
        <v>18</v>
      </c>
      <c r="M3147" s="1" t="s">
        <v>1720</v>
      </c>
      <c r="N3147" s="6" t="s">
        <v>9113</v>
      </c>
      <c r="O3147" s="1" t="s">
        <v>9114</v>
      </c>
      <c r="P3147" s="1"/>
      <c r="Q3147" s="1"/>
    </row>
    <row r="3148">
      <c r="A3148" s="2">
        <v>4300000.0</v>
      </c>
      <c r="B3148" s="1" t="s">
        <v>15</v>
      </c>
      <c r="C3148" s="1" t="s">
        <v>9115</v>
      </c>
      <c r="D3148" s="5">
        <v>200.0</v>
      </c>
      <c r="E3148" s="3">
        <f>D3148</f>
        <v>200</v>
      </c>
      <c r="F3148" s="4">
        <v>45344.0</v>
      </c>
      <c r="G3148" s="1" t="s">
        <v>24</v>
      </c>
      <c r="H3148" s="5">
        <v>4.0</v>
      </c>
      <c r="I3148" s="3">
        <v>3.0</v>
      </c>
      <c r="J3148" s="3">
        <v>1.0</v>
      </c>
      <c r="K3148" s="3">
        <v>0.0</v>
      </c>
      <c r="L3148" s="1" t="s">
        <v>18</v>
      </c>
      <c r="M3148" s="1" t="s">
        <v>2402</v>
      </c>
      <c r="N3148" s="6" t="s">
        <v>9116</v>
      </c>
      <c r="O3148" s="1" t="s">
        <v>9117</v>
      </c>
      <c r="P3148" s="1"/>
      <c r="Q3148" s="1"/>
    </row>
    <row r="3149">
      <c r="A3149" s="2">
        <v>4310000.0</v>
      </c>
      <c r="B3149" s="1" t="s">
        <v>15</v>
      </c>
      <c r="C3149" s="1" t="s">
        <v>9118</v>
      </c>
      <c r="D3149" s="3">
        <v>160.0</v>
      </c>
      <c r="E3149" s="3">
        <v>230.0</v>
      </c>
      <c r="F3149" s="4">
        <v>45385.0</v>
      </c>
      <c r="G3149" s="1" t="s">
        <v>24</v>
      </c>
      <c r="H3149" s="5">
        <v>4.0</v>
      </c>
      <c r="I3149" s="3">
        <v>3.0</v>
      </c>
      <c r="J3149" s="3">
        <v>1.0</v>
      </c>
      <c r="K3149" s="3">
        <v>0.0</v>
      </c>
      <c r="L3149" s="1" t="s">
        <v>18</v>
      </c>
      <c r="M3149" s="1" t="s">
        <v>2402</v>
      </c>
      <c r="N3149" s="6" t="s">
        <v>9119</v>
      </c>
      <c r="O3149" s="1" t="s">
        <v>9120</v>
      </c>
      <c r="P3149" s="1"/>
      <c r="Q3149" s="1"/>
    </row>
    <row r="3150">
      <c r="A3150" s="2">
        <v>4320000.0</v>
      </c>
      <c r="B3150" s="1" t="s">
        <v>15</v>
      </c>
      <c r="C3150" s="1" t="s">
        <v>9121</v>
      </c>
      <c r="D3150" s="3">
        <v>316.0</v>
      </c>
      <c r="E3150" s="3">
        <v>251.0</v>
      </c>
      <c r="F3150" s="1" t="s">
        <v>87</v>
      </c>
      <c r="G3150" s="1" t="s">
        <v>24</v>
      </c>
      <c r="H3150" s="5">
        <v>4.0</v>
      </c>
      <c r="I3150" s="3">
        <v>3.0</v>
      </c>
      <c r="J3150" s="3">
        <v>1.0</v>
      </c>
      <c r="K3150" s="3">
        <v>0.0</v>
      </c>
      <c r="L3150" s="1" t="s">
        <v>18</v>
      </c>
      <c r="M3150" s="1" t="s">
        <v>9122</v>
      </c>
      <c r="N3150" s="6" t="s">
        <v>9123</v>
      </c>
      <c r="O3150" s="1" t="s">
        <v>9124</v>
      </c>
      <c r="P3150" s="1"/>
      <c r="Q3150" s="1"/>
    </row>
    <row r="3151">
      <c r="A3151" s="2">
        <v>4324000.0</v>
      </c>
      <c r="B3151" s="1" t="s">
        <v>15</v>
      </c>
      <c r="C3151" s="1" t="s">
        <v>9125</v>
      </c>
      <c r="D3151" s="3">
        <v>134.0</v>
      </c>
      <c r="E3151" s="3">
        <v>134.0</v>
      </c>
      <c r="F3151" s="4">
        <v>45280.0</v>
      </c>
      <c r="G3151" s="1" t="s">
        <v>17</v>
      </c>
      <c r="H3151" s="5">
        <v>2.0</v>
      </c>
      <c r="I3151" s="3">
        <v>2.0</v>
      </c>
      <c r="J3151" s="3">
        <v>2.0</v>
      </c>
      <c r="K3151" s="3">
        <v>0.0</v>
      </c>
      <c r="L3151" s="1" t="s">
        <v>18</v>
      </c>
      <c r="M3151" s="1" t="s">
        <v>400</v>
      </c>
      <c r="N3151" s="6" t="s">
        <v>9126</v>
      </c>
      <c r="O3151" s="1" t="s">
        <v>9127</v>
      </c>
      <c r="P3151" s="1"/>
      <c r="Q3151" s="1"/>
    </row>
    <row r="3152">
      <c r="A3152" s="2">
        <v>4324297.0</v>
      </c>
      <c r="B3152" s="1" t="s">
        <v>15</v>
      </c>
      <c r="C3152" s="1" t="s">
        <v>6869</v>
      </c>
      <c r="D3152" s="3">
        <f t="shared" ref="D3152:D3153" si="220">E3152</f>
        <v>134</v>
      </c>
      <c r="E3152" s="3">
        <v>134.0</v>
      </c>
      <c r="F3152" s="8" t="s">
        <v>23</v>
      </c>
      <c r="G3152" s="1" t="s">
        <v>17</v>
      </c>
      <c r="H3152" s="5">
        <v>2.0</v>
      </c>
      <c r="I3152" s="3">
        <v>2.0</v>
      </c>
      <c r="J3152" s="3">
        <v>1.0</v>
      </c>
      <c r="K3152" s="3">
        <v>0.0</v>
      </c>
      <c r="L3152" s="1" t="s">
        <v>18</v>
      </c>
      <c r="M3152" s="1" t="s">
        <v>400</v>
      </c>
      <c r="N3152" s="6" t="s">
        <v>9128</v>
      </c>
      <c r="O3152" s="1" t="s">
        <v>9129</v>
      </c>
      <c r="P3152" s="1"/>
      <c r="Q3152" s="1"/>
    </row>
    <row r="3153">
      <c r="A3153" s="2">
        <v>4324297.0</v>
      </c>
      <c r="B3153" s="1" t="s">
        <v>15</v>
      </c>
      <c r="C3153" s="1" t="s">
        <v>9130</v>
      </c>
      <c r="D3153" s="3">
        <f t="shared" si="220"/>
        <v>134</v>
      </c>
      <c r="E3153" s="3">
        <v>134.0</v>
      </c>
      <c r="F3153" s="4">
        <v>45306.0</v>
      </c>
      <c r="G3153" s="1" t="s">
        <v>17</v>
      </c>
      <c r="H3153" s="5">
        <v>3.0</v>
      </c>
      <c r="I3153" s="3">
        <v>2.0</v>
      </c>
      <c r="J3153" s="3">
        <v>1.0</v>
      </c>
      <c r="K3153" s="3">
        <v>0.0</v>
      </c>
      <c r="L3153" s="1" t="s">
        <v>18</v>
      </c>
      <c r="M3153" s="1" t="s">
        <v>400</v>
      </c>
      <c r="N3153" s="6" t="s">
        <v>9131</v>
      </c>
      <c r="O3153" s="1" t="s">
        <v>9132</v>
      </c>
      <c r="P3153" s="1"/>
      <c r="Q3153" s="1"/>
    </row>
    <row r="3154">
      <c r="A3154" s="2">
        <v>4324297.0</v>
      </c>
      <c r="B3154" s="1" t="s">
        <v>15</v>
      </c>
      <c r="C3154" s="1" t="s">
        <v>9133</v>
      </c>
      <c r="D3154" s="3">
        <v>134.0</v>
      </c>
      <c r="E3154" s="3">
        <v>162.0</v>
      </c>
      <c r="F3154" s="8" t="s">
        <v>23</v>
      </c>
      <c r="G3154" s="1" t="s">
        <v>17</v>
      </c>
      <c r="H3154" s="5">
        <v>3.0</v>
      </c>
      <c r="I3154" s="3">
        <v>2.0</v>
      </c>
      <c r="J3154" s="3">
        <v>2.0</v>
      </c>
      <c r="K3154" s="3">
        <v>0.0</v>
      </c>
      <c r="L3154" s="1" t="s">
        <v>18</v>
      </c>
      <c r="M3154" s="1" t="s">
        <v>400</v>
      </c>
      <c r="N3154" s="6" t="s">
        <v>9134</v>
      </c>
      <c r="O3154" s="1" t="s">
        <v>9135</v>
      </c>
      <c r="P3154" s="1"/>
      <c r="Q3154" s="1"/>
    </row>
    <row r="3155">
      <c r="A3155" s="2">
        <v>4324297.0</v>
      </c>
      <c r="B3155" s="1" t="s">
        <v>15</v>
      </c>
      <c r="C3155" s="1" t="s">
        <v>9136</v>
      </c>
      <c r="D3155" s="3">
        <f t="shared" ref="D3155:D3156" si="221">E3155</f>
        <v>162</v>
      </c>
      <c r="E3155" s="3">
        <v>162.0</v>
      </c>
      <c r="F3155" s="4">
        <v>45040.0</v>
      </c>
      <c r="G3155" s="1" t="s">
        <v>17</v>
      </c>
      <c r="H3155" s="5">
        <v>3.0</v>
      </c>
      <c r="I3155" s="3">
        <v>2.0</v>
      </c>
      <c r="J3155" s="3">
        <v>1.0</v>
      </c>
      <c r="K3155" s="3">
        <v>0.0</v>
      </c>
      <c r="L3155" s="1" t="s">
        <v>18</v>
      </c>
      <c r="M3155" s="1" t="s">
        <v>400</v>
      </c>
      <c r="N3155" s="6" t="s">
        <v>9137</v>
      </c>
      <c r="O3155" s="1" t="s">
        <v>9138</v>
      </c>
      <c r="P3155" s="1"/>
      <c r="Q3155" s="1"/>
    </row>
    <row r="3156">
      <c r="A3156" s="2">
        <v>4324297.0</v>
      </c>
      <c r="B3156" s="1" t="s">
        <v>15</v>
      </c>
      <c r="C3156" s="1" t="s">
        <v>9139</v>
      </c>
      <c r="D3156" s="3">
        <f t="shared" si="221"/>
        <v>162</v>
      </c>
      <c r="E3156" s="3">
        <v>162.0</v>
      </c>
      <c r="F3156" s="8" t="s">
        <v>23</v>
      </c>
      <c r="G3156" s="1" t="s">
        <v>17</v>
      </c>
      <c r="H3156" s="5">
        <v>3.0</v>
      </c>
      <c r="I3156" s="3">
        <v>2.0</v>
      </c>
      <c r="J3156" s="3">
        <v>2.0</v>
      </c>
      <c r="K3156" s="3">
        <v>0.0</v>
      </c>
      <c r="L3156" s="1" t="s">
        <v>18</v>
      </c>
      <c r="M3156" s="1" t="s">
        <v>400</v>
      </c>
      <c r="N3156" s="6" t="s">
        <v>9140</v>
      </c>
      <c r="O3156" s="1" t="s">
        <v>9141</v>
      </c>
      <c r="P3156" s="1"/>
      <c r="Q3156" s="1"/>
    </row>
    <row r="3157">
      <c r="A3157" s="2">
        <v>4327219.0</v>
      </c>
      <c r="B3157" s="1" t="s">
        <v>15</v>
      </c>
      <c r="C3157" s="1" t="s">
        <v>9133</v>
      </c>
      <c r="D3157" s="3">
        <v>165.0</v>
      </c>
      <c r="E3157" s="3">
        <v>165.0</v>
      </c>
      <c r="F3157" s="4">
        <v>45402.0</v>
      </c>
      <c r="G3157" s="1" t="s">
        <v>17</v>
      </c>
      <c r="H3157" s="5">
        <v>3.0</v>
      </c>
      <c r="I3157" s="3">
        <v>2.0</v>
      </c>
      <c r="J3157" s="3">
        <v>3.0</v>
      </c>
      <c r="K3157" s="3">
        <v>0.0</v>
      </c>
      <c r="L3157" s="1" t="s">
        <v>18</v>
      </c>
      <c r="M3157" s="1" t="s">
        <v>400</v>
      </c>
      <c r="N3157" s="6" t="s">
        <v>9142</v>
      </c>
      <c r="O3157" s="1" t="s">
        <v>9143</v>
      </c>
      <c r="P3157" s="1"/>
      <c r="Q3157" s="1"/>
    </row>
    <row r="3158">
      <c r="A3158" s="2">
        <v>4337000.0</v>
      </c>
      <c r="B3158" s="1" t="s">
        <v>15</v>
      </c>
      <c r="C3158" s="1" t="s">
        <v>9144</v>
      </c>
      <c r="D3158" s="3">
        <v>250.0</v>
      </c>
      <c r="E3158" s="3">
        <v>304.0</v>
      </c>
      <c r="F3158" s="4">
        <v>45372.0</v>
      </c>
      <c r="G3158" s="1" t="s">
        <v>24</v>
      </c>
      <c r="H3158" s="5">
        <v>4.0</v>
      </c>
      <c r="I3158" s="3">
        <v>4.0</v>
      </c>
      <c r="J3158" s="3">
        <v>4.0</v>
      </c>
      <c r="K3158" s="3">
        <v>0.0</v>
      </c>
      <c r="L3158" s="1" t="s">
        <v>18</v>
      </c>
      <c r="M3158" s="1" t="s">
        <v>1317</v>
      </c>
      <c r="N3158" s="6" t="s">
        <v>9145</v>
      </c>
      <c r="O3158" s="1" t="s">
        <v>9146</v>
      </c>
      <c r="P3158" s="1"/>
      <c r="Q3158" s="1"/>
    </row>
    <row r="3159">
      <c r="A3159" s="2">
        <v>4350000.0</v>
      </c>
      <c r="B3159" s="1" t="s">
        <v>15</v>
      </c>
      <c r="C3159" s="1" t="s">
        <v>9147</v>
      </c>
      <c r="D3159" s="3">
        <v>120.0</v>
      </c>
      <c r="E3159" s="3">
        <v>234.0</v>
      </c>
      <c r="F3159" s="4">
        <v>45400.0</v>
      </c>
      <c r="G3159" s="7" t="s">
        <v>24</v>
      </c>
      <c r="H3159" s="5">
        <v>4.0</v>
      </c>
      <c r="I3159" s="3">
        <v>3.0</v>
      </c>
      <c r="J3159" s="3">
        <v>1.0</v>
      </c>
      <c r="K3159" s="3">
        <v>0.0</v>
      </c>
      <c r="L3159" s="1" t="s">
        <v>18</v>
      </c>
      <c r="M3159" s="1" t="s">
        <v>4537</v>
      </c>
      <c r="N3159" s="6" t="s">
        <v>9148</v>
      </c>
      <c r="O3159" s="1" t="s">
        <v>9149</v>
      </c>
      <c r="P3159" s="1"/>
      <c r="Q3159" s="1"/>
    </row>
    <row r="3160">
      <c r="A3160" s="2">
        <v>4350000.0</v>
      </c>
      <c r="B3160" s="1" t="s">
        <v>15</v>
      </c>
      <c r="C3160" s="1" t="s">
        <v>9150</v>
      </c>
      <c r="D3160" s="3">
        <v>120.0</v>
      </c>
      <c r="E3160" s="3">
        <v>237.0</v>
      </c>
      <c r="F3160" s="4">
        <v>45408.0</v>
      </c>
      <c r="G3160" s="1" t="s">
        <v>24</v>
      </c>
      <c r="H3160" s="5">
        <v>4.0</v>
      </c>
      <c r="I3160" s="3">
        <v>3.0</v>
      </c>
      <c r="J3160" s="3">
        <v>2.0</v>
      </c>
      <c r="K3160" s="3">
        <v>0.0</v>
      </c>
      <c r="L3160" s="1" t="s">
        <v>18</v>
      </c>
      <c r="M3160" s="1" t="s">
        <v>3733</v>
      </c>
      <c r="N3160" s="6" t="s">
        <v>9151</v>
      </c>
      <c r="O3160" s="1" t="s">
        <v>9152</v>
      </c>
      <c r="P3160" s="1"/>
      <c r="Q3160" s="1"/>
    </row>
    <row r="3161">
      <c r="A3161" s="2">
        <v>4350000.0</v>
      </c>
      <c r="B3161" s="1" t="s">
        <v>15</v>
      </c>
      <c r="C3161" s="1" t="s">
        <v>9153</v>
      </c>
      <c r="D3161" s="3">
        <v>120.0</v>
      </c>
      <c r="E3161" s="3">
        <v>260.0</v>
      </c>
      <c r="F3161" s="4">
        <v>45344.0</v>
      </c>
      <c r="G3161" s="1" t="s">
        <v>24</v>
      </c>
      <c r="H3161" s="5">
        <v>4.0</v>
      </c>
      <c r="I3161" s="3">
        <v>4.0</v>
      </c>
      <c r="J3161" s="3">
        <v>1.0</v>
      </c>
      <c r="K3161" s="3">
        <v>0.0</v>
      </c>
      <c r="L3161" s="1" t="s">
        <v>18</v>
      </c>
      <c r="M3161" s="1" t="s">
        <v>3817</v>
      </c>
      <c r="N3161" s="6" t="s">
        <v>9154</v>
      </c>
      <c r="O3161" s="1" t="s">
        <v>9155</v>
      </c>
      <c r="P3161" s="1"/>
      <c r="Q3161" s="1"/>
    </row>
    <row r="3162">
      <c r="A3162" s="2">
        <v>4350000.0</v>
      </c>
      <c r="B3162" s="1" t="s">
        <v>15</v>
      </c>
      <c r="C3162" s="1" t="s">
        <v>9156</v>
      </c>
      <c r="D3162" s="3">
        <v>120.0</v>
      </c>
      <c r="E3162" s="3">
        <v>260.0</v>
      </c>
      <c r="F3162" s="4">
        <v>45258.0</v>
      </c>
      <c r="G3162" s="1" t="s">
        <v>24</v>
      </c>
      <c r="H3162" s="5">
        <v>4.0</v>
      </c>
      <c r="I3162" s="3">
        <v>4.0</v>
      </c>
      <c r="J3162" s="3">
        <v>1.0</v>
      </c>
      <c r="K3162" s="3">
        <v>0.0</v>
      </c>
      <c r="L3162" s="1" t="s">
        <v>18</v>
      </c>
      <c r="M3162" s="1" t="s">
        <v>3817</v>
      </c>
      <c r="N3162" s="6" t="s">
        <v>9157</v>
      </c>
      <c r="O3162" s="1" t="s">
        <v>9158</v>
      </c>
      <c r="P3162" s="1"/>
      <c r="Q3162" s="1"/>
    </row>
    <row r="3163">
      <c r="A3163" s="2">
        <v>4350000.0</v>
      </c>
      <c r="B3163" s="1" t="s">
        <v>15</v>
      </c>
      <c r="C3163" s="1" t="s">
        <v>9159</v>
      </c>
      <c r="D3163" s="3">
        <v>190.0</v>
      </c>
      <c r="E3163" s="3">
        <v>220.0</v>
      </c>
      <c r="F3163" s="4">
        <v>45415.0</v>
      </c>
      <c r="G3163" s="7" t="s">
        <v>24</v>
      </c>
      <c r="H3163" s="5">
        <v>4.0</v>
      </c>
      <c r="I3163" s="3">
        <v>4.0</v>
      </c>
      <c r="J3163" s="3">
        <v>1.0</v>
      </c>
      <c r="K3163" s="3">
        <v>0.0</v>
      </c>
      <c r="L3163" s="1" t="s">
        <v>18</v>
      </c>
      <c r="M3163" s="1" t="s">
        <v>3334</v>
      </c>
      <c r="N3163" s="6" t="s">
        <v>9160</v>
      </c>
      <c r="O3163" s="1" t="s">
        <v>9161</v>
      </c>
      <c r="P3163" s="1"/>
      <c r="Q3163" s="1"/>
    </row>
    <row r="3164">
      <c r="A3164" s="2">
        <v>4350000.0</v>
      </c>
      <c r="B3164" s="1" t="s">
        <v>15</v>
      </c>
      <c r="C3164" s="1" t="s">
        <v>9100</v>
      </c>
      <c r="D3164" s="3">
        <v>284.0</v>
      </c>
      <c r="E3164" s="3">
        <v>176.0</v>
      </c>
      <c r="F3164" s="4">
        <v>45210.0</v>
      </c>
      <c r="G3164" s="1" t="s">
        <v>24</v>
      </c>
      <c r="H3164" s="5">
        <v>4.0</v>
      </c>
      <c r="I3164" s="3">
        <v>3.0</v>
      </c>
      <c r="J3164" s="3">
        <v>3.0</v>
      </c>
      <c r="K3164" s="3">
        <v>0.0</v>
      </c>
      <c r="L3164" s="1" t="s">
        <v>18</v>
      </c>
      <c r="M3164" s="1" t="s">
        <v>215</v>
      </c>
      <c r="N3164" s="6" t="s">
        <v>9162</v>
      </c>
      <c r="O3164" s="1" t="s">
        <v>9163</v>
      </c>
      <c r="P3164" s="1"/>
      <c r="Q3164" s="1"/>
    </row>
    <row r="3165">
      <c r="A3165" s="2">
        <v>4365000.0</v>
      </c>
      <c r="B3165" s="1" t="s">
        <v>15</v>
      </c>
      <c r="C3165" s="1" t="s">
        <v>9164</v>
      </c>
      <c r="D3165" s="3">
        <f>E3165</f>
        <v>126</v>
      </c>
      <c r="E3165" s="3">
        <v>126.0</v>
      </c>
      <c r="F3165" s="4">
        <v>45040.0</v>
      </c>
      <c r="G3165" s="1" t="s">
        <v>17</v>
      </c>
      <c r="H3165" s="5">
        <v>3.0</v>
      </c>
      <c r="I3165" s="3">
        <v>3.0</v>
      </c>
      <c r="J3165" s="3">
        <v>2.0</v>
      </c>
      <c r="K3165" s="3">
        <v>0.0</v>
      </c>
      <c r="L3165" s="1" t="s">
        <v>18</v>
      </c>
      <c r="M3165" s="1" t="s">
        <v>4537</v>
      </c>
      <c r="N3165" s="6" t="s">
        <v>9165</v>
      </c>
      <c r="O3165" s="1" t="s">
        <v>9166</v>
      </c>
      <c r="P3165" s="1"/>
      <c r="Q3165" s="1"/>
    </row>
    <row r="3166">
      <c r="A3166" s="2">
        <v>4375000.0</v>
      </c>
      <c r="B3166" s="1" t="s">
        <v>15</v>
      </c>
      <c r="C3166" s="1" t="s">
        <v>9167</v>
      </c>
      <c r="D3166" s="3">
        <v>323.0</v>
      </c>
      <c r="E3166" s="3">
        <v>679.0</v>
      </c>
      <c r="F3166" s="4">
        <v>45258.0</v>
      </c>
      <c r="G3166" s="1" t="s">
        <v>24</v>
      </c>
      <c r="H3166" s="5">
        <v>4.0</v>
      </c>
      <c r="I3166" s="3">
        <v>17.0</v>
      </c>
      <c r="J3166" s="3">
        <v>7.0</v>
      </c>
      <c r="K3166" s="3">
        <v>0.0</v>
      </c>
      <c r="L3166" s="1" t="s">
        <v>18</v>
      </c>
      <c r="M3166" s="1" t="s">
        <v>407</v>
      </c>
      <c r="N3166" s="6" t="s">
        <v>9168</v>
      </c>
      <c r="O3166" s="1" t="s">
        <v>9169</v>
      </c>
      <c r="P3166" s="1"/>
      <c r="Q3166" s="1"/>
    </row>
    <row r="3167">
      <c r="A3167" s="2">
        <v>4390000.0</v>
      </c>
      <c r="B3167" s="1" t="s">
        <v>15</v>
      </c>
      <c r="C3167" s="1" t="s">
        <v>9170</v>
      </c>
      <c r="D3167" s="3">
        <v>217.0</v>
      </c>
      <c r="E3167" s="3">
        <f t="shared" ref="E3167:E3168" si="222">D3167</f>
        <v>217</v>
      </c>
      <c r="F3167" s="4">
        <v>45421.0</v>
      </c>
      <c r="G3167" s="1" t="s">
        <v>24</v>
      </c>
      <c r="H3167" s="5">
        <v>4.0</v>
      </c>
      <c r="I3167" s="3">
        <v>4.0</v>
      </c>
      <c r="J3167" s="3">
        <v>3.0</v>
      </c>
      <c r="K3167" s="3">
        <v>0.0</v>
      </c>
      <c r="L3167" s="1" t="s">
        <v>18</v>
      </c>
      <c r="M3167" s="1" t="s">
        <v>955</v>
      </c>
      <c r="N3167" s="6" t="s">
        <v>9171</v>
      </c>
      <c r="O3167" s="1" t="s">
        <v>9172</v>
      </c>
      <c r="P3167" s="1"/>
      <c r="Q3167" s="1"/>
    </row>
    <row r="3168">
      <c r="A3168" s="2">
        <v>4400000.0</v>
      </c>
      <c r="B3168" s="1" t="s">
        <v>15</v>
      </c>
      <c r="C3168" s="1" t="s">
        <v>9173</v>
      </c>
      <c r="D3168" s="3">
        <v>154.0</v>
      </c>
      <c r="E3168" s="3">
        <f t="shared" si="222"/>
        <v>154</v>
      </c>
      <c r="F3168" s="4">
        <v>45422.0</v>
      </c>
      <c r="G3168" s="1" t="s">
        <v>17</v>
      </c>
      <c r="H3168" s="5">
        <v>3.0</v>
      </c>
      <c r="I3168" s="3">
        <v>3.0</v>
      </c>
      <c r="J3168" s="3">
        <v>3.0</v>
      </c>
      <c r="K3168" s="3">
        <v>0.0</v>
      </c>
      <c r="L3168" s="1" t="s">
        <v>18</v>
      </c>
      <c r="M3168" s="1" t="s">
        <v>88</v>
      </c>
      <c r="N3168" s="6" t="s">
        <v>9174</v>
      </c>
      <c r="O3168" s="1" t="s">
        <v>9175</v>
      </c>
      <c r="P3168" s="1"/>
      <c r="Q3168" s="1"/>
    </row>
    <row r="3169">
      <c r="A3169" s="2">
        <v>4400000.0</v>
      </c>
      <c r="B3169" s="1" t="s">
        <v>15</v>
      </c>
      <c r="C3169" s="1" t="s">
        <v>9176</v>
      </c>
      <c r="D3169" s="3">
        <v>200.0</v>
      </c>
      <c r="E3169" s="3">
        <v>200.0</v>
      </c>
      <c r="F3169" s="4">
        <v>45077.0</v>
      </c>
      <c r="G3169" s="7" t="s">
        <v>24</v>
      </c>
      <c r="H3169" s="5">
        <v>4.0</v>
      </c>
      <c r="I3169" s="3">
        <v>3.0</v>
      </c>
      <c r="J3169" s="3">
        <v>1.0</v>
      </c>
      <c r="K3169" s="3">
        <v>0.0</v>
      </c>
      <c r="L3169" s="1" t="s">
        <v>18</v>
      </c>
      <c r="M3169" s="1" t="s">
        <v>2402</v>
      </c>
      <c r="N3169" s="6" t="s">
        <v>9177</v>
      </c>
      <c r="O3169" s="1" t="s">
        <v>9178</v>
      </c>
      <c r="P3169" s="1"/>
      <c r="Q3169" s="1"/>
    </row>
    <row r="3170">
      <c r="A3170" s="2">
        <v>4400000.0</v>
      </c>
      <c r="B3170" s="1" t="s">
        <v>15</v>
      </c>
      <c r="C3170" s="1" t="s">
        <v>9179</v>
      </c>
      <c r="D3170" s="3">
        <v>800.0</v>
      </c>
      <c r="E3170" s="3">
        <v>368.0</v>
      </c>
      <c r="F3170" s="4">
        <v>45441.0</v>
      </c>
      <c r="G3170" s="1" t="s">
        <v>24</v>
      </c>
      <c r="H3170" s="5">
        <v>4.0</v>
      </c>
      <c r="I3170" s="3">
        <v>3.0</v>
      </c>
      <c r="J3170" s="3">
        <v>2.0</v>
      </c>
      <c r="K3170" s="3">
        <v>0.0</v>
      </c>
      <c r="L3170" s="1" t="s">
        <v>18</v>
      </c>
      <c r="M3170" s="1" t="s">
        <v>258</v>
      </c>
      <c r="N3170" s="6" t="s">
        <v>9180</v>
      </c>
      <c r="O3170" s="1" t="s">
        <v>9181</v>
      </c>
      <c r="P3170" s="1"/>
      <c r="Q3170" s="1"/>
    </row>
    <row r="3171">
      <c r="A3171" s="2">
        <v>4428000.0</v>
      </c>
      <c r="B3171" s="1" t="s">
        <v>15</v>
      </c>
      <c r="C3171" s="1" t="s">
        <v>9182</v>
      </c>
      <c r="D3171" s="3">
        <v>180.0</v>
      </c>
      <c r="E3171" s="3">
        <v>500.0</v>
      </c>
      <c r="F3171" s="4">
        <v>45378.0</v>
      </c>
      <c r="G3171" s="1" t="s">
        <v>24</v>
      </c>
      <c r="H3171" s="5">
        <v>4.0</v>
      </c>
      <c r="I3171" s="3">
        <v>4.0</v>
      </c>
      <c r="J3171" s="3">
        <v>3.0</v>
      </c>
      <c r="K3171" s="3">
        <v>0.0</v>
      </c>
      <c r="L3171" s="1" t="s">
        <v>18</v>
      </c>
      <c r="M3171" s="1" t="s">
        <v>315</v>
      </c>
      <c r="N3171" s="6" t="s">
        <v>9183</v>
      </c>
      <c r="O3171" s="1" t="s">
        <v>729</v>
      </c>
      <c r="P3171" s="1"/>
      <c r="Q3171" s="1"/>
    </row>
    <row r="3172">
      <c r="A3172" s="2">
        <v>4461851.0</v>
      </c>
      <c r="B3172" s="1" t="s">
        <v>15</v>
      </c>
      <c r="C3172" s="1" t="s">
        <v>9184</v>
      </c>
      <c r="D3172" s="3">
        <v>130.0</v>
      </c>
      <c r="E3172" s="3">
        <f>D3172</f>
        <v>130</v>
      </c>
      <c r="F3172" s="4">
        <v>45421.0</v>
      </c>
      <c r="G3172" s="1" t="s">
        <v>17</v>
      </c>
      <c r="H3172" s="5">
        <v>3.0</v>
      </c>
      <c r="I3172" s="3">
        <v>3.0</v>
      </c>
      <c r="J3172" s="3">
        <v>2.0</v>
      </c>
      <c r="K3172" s="3">
        <v>0.0</v>
      </c>
      <c r="L3172" s="1" t="s">
        <v>18</v>
      </c>
      <c r="M3172" s="1" t="s">
        <v>865</v>
      </c>
      <c r="N3172" s="6" t="s">
        <v>9185</v>
      </c>
      <c r="O3172" s="1" t="s">
        <v>9186</v>
      </c>
      <c r="P3172" s="1"/>
      <c r="Q3172" s="1"/>
    </row>
    <row r="3173">
      <c r="A3173" s="2">
        <v>4461855.0</v>
      </c>
      <c r="B3173" s="1" t="s">
        <v>15</v>
      </c>
      <c r="C3173" s="1" t="s">
        <v>9187</v>
      </c>
      <c r="D3173" s="3">
        <f>E3173</f>
        <v>130</v>
      </c>
      <c r="E3173" s="3">
        <v>130.0</v>
      </c>
      <c r="F3173" s="4">
        <v>45124.0</v>
      </c>
      <c r="G3173" s="1" t="s">
        <v>17</v>
      </c>
      <c r="H3173" s="5">
        <v>3.0</v>
      </c>
      <c r="I3173" s="3">
        <v>2.0</v>
      </c>
      <c r="J3173" s="3">
        <v>1.0</v>
      </c>
      <c r="K3173" s="3">
        <v>0.0</v>
      </c>
      <c r="L3173" s="1" t="s">
        <v>18</v>
      </c>
      <c r="M3173" s="1" t="s">
        <v>1481</v>
      </c>
      <c r="N3173" s="6" t="s">
        <v>9188</v>
      </c>
      <c r="O3173" s="1" t="s">
        <v>9189</v>
      </c>
      <c r="P3173" s="1"/>
      <c r="Q3173" s="1"/>
    </row>
    <row r="3174">
      <c r="A3174" s="2">
        <v>4475700.0</v>
      </c>
      <c r="B3174" s="1" t="s">
        <v>15</v>
      </c>
      <c r="C3174" s="1" t="s">
        <v>9190</v>
      </c>
      <c r="D3174" s="3">
        <v>105.0</v>
      </c>
      <c r="E3174" s="3">
        <v>105.0</v>
      </c>
      <c r="F3174" s="4">
        <v>45129.0</v>
      </c>
      <c r="G3174" s="1" t="s">
        <v>17</v>
      </c>
      <c r="H3174" s="5">
        <v>3.0</v>
      </c>
      <c r="I3174" s="3">
        <v>3.0</v>
      </c>
      <c r="J3174" s="3">
        <v>2.0</v>
      </c>
      <c r="K3174" s="3">
        <v>0.0</v>
      </c>
      <c r="L3174" s="1" t="s">
        <v>18</v>
      </c>
      <c r="M3174" s="1" t="s">
        <v>1968</v>
      </c>
      <c r="N3174" s="6" t="s">
        <v>9191</v>
      </c>
      <c r="O3174" s="1" t="s">
        <v>9192</v>
      </c>
      <c r="P3174" s="1"/>
      <c r="Q3174" s="1"/>
    </row>
    <row r="3175">
      <c r="A3175" s="2">
        <v>4475700.0</v>
      </c>
      <c r="B3175" s="1" t="s">
        <v>15</v>
      </c>
      <c r="C3175" s="1" t="s">
        <v>9193</v>
      </c>
      <c r="D3175" s="3">
        <f t="shared" ref="D3175:D3176" si="223">E3175</f>
        <v>105</v>
      </c>
      <c r="E3175" s="3">
        <v>105.0</v>
      </c>
      <c r="F3175" s="4">
        <v>45043.0</v>
      </c>
      <c r="G3175" s="1" t="s">
        <v>17</v>
      </c>
      <c r="H3175" s="5">
        <v>3.0</v>
      </c>
      <c r="I3175" s="3">
        <v>3.0</v>
      </c>
      <c r="J3175" s="3">
        <v>2.0</v>
      </c>
      <c r="K3175" s="3">
        <v>0.0</v>
      </c>
      <c r="L3175" s="1" t="s">
        <v>18</v>
      </c>
      <c r="M3175" s="1" t="s">
        <v>949</v>
      </c>
      <c r="N3175" s="6" t="s">
        <v>9194</v>
      </c>
      <c r="O3175" s="1" t="s">
        <v>9195</v>
      </c>
      <c r="P3175" s="1"/>
      <c r="Q3175" s="1"/>
    </row>
    <row r="3176">
      <c r="A3176" s="2">
        <v>4475700.0</v>
      </c>
      <c r="B3176" s="1" t="s">
        <v>15</v>
      </c>
      <c r="C3176" s="1" t="s">
        <v>9196</v>
      </c>
      <c r="D3176" s="3">
        <f t="shared" si="223"/>
        <v>105</v>
      </c>
      <c r="E3176" s="3">
        <v>105.0</v>
      </c>
      <c r="F3176" s="4">
        <v>45043.0</v>
      </c>
      <c r="G3176" s="1" t="s">
        <v>17</v>
      </c>
      <c r="H3176" s="5">
        <v>3.0</v>
      </c>
      <c r="I3176" s="3">
        <v>3.0</v>
      </c>
      <c r="J3176" s="3">
        <v>3.0</v>
      </c>
      <c r="K3176" s="3">
        <v>0.0</v>
      </c>
      <c r="L3176" s="1" t="s">
        <v>18</v>
      </c>
      <c r="M3176" s="1" t="s">
        <v>949</v>
      </c>
      <c r="N3176" s="6" t="s">
        <v>9197</v>
      </c>
      <c r="O3176" s="1" t="s">
        <v>9198</v>
      </c>
      <c r="P3176" s="1"/>
      <c r="Q3176" s="1"/>
    </row>
    <row r="3177">
      <c r="A3177" s="2">
        <v>4480725.0</v>
      </c>
      <c r="B3177" s="1" t="s">
        <v>15</v>
      </c>
      <c r="C3177" s="1" t="s">
        <v>5702</v>
      </c>
      <c r="D3177" s="3">
        <v>152.0</v>
      </c>
      <c r="E3177" s="3">
        <v>152.0</v>
      </c>
      <c r="F3177" s="8" t="s">
        <v>23</v>
      </c>
      <c r="G3177" s="1" t="s">
        <v>17</v>
      </c>
      <c r="H3177" s="5">
        <v>3.0</v>
      </c>
      <c r="I3177" s="3">
        <v>2.0</v>
      </c>
      <c r="J3177" s="3">
        <v>1.0</v>
      </c>
      <c r="K3177" s="3">
        <v>0.0</v>
      </c>
      <c r="L3177" s="1" t="s">
        <v>18</v>
      </c>
      <c r="M3177" s="1" t="s">
        <v>3080</v>
      </c>
      <c r="N3177" s="6" t="s">
        <v>9199</v>
      </c>
      <c r="O3177" s="1" t="s">
        <v>9200</v>
      </c>
      <c r="P3177" s="1"/>
      <c r="Q3177" s="1"/>
    </row>
    <row r="3178">
      <c r="A3178" s="2">
        <v>4490000.0</v>
      </c>
      <c r="B3178" s="1" t="s">
        <v>15</v>
      </c>
      <c r="C3178" s="1" t="s">
        <v>9201</v>
      </c>
      <c r="D3178" s="3">
        <f>E3178</f>
        <v>222</v>
      </c>
      <c r="E3178" s="3">
        <v>222.0</v>
      </c>
      <c r="F3178" s="4">
        <v>45366.0</v>
      </c>
      <c r="G3178" s="1" t="s">
        <v>17</v>
      </c>
      <c r="H3178" s="5">
        <v>3.0</v>
      </c>
      <c r="I3178" s="3">
        <v>3.0</v>
      </c>
      <c r="J3178" s="3">
        <v>1.0</v>
      </c>
      <c r="K3178" s="3">
        <v>0.0</v>
      </c>
      <c r="L3178" s="1" t="s">
        <v>18</v>
      </c>
      <c r="M3178" s="1" t="s">
        <v>88</v>
      </c>
      <c r="N3178" s="6" t="s">
        <v>9202</v>
      </c>
      <c r="O3178" s="1" t="s">
        <v>9203</v>
      </c>
      <c r="P3178" s="1"/>
      <c r="Q3178" s="1"/>
    </row>
    <row r="3179">
      <c r="A3179" s="2">
        <v>4490000.0</v>
      </c>
      <c r="B3179" s="1" t="s">
        <v>15</v>
      </c>
      <c r="C3179" s="1" t="s">
        <v>9204</v>
      </c>
      <c r="D3179" s="3">
        <v>324.0</v>
      </c>
      <c r="E3179" s="3">
        <v>269.0</v>
      </c>
      <c r="F3179" s="4">
        <v>45350.0</v>
      </c>
      <c r="G3179" s="1" t="s">
        <v>24</v>
      </c>
      <c r="H3179" s="5">
        <v>4.0</v>
      </c>
      <c r="I3179" s="3">
        <v>4.0</v>
      </c>
      <c r="J3179" s="3">
        <v>4.0</v>
      </c>
      <c r="K3179" s="3">
        <v>0.0</v>
      </c>
      <c r="L3179" s="1" t="s">
        <v>18</v>
      </c>
      <c r="M3179" s="1" t="s">
        <v>9205</v>
      </c>
      <c r="N3179" s="6" t="s">
        <v>9206</v>
      </c>
      <c r="O3179" s="1" t="s">
        <v>9207</v>
      </c>
      <c r="P3179" s="1"/>
      <c r="Q3179" s="1"/>
    </row>
    <row r="3180">
      <c r="A3180" s="2">
        <v>4500000.0</v>
      </c>
      <c r="B3180" s="1" t="s">
        <v>15</v>
      </c>
      <c r="C3180" s="1" t="s">
        <v>9208</v>
      </c>
      <c r="D3180" s="3">
        <f>E3180</f>
        <v>104</v>
      </c>
      <c r="E3180" s="3">
        <v>104.0</v>
      </c>
      <c r="F3180" s="4">
        <v>45037.0</v>
      </c>
      <c r="G3180" s="1" t="s">
        <v>17</v>
      </c>
      <c r="H3180" s="5">
        <v>3.0</v>
      </c>
      <c r="I3180" s="3">
        <v>2.0</v>
      </c>
      <c r="J3180" s="3">
        <v>2.0</v>
      </c>
      <c r="K3180" s="3">
        <v>0.0</v>
      </c>
      <c r="L3180" s="1" t="s">
        <v>18</v>
      </c>
      <c r="M3180" s="1" t="s">
        <v>1968</v>
      </c>
      <c r="N3180" s="6" t="s">
        <v>9209</v>
      </c>
      <c r="O3180" s="1" t="s">
        <v>9210</v>
      </c>
      <c r="P3180" s="1"/>
      <c r="Q3180" s="1"/>
    </row>
    <row r="3181">
      <c r="A3181" s="2">
        <v>4500000.0</v>
      </c>
      <c r="B3181" s="1" t="s">
        <v>15</v>
      </c>
      <c r="C3181" s="1" t="s">
        <v>9211</v>
      </c>
      <c r="D3181" s="3">
        <v>120.0</v>
      </c>
      <c r="E3181" s="3">
        <v>205.0</v>
      </c>
      <c r="F3181" s="4">
        <v>45406.0</v>
      </c>
      <c r="G3181" s="1" t="s">
        <v>24</v>
      </c>
      <c r="H3181" s="5">
        <v>4.0</v>
      </c>
      <c r="I3181" s="3">
        <v>3.0</v>
      </c>
      <c r="J3181" s="3">
        <v>1.0</v>
      </c>
      <c r="K3181" s="3">
        <v>0.0</v>
      </c>
      <c r="L3181" s="1" t="s">
        <v>18</v>
      </c>
      <c r="M3181" s="1" t="s">
        <v>215</v>
      </c>
      <c r="N3181" s="6" t="s">
        <v>9212</v>
      </c>
      <c r="O3181" s="1" t="s">
        <v>9213</v>
      </c>
      <c r="P3181" s="1"/>
      <c r="Q3181" s="1"/>
    </row>
    <row r="3182">
      <c r="A3182" s="2">
        <v>4500000.0</v>
      </c>
      <c r="B3182" s="1" t="s">
        <v>15</v>
      </c>
      <c r="C3182" s="1" t="s">
        <v>9211</v>
      </c>
      <c r="D3182" s="3">
        <v>120.0</v>
      </c>
      <c r="E3182" s="3">
        <v>205.0</v>
      </c>
      <c r="F3182" s="4">
        <v>45436.0</v>
      </c>
      <c r="G3182" s="1" t="s">
        <v>24</v>
      </c>
      <c r="H3182" s="5">
        <v>4.0</v>
      </c>
      <c r="I3182" s="3">
        <v>3.0</v>
      </c>
      <c r="J3182" s="3">
        <v>1.0</v>
      </c>
      <c r="K3182" s="3">
        <v>0.0</v>
      </c>
      <c r="L3182" s="1" t="s">
        <v>18</v>
      </c>
      <c r="M3182" s="1" t="s">
        <v>215</v>
      </c>
      <c r="N3182" s="6" t="s">
        <v>9214</v>
      </c>
      <c r="O3182" s="1" t="s">
        <v>9215</v>
      </c>
      <c r="P3182" s="1"/>
      <c r="Q3182" s="1"/>
    </row>
    <row r="3183">
      <c r="A3183" s="2">
        <v>4500000.0</v>
      </c>
      <c r="B3183" s="1" t="s">
        <v>15</v>
      </c>
      <c r="C3183" s="1" t="s">
        <v>9216</v>
      </c>
      <c r="D3183" s="3">
        <f>E3183</f>
        <v>130</v>
      </c>
      <c r="E3183" s="3">
        <v>130.0</v>
      </c>
      <c r="F3183" s="4">
        <v>45037.0</v>
      </c>
      <c r="G3183" s="7" t="s">
        <v>17</v>
      </c>
      <c r="H3183" s="5">
        <v>3.0</v>
      </c>
      <c r="I3183" s="3">
        <v>2.0</v>
      </c>
      <c r="J3183" s="3">
        <v>1.0</v>
      </c>
      <c r="K3183" s="3">
        <v>0.0</v>
      </c>
      <c r="L3183" s="1" t="s">
        <v>18</v>
      </c>
      <c r="M3183" s="1" t="s">
        <v>123</v>
      </c>
      <c r="N3183" s="6" t="s">
        <v>9217</v>
      </c>
      <c r="O3183" s="1" t="s">
        <v>9218</v>
      </c>
      <c r="P3183" s="1"/>
      <c r="Q3183" s="1"/>
    </row>
    <row r="3184">
      <c r="A3184" s="2">
        <v>4500000.0</v>
      </c>
      <c r="B3184" s="1" t="s">
        <v>15</v>
      </c>
      <c r="C3184" s="1" t="s">
        <v>9219</v>
      </c>
      <c r="D3184" s="3">
        <v>143.0</v>
      </c>
      <c r="E3184" s="3">
        <v>439.0</v>
      </c>
      <c r="F3184" s="4">
        <v>45330.0</v>
      </c>
      <c r="G3184" s="1" t="s">
        <v>24</v>
      </c>
      <c r="H3184" s="5">
        <v>4.0</v>
      </c>
      <c r="I3184" s="3">
        <v>4.0</v>
      </c>
      <c r="J3184" s="3">
        <v>2.0</v>
      </c>
      <c r="K3184" s="3">
        <v>0.0</v>
      </c>
      <c r="L3184" s="1" t="s">
        <v>18</v>
      </c>
      <c r="M3184" s="1" t="s">
        <v>767</v>
      </c>
      <c r="N3184" s="6" t="s">
        <v>9220</v>
      </c>
      <c r="O3184" s="1" t="s">
        <v>9221</v>
      </c>
      <c r="P3184" s="1"/>
      <c r="Q3184" s="1"/>
    </row>
    <row r="3185">
      <c r="A3185" s="2">
        <v>4500000.0</v>
      </c>
      <c r="B3185" s="1" t="s">
        <v>15</v>
      </c>
      <c r="C3185" s="1" t="s">
        <v>9222</v>
      </c>
      <c r="D3185" s="3">
        <f t="shared" ref="D3185:D3186" si="224">E3185</f>
        <v>149</v>
      </c>
      <c r="E3185" s="3">
        <v>149.0</v>
      </c>
      <c r="F3185" s="4">
        <v>45257.0</v>
      </c>
      <c r="G3185" s="1" t="s">
        <v>17</v>
      </c>
      <c r="H3185" s="5">
        <v>3.0</v>
      </c>
      <c r="I3185" s="3">
        <v>3.0</v>
      </c>
      <c r="J3185" s="3">
        <v>1.0</v>
      </c>
      <c r="K3185" s="3">
        <v>0.0</v>
      </c>
      <c r="L3185" s="1" t="s">
        <v>18</v>
      </c>
      <c r="M3185" s="1" t="s">
        <v>1968</v>
      </c>
      <c r="N3185" s="6" t="s">
        <v>9223</v>
      </c>
      <c r="O3185" s="1" t="s">
        <v>9224</v>
      </c>
      <c r="P3185" s="1"/>
      <c r="Q3185" s="1"/>
    </row>
    <row r="3186">
      <c r="A3186" s="2">
        <v>4500000.0</v>
      </c>
      <c r="B3186" s="1" t="s">
        <v>15</v>
      </c>
      <c r="C3186" s="1" t="s">
        <v>9225</v>
      </c>
      <c r="D3186" s="3">
        <f t="shared" si="224"/>
        <v>160</v>
      </c>
      <c r="E3186" s="3">
        <v>160.0</v>
      </c>
      <c r="F3186" s="4">
        <v>45355.0</v>
      </c>
      <c r="G3186" s="1" t="s">
        <v>17</v>
      </c>
      <c r="H3186" s="5">
        <v>3.0</v>
      </c>
      <c r="I3186" s="3">
        <v>3.0</v>
      </c>
      <c r="J3186" s="3">
        <v>1.0</v>
      </c>
      <c r="K3186" s="3">
        <v>0.0</v>
      </c>
      <c r="L3186" s="1" t="s">
        <v>18</v>
      </c>
      <c r="M3186" s="1" t="s">
        <v>4537</v>
      </c>
      <c r="N3186" s="6" t="s">
        <v>9226</v>
      </c>
      <c r="O3186" s="1" t="s">
        <v>9227</v>
      </c>
      <c r="P3186" s="1"/>
      <c r="Q3186" s="1"/>
    </row>
    <row r="3187">
      <c r="A3187" s="2">
        <v>4500000.0</v>
      </c>
      <c r="B3187" s="1" t="s">
        <v>15</v>
      </c>
      <c r="C3187" s="1" t="s">
        <v>9228</v>
      </c>
      <c r="D3187" s="3">
        <v>168.0</v>
      </c>
      <c r="E3187" s="3">
        <v>276.0</v>
      </c>
      <c r="F3187" s="1" t="s">
        <v>87</v>
      </c>
      <c r="G3187" s="1" t="s">
        <v>24</v>
      </c>
      <c r="H3187" s="5">
        <v>4.0</v>
      </c>
      <c r="I3187" s="3">
        <v>4.0</v>
      </c>
      <c r="J3187" s="3">
        <v>1.0</v>
      </c>
      <c r="K3187" s="3">
        <v>0.0</v>
      </c>
      <c r="L3187" s="1" t="s">
        <v>18</v>
      </c>
      <c r="M3187" s="1" t="s">
        <v>3729</v>
      </c>
      <c r="N3187" s="6" t="s">
        <v>9229</v>
      </c>
      <c r="O3187" s="1" t="s">
        <v>9230</v>
      </c>
      <c r="P3187" s="1"/>
      <c r="Q3187" s="1"/>
    </row>
    <row r="3188">
      <c r="A3188" s="2">
        <v>4500000.0</v>
      </c>
      <c r="B3188" s="1" t="s">
        <v>15</v>
      </c>
      <c r="C3188" s="1" t="s">
        <v>9231</v>
      </c>
      <c r="D3188" s="3">
        <f>E3188</f>
        <v>170</v>
      </c>
      <c r="E3188" s="3">
        <v>170.0</v>
      </c>
      <c r="F3188" s="8" t="s">
        <v>23</v>
      </c>
      <c r="G3188" s="7" t="s">
        <v>17</v>
      </c>
      <c r="H3188" s="5">
        <v>3.0</v>
      </c>
      <c r="I3188" s="3">
        <v>3.0</v>
      </c>
      <c r="J3188" s="3">
        <v>3.0</v>
      </c>
      <c r="K3188" s="3">
        <v>0.0</v>
      </c>
      <c r="L3188" s="1" t="s">
        <v>18</v>
      </c>
      <c r="M3188" s="1" t="s">
        <v>400</v>
      </c>
      <c r="N3188" s="6" t="s">
        <v>9232</v>
      </c>
      <c r="O3188" s="1" t="s">
        <v>9233</v>
      </c>
      <c r="P3188" s="1"/>
      <c r="Q3188" s="1"/>
    </row>
    <row r="3189">
      <c r="A3189" s="2">
        <v>4500000.0</v>
      </c>
      <c r="B3189" s="1" t="s">
        <v>15</v>
      </c>
      <c r="C3189" s="1" t="s">
        <v>9234</v>
      </c>
      <c r="D3189" s="3">
        <v>172.0</v>
      </c>
      <c r="E3189" s="3">
        <v>385.0</v>
      </c>
      <c r="F3189" s="4">
        <v>45152.0</v>
      </c>
      <c r="G3189" s="1" t="s">
        <v>24</v>
      </c>
      <c r="H3189" s="5">
        <v>4.0</v>
      </c>
      <c r="I3189" s="3">
        <v>3.0</v>
      </c>
      <c r="J3189" s="3">
        <v>1.0</v>
      </c>
      <c r="K3189" s="3">
        <v>0.0</v>
      </c>
      <c r="L3189" s="1" t="s">
        <v>18</v>
      </c>
      <c r="M3189" s="1" t="s">
        <v>544</v>
      </c>
      <c r="N3189" s="6" t="s">
        <v>9235</v>
      </c>
      <c r="O3189" s="1" t="s">
        <v>9236</v>
      </c>
      <c r="P3189" s="1"/>
      <c r="Q3189" s="1"/>
    </row>
    <row r="3190">
      <c r="A3190" s="2">
        <v>4500000.0</v>
      </c>
      <c r="B3190" s="1" t="s">
        <v>15</v>
      </c>
      <c r="C3190" s="1" t="s">
        <v>9237</v>
      </c>
      <c r="D3190" s="3">
        <v>172.0</v>
      </c>
      <c r="E3190" s="3">
        <v>223.0</v>
      </c>
      <c r="F3190" s="4">
        <v>45071.0</v>
      </c>
      <c r="G3190" s="1" t="s">
        <v>24</v>
      </c>
      <c r="H3190" s="5">
        <v>4.0</v>
      </c>
      <c r="I3190" s="3">
        <v>1.0</v>
      </c>
      <c r="J3190" s="3">
        <v>2.0</v>
      </c>
      <c r="K3190" s="3">
        <v>0.0</v>
      </c>
      <c r="L3190" s="1" t="s">
        <v>18</v>
      </c>
      <c r="M3190" s="1" t="s">
        <v>1485</v>
      </c>
      <c r="N3190" s="6" t="s">
        <v>9238</v>
      </c>
      <c r="O3190" s="1" t="s">
        <v>9239</v>
      </c>
      <c r="P3190" s="1"/>
      <c r="Q3190" s="1"/>
    </row>
    <row r="3191">
      <c r="A3191" s="2">
        <v>4500000.0</v>
      </c>
      <c r="B3191" s="1" t="s">
        <v>15</v>
      </c>
      <c r="C3191" s="1" t="s">
        <v>9240</v>
      </c>
      <c r="D3191" s="3">
        <v>173.0</v>
      </c>
      <c r="E3191" s="3">
        <v>350.0</v>
      </c>
      <c r="F3191" s="4">
        <v>45273.0</v>
      </c>
      <c r="G3191" s="1" t="s">
        <v>24</v>
      </c>
      <c r="H3191" s="5">
        <v>4.0</v>
      </c>
      <c r="I3191" s="3">
        <v>3.0</v>
      </c>
      <c r="J3191" s="3">
        <v>2.0</v>
      </c>
      <c r="K3191" s="3">
        <v>0.0</v>
      </c>
      <c r="L3191" s="1" t="s">
        <v>18</v>
      </c>
      <c r="M3191" s="1" t="s">
        <v>33</v>
      </c>
      <c r="N3191" s="6" t="s">
        <v>9241</v>
      </c>
      <c r="O3191" s="1" t="s">
        <v>9242</v>
      </c>
      <c r="P3191" s="1"/>
      <c r="Q3191" s="1"/>
    </row>
    <row r="3192">
      <c r="A3192" s="2">
        <v>4500000.0</v>
      </c>
      <c r="B3192" s="1" t="s">
        <v>15</v>
      </c>
      <c r="C3192" s="1" t="s">
        <v>9243</v>
      </c>
      <c r="D3192" s="3">
        <v>179.0</v>
      </c>
      <c r="E3192" s="3">
        <v>269.0</v>
      </c>
      <c r="F3192" s="4">
        <v>45391.0</v>
      </c>
      <c r="G3192" s="1" t="s">
        <v>24</v>
      </c>
      <c r="H3192" s="5">
        <v>4.0</v>
      </c>
      <c r="I3192" s="3">
        <v>3.0</v>
      </c>
      <c r="J3192" s="3">
        <v>1.0</v>
      </c>
      <c r="K3192" s="3">
        <v>0.0</v>
      </c>
      <c r="L3192" s="1" t="s">
        <v>18</v>
      </c>
      <c r="M3192" s="1" t="s">
        <v>7827</v>
      </c>
      <c r="N3192" s="6" t="s">
        <v>9244</v>
      </c>
      <c r="O3192" s="1" t="s">
        <v>9245</v>
      </c>
      <c r="P3192" s="1"/>
      <c r="Q3192" s="1"/>
    </row>
    <row r="3193">
      <c r="A3193" s="2">
        <v>4500000.0</v>
      </c>
      <c r="B3193" s="1" t="s">
        <v>15</v>
      </c>
      <c r="C3193" s="1" t="s">
        <v>9243</v>
      </c>
      <c r="D3193" s="3">
        <v>179.0</v>
      </c>
      <c r="E3193" s="3">
        <v>269.0</v>
      </c>
      <c r="F3193" s="4">
        <v>45306.0</v>
      </c>
      <c r="G3193" s="1" t="s">
        <v>24</v>
      </c>
      <c r="H3193" s="5">
        <v>4.0</v>
      </c>
      <c r="I3193" s="3">
        <v>3.0</v>
      </c>
      <c r="J3193" s="3">
        <v>1.0</v>
      </c>
      <c r="K3193" s="3">
        <v>0.0</v>
      </c>
      <c r="L3193" s="1" t="s">
        <v>18</v>
      </c>
      <c r="M3193" s="1" t="s">
        <v>7827</v>
      </c>
      <c r="N3193" s="6" t="s">
        <v>9246</v>
      </c>
      <c r="O3193" s="1" t="s">
        <v>9247</v>
      </c>
      <c r="P3193" s="1"/>
      <c r="Q3193" s="1"/>
    </row>
    <row r="3194">
      <c r="A3194" s="2">
        <v>4500000.0</v>
      </c>
      <c r="B3194" s="1" t="s">
        <v>15</v>
      </c>
      <c r="C3194" s="1" t="s">
        <v>9248</v>
      </c>
      <c r="D3194" s="3">
        <f>E3194</f>
        <v>187</v>
      </c>
      <c r="E3194" s="3">
        <v>187.0</v>
      </c>
      <c r="F3194" s="4">
        <v>45421.0</v>
      </c>
      <c r="G3194" s="1" t="s">
        <v>17</v>
      </c>
      <c r="H3194" s="5">
        <v>3.0</v>
      </c>
      <c r="I3194" s="3">
        <v>3.0</v>
      </c>
      <c r="J3194" s="3">
        <v>2.0</v>
      </c>
      <c r="K3194" s="3">
        <v>0.0</v>
      </c>
      <c r="L3194" s="1" t="s">
        <v>18</v>
      </c>
      <c r="M3194" s="1" t="s">
        <v>865</v>
      </c>
      <c r="N3194" s="6" t="s">
        <v>9249</v>
      </c>
      <c r="O3194" s="1" t="s">
        <v>9250</v>
      </c>
      <c r="P3194" s="1"/>
      <c r="Q3194" s="1"/>
    </row>
    <row r="3195">
      <c r="A3195" s="2">
        <v>4500000.0</v>
      </c>
      <c r="B3195" s="1" t="s">
        <v>15</v>
      </c>
      <c r="C3195" s="1" t="s">
        <v>9251</v>
      </c>
      <c r="D3195" s="3">
        <v>209.0</v>
      </c>
      <c r="E3195" s="3">
        <v>160.0</v>
      </c>
      <c r="F3195" s="4">
        <v>45222.0</v>
      </c>
      <c r="G3195" s="1" t="s">
        <v>24</v>
      </c>
      <c r="H3195" s="5">
        <v>4.0</v>
      </c>
      <c r="I3195" s="3">
        <v>3.0</v>
      </c>
      <c r="J3195" s="3">
        <v>5.0</v>
      </c>
      <c r="K3195" s="3">
        <v>0.0</v>
      </c>
      <c r="L3195" s="1" t="s">
        <v>18</v>
      </c>
      <c r="M3195" s="1" t="s">
        <v>2402</v>
      </c>
      <c r="N3195" s="6" t="s">
        <v>9252</v>
      </c>
      <c r="O3195" s="1" t="s">
        <v>9253</v>
      </c>
      <c r="P3195" s="1"/>
      <c r="Q3195" s="1"/>
    </row>
    <row r="3196">
      <c r="A3196" s="2">
        <v>4500000.0</v>
      </c>
      <c r="B3196" s="1" t="s">
        <v>15</v>
      </c>
      <c r="C3196" s="1" t="s">
        <v>9254</v>
      </c>
      <c r="D3196" s="3">
        <v>213.0</v>
      </c>
      <c r="E3196" s="3">
        <v>387.0</v>
      </c>
      <c r="F3196" s="1" t="s">
        <v>87</v>
      </c>
      <c r="G3196" s="1" t="s">
        <v>24</v>
      </c>
      <c r="H3196" s="5">
        <v>4.0</v>
      </c>
      <c r="I3196" s="3">
        <v>3.0</v>
      </c>
      <c r="J3196" s="3">
        <v>2.0</v>
      </c>
      <c r="K3196" s="3">
        <v>0.0</v>
      </c>
      <c r="L3196" s="1" t="s">
        <v>18</v>
      </c>
      <c r="M3196" s="1" t="s">
        <v>605</v>
      </c>
      <c r="N3196" s="6" t="s">
        <v>9255</v>
      </c>
      <c r="O3196" s="1" t="s">
        <v>9256</v>
      </c>
      <c r="P3196" s="1"/>
      <c r="Q3196" s="1"/>
    </row>
    <row r="3197">
      <c r="A3197" s="2">
        <v>4500000.0</v>
      </c>
      <c r="B3197" s="1" t="s">
        <v>15</v>
      </c>
      <c r="C3197" s="1" t="s">
        <v>9257</v>
      </c>
      <c r="D3197" s="3">
        <v>243.0</v>
      </c>
      <c r="E3197" s="3">
        <v>262.0</v>
      </c>
      <c r="F3197" s="4">
        <v>45384.0</v>
      </c>
      <c r="G3197" s="1" t="s">
        <v>24</v>
      </c>
      <c r="H3197" s="5">
        <v>4.0</v>
      </c>
      <c r="I3197" s="3">
        <v>5.0</v>
      </c>
      <c r="J3197" s="3">
        <v>1.0</v>
      </c>
      <c r="K3197" s="3">
        <v>0.0</v>
      </c>
      <c r="L3197" s="1" t="s">
        <v>18</v>
      </c>
      <c r="M3197" s="1" t="s">
        <v>9258</v>
      </c>
      <c r="N3197" s="6" t="s">
        <v>9259</v>
      </c>
      <c r="O3197" s="1" t="s">
        <v>9260</v>
      </c>
      <c r="P3197" s="1"/>
      <c r="Q3197" s="1"/>
    </row>
    <row r="3198">
      <c r="A3198" s="2">
        <v>4500000.0</v>
      </c>
      <c r="B3198" s="1" t="s">
        <v>15</v>
      </c>
      <c r="C3198" s="1" t="s">
        <v>9261</v>
      </c>
      <c r="D3198" s="3">
        <v>247.0</v>
      </c>
      <c r="E3198" s="3">
        <v>352.0</v>
      </c>
      <c r="F3198" s="4">
        <v>45036.0</v>
      </c>
      <c r="G3198" s="1" t="s">
        <v>24</v>
      </c>
      <c r="H3198" s="5">
        <v>4.0</v>
      </c>
      <c r="I3198" s="3">
        <v>3.0</v>
      </c>
      <c r="J3198" s="3">
        <v>2.0</v>
      </c>
      <c r="K3198" s="3">
        <v>0.0</v>
      </c>
      <c r="L3198" s="1" t="s">
        <v>18</v>
      </c>
      <c r="M3198" s="1" t="s">
        <v>955</v>
      </c>
      <c r="N3198" s="6" t="s">
        <v>9262</v>
      </c>
      <c r="O3198" s="1" t="s">
        <v>9263</v>
      </c>
      <c r="P3198" s="1"/>
      <c r="Q3198" s="1"/>
    </row>
    <row r="3199">
      <c r="A3199" s="2">
        <v>4500000.0</v>
      </c>
      <c r="B3199" s="1" t="s">
        <v>15</v>
      </c>
      <c r="C3199" s="1" t="s">
        <v>9264</v>
      </c>
      <c r="D3199" s="3">
        <f t="shared" ref="D3199:D3200" si="225">E3199</f>
        <v>297</v>
      </c>
      <c r="E3199" s="3">
        <v>297.0</v>
      </c>
      <c r="F3199" s="4">
        <v>45421.0</v>
      </c>
      <c r="G3199" s="1" t="s">
        <v>17</v>
      </c>
      <c r="H3199" s="5">
        <v>3.0</v>
      </c>
      <c r="I3199" s="3">
        <v>3.0</v>
      </c>
      <c r="J3199" s="3">
        <v>3.0</v>
      </c>
      <c r="K3199" s="3">
        <v>0.0</v>
      </c>
      <c r="L3199" s="1" t="s">
        <v>18</v>
      </c>
      <c r="M3199" s="1" t="s">
        <v>955</v>
      </c>
      <c r="N3199" s="6" t="s">
        <v>9265</v>
      </c>
      <c r="O3199" s="1" t="s">
        <v>9266</v>
      </c>
      <c r="P3199" s="1"/>
      <c r="Q3199" s="1"/>
    </row>
    <row r="3200">
      <c r="A3200" s="2">
        <v>4500000.0</v>
      </c>
      <c r="B3200" s="1" t="s">
        <v>15</v>
      </c>
      <c r="C3200" s="1" t="s">
        <v>9267</v>
      </c>
      <c r="D3200" s="3">
        <f t="shared" si="225"/>
        <v>300</v>
      </c>
      <c r="E3200" s="3">
        <v>300.0</v>
      </c>
      <c r="F3200" s="4">
        <v>45257.0</v>
      </c>
      <c r="G3200" s="1" t="s">
        <v>17</v>
      </c>
      <c r="H3200" s="5">
        <v>3.0</v>
      </c>
      <c r="I3200" s="3">
        <v>3.0</v>
      </c>
      <c r="J3200" s="3">
        <v>1.0</v>
      </c>
      <c r="K3200" s="3">
        <v>0.0</v>
      </c>
      <c r="L3200" s="1" t="s">
        <v>18</v>
      </c>
      <c r="M3200" s="1" t="s">
        <v>88</v>
      </c>
      <c r="N3200" s="6" t="s">
        <v>9268</v>
      </c>
      <c r="O3200" s="1" t="s">
        <v>9269</v>
      </c>
      <c r="P3200" s="1"/>
      <c r="Q3200" s="1"/>
    </row>
    <row r="3201">
      <c r="A3201" s="2">
        <v>4500000.0</v>
      </c>
      <c r="B3201" s="1" t="s">
        <v>15</v>
      </c>
      <c r="C3201" s="1" t="s">
        <v>9270</v>
      </c>
      <c r="D3201" s="3">
        <v>316.0</v>
      </c>
      <c r="E3201" s="3">
        <v>200.0</v>
      </c>
      <c r="F3201" s="4">
        <v>45405.0</v>
      </c>
      <c r="G3201" s="1" t="s">
        <v>24</v>
      </c>
      <c r="H3201" s="5">
        <v>4.0</v>
      </c>
      <c r="I3201" s="5">
        <v>4.0</v>
      </c>
      <c r="J3201" s="5">
        <v>3.0</v>
      </c>
      <c r="K3201" s="5">
        <v>1.0</v>
      </c>
      <c r="L3201" s="1" t="s">
        <v>18</v>
      </c>
      <c r="M3201" s="1" t="s">
        <v>123</v>
      </c>
      <c r="N3201" s="6" t="s">
        <v>9271</v>
      </c>
      <c r="O3201" s="1" t="s">
        <v>9272</v>
      </c>
      <c r="P3201" s="1"/>
      <c r="Q3201" s="1"/>
    </row>
    <row r="3202">
      <c r="A3202" s="2">
        <v>4500000.0</v>
      </c>
      <c r="B3202" s="1" t="s">
        <v>15</v>
      </c>
      <c r="C3202" s="1" t="s">
        <v>9273</v>
      </c>
      <c r="D3202" s="3">
        <v>319.0</v>
      </c>
      <c r="E3202" s="3">
        <v>543.0</v>
      </c>
      <c r="F3202" s="4">
        <v>45363.0</v>
      </c>
      <c r="G3202" s="1" t="s">
        <v>24</v>
      </c>
      <c r="H3202" s="5">
        <v>4.0</v>
      </c>
      <c r="I3202" s="5">
        <v>4.0</v>
      </c>
      <c r="J3202" s="5">
        <v>3.0</v>
      </c>
      <c r="K3202" s="5">
        <v>1.0</v>
      </c>
      <c r="L3202" s="1" t="s">
        <v>18</v>
      </c>
      <c r="M3202" s="1" t="s">
        <v>123</v>
      </c>
      <c r="N3202" s="6" t="s">
        <v>9274</v>
      </c>
      <c r="O3202" s="1" t="s">
        <v>9275</v>
      </c>
      <c r="P3202" s="1"/>
      <c r="Q3202" s="1"/>
    </row>
    <row r="3203">
      <c r="A3203" s="2">
        <v>4500000.0</v>
      </c>
      <c r="B3203" s="1" t="s">
        <v>15</v>
      </c>
      <c r="C3203" s="1" t="s">
        <v>9276</v>
      </c>
      <c r="D3203" s="3">
        <v>336.0</v>
      </c>
      <c r="E3203" s="3">
        <v>180.0</v>
      </c>
      <c r="F3203" s="4">
        <v>45208.0</v>
      </c>
      <c r="G3203" s="1" t="s">
        <v>24</v>
      </c>
      <c r="H3203" s="5">
        <v>4.0</v>
      </c>
      <c r="I3203" s="3">
        <v>1.0</v>
      </c>
      <c r="J3203" s="3">
        <v>1.0</v>
      </c>
      <c r="K3203" s="3">
        <v>0.0</v>
      </c>
      <c r="L3203" s="1" t="s">
        <v>18</v>
      </c>
      <c r="M3203" s="1" t="s">
        <v>438</v>
      </c>
      <c r="N3203" s="6" t="s">
        <v>9277</v>
      </c>
      <c r="O3203" s="1" t="s">
        <v>9278</v>
      </c>
      <c r="P3203" s="1"/>
      <c r="Q3203" s="1"/>
    </row>
    <row r="3204">
      <c r="A3204" s="2">
        <v>4500000.0</v>
      </c>
      <c r="B3204" s="1" t="s">
        <v>15</v>
      </c>
      <c r="C3204" s="1" t="s">
        <v>9279</v>
      </c>
      <c r="D3204" s="3">
        <v>336.0</v>
      </c>
      <c r="E3204" s="3">
        <v>180.0</v>
      </c>
      <c r="F3204" s="4">
        <v>45317.0</v>
      </c>
      <c r="G3204" s="7" t="s">
        <v>24</v>
      </c>
      <c r="H3204" s="5">
        <v>4.0</v>
      </c>
      <c r="I3204" s="3">
        <v>1.0</v>
      </c>
      <c r="J3204" s="3">
        <v>1.0</v>
      </c>
      <c r="K3204" s="3">
        <v>0.0</v>
      </c>
      <c r="L3204" s="1" t="s">
        <v>18</v>
      </c>
      <c r="M3204" s="1" t="s">
        <v>1012</v>
      </c>
      <c r="N3204" s="6" t="s">
        <v>9280</v>
      </c>
      <c r="O3204" s="1" t="s">
        <v>9281</v>
      </c>
      <c r="P3204" s="1"/>
      <c r="Q3204" s="1"/>
    </row>
    <row r="3205">
      <c r="A3205" s="2">
        <v>4500000.0</v>
      </c>
      <c r="B3205" s="1" t="s">
        <v>15</v>
      </c>
      <c r="C3205" s="1" t="s">
        <v>9276</v>
      </c>
      <c r="D3205" s="3">
        <v>336.0</v>
      </c>
      <c r="E3205" s="3">
        <v>180.0</v>
      </c>
      <c r="F3205" s="1" t="s">
        <v>5181</v>
      </c>
      <c r="G3205" s="1" t="s">
        <v>24</v>
      </c>
      <c r="H3205" s="5">
        <v>4.0</v>
      </c>
      <c r="I3205" s="3">
        <v>1.0</v>
      </c>
      <c r="J3205" s="3">
        <v>1.0</v>
      </c>
      <c r="K3205" s="3">
        <v>0.0</v>
      </c>
      <c r="L3205" s="1" t="s">
        <v>18</v>
      </c>
      <c r="M3205" s="1" t="s">
        <v>1012</v>
      </c>
      <c r="N3205" s="6" t="s">
        <v>9282</v>
      </c>
      <c r="O3205" s="1" t="s">
        <v>9283</v>
      </c>
      <c r="P3205" s="1"/>
      <c r="Q3205" s="1"/>
    </row>
    <row r="3206">
      <c r="A3206" s="2">
        <v>4500000.0</v>
      </c>
      <c r="B3206" s="1" t="s">
        <v>15</v>
      </c>
      <c r="C3206" s="1" t="s">
        <v>9284</v>
      </c>
      <c r="D3206" s="3">
        <v>370.0</v>
      </c>
      <c r="E3206" s="3">
        <v>360.0</v>
      </c>
      <c r="F3206" s="4">
        <v>45422.0</v>
      </c>
      <c r="G3206" s="1" t="s">
        <v>24</v>
      </c>
      <c r="H3206" s="5">
        <v>4.0</v>
      </c>
      <c r="I3206" s="5">
        <v>4.0</v>
      </c>
      <c r="J3206" s="5">
        <v>3.0</v>
      </c>
      <c r="K3206" s="5">
        <v>1.0</v>
      </c>
      <c r="L3206" s="1" t="s">
        <v>18</v>
      </c>
      <c r="M3206" s="1" t="s">
        <v>97</v>
      </c>
      <c r="N3206" s="6" t="s">
        <v>9285</v>
      </c>
      <c r="O3206" s="1" t="s">
        <v>9286</v>
      </c>
      <c r="P3206" s="1"/>
      <c r="Q3206" s="1"/>
    </row>
    <row r="3207">
      <c r="A3207" s="2">
        <v>4500000.0</v>
      </c>
      <c r="B3207" s="1" t="s">
        <v>15</v>
      </c>
      <c r="C3207" s="1" t="s">
        <v>9287</v>
      </c>
      <c r="D3207" s="3">
        <f t="shared" ref="D3207:D3209" si="226">E3207</f>
        <v>417</v>
      </c>
      <c r="E3207" s="3">
        <v>417.0</v>
      </c>
      <c r="F3207" s="4">
        <v>45336.0</v>
      </c>
      <c r="G3207" s="1" t="s">
        <v>24</v>
      </c>
      <c r="H3207" s="5">
        <v>4.0</v>
      </c>
      <c r="I3207" s="3">
        <v>10.0</v>
      </c>
      <c r="J3207" s="3">
        <v>2.0</v>
      </c>
      <c r="K3207" s="3">
        <v>0.0</v>
      </c>
      <c r="L3207" s="1" t="s">
        <v>18</v>
      </c>
      <c r="M3207" s="1" t="s">
        <v>1046</v>
      </c>
      <c r="N3207" s="6" t="s">
        <v>9288</v>
      </c>
      <c r="O3207" s="1" t="s">
        <v>9289</v>
      </c>
      <c r="P3207" s="1"/>
      <c r="Q3207" s="1"/>
    </row>
    <row r="3208">
      <c r="A3208" s="2">
        <v>4545000.0</v>
      </c>
      <c r="B3208" s="1" t="s">
        <v>15</v>
      </c>
      <c r="C3208" s="1" t="s">
        <v>9290</v>
      </c>
      <c r="D3208" s="3">
        <f t="shared" si="226"/>
        <v>155</v>
      </c>
      <c r="E3208" s="3">
        <v>155.0</v>
      </c>
      <c r="F3208" s="4">
        <v>45230.0</v>
      </c>
      <c r="G3208" s="1" t="s">
        <v>17</v>
      </c>
      <c r="H3208" s="5">
        <v>3.0</v>
      </c>
      <c r="I3208" s="3">
        <v>3.0</v>
      </c>
      <c r="J3208" s="3">
        <v>1.0</v>
      </c>
      <c r="K3208" s="3">
        <v>0.0</v>
      </c>
      <c r="L3208" s="1" t="s">
        <v>18</v>
      </c>
      <c r="M3208" s="1" t="s">
        <v>4962</v>
      </c>
      <c r="N3208" s="6" t="s">
        <v>9291</v>
      </c>
      <c r="O3208" s="1" t="s">
        <v>9292</v>
      </c>
      <c r="P3208" s="1"/>
      <c r="Q3208" s="1"/>
    </row>
    <row r="3209">
      <c r="A3209" s="2">
        <v>4545000.0</v>
      </c>
      <c r="B3209" s="1" t="s">
        <v>15</v>
      </c>
      <c r="C3209" s="1" t="s">
        <v>9293</v>
      </c>
      <c r="D3209" s="3">
        <f t="shared" si="226"/>
        <v>184</v>
      </c>
      <c r="E3209" s="3">
        <v>184.0</v>
      </c>
      <c r="F3209" s="4">
        <v>45421.0</v>
      </c>
      <c r="G3209" s="1" t="s">
        <v>24</v>
      </c>
      <c r="H3209" s="5">
        <v>4.0</v>
      </c>
      <c r="I3209" s="3">
        <v>3.0</v>
      </c>
      <c r="J3209" s="3">
        <v>3.0</v>
      </c>
      <c r="K3209" s="3">
        <v>0.0</v>
      </c>
      <c r="L3209" s="1" t="s">
        <v>18</v>
      </c>
      <c r="M3209" s="1" t="s">
        <v>4962</v>
      </c>
      <c r="N3209" s="6" t="s">
        <v>9294</v>
      </c>
      <c r="O3209" s="1" t="s">
        <v>9295</v>
      </c>
      <c r="P3209" s="1"/>
      <c r="Q3209" s="1"/>
    </row>
    <row r="3210">
      <c r="A3210" s="2">
        <v>4550000.0</v>
      </c>
      <c r="B3210" s="1" t="s">
        <v>15</v>
      </c>
      <c r="C3210" s="1" t="s">
        <v>9296</v>
      </c>
      <c r="D3210" s="3">
        <v>241.0</v>
      </c>
      <c r="E3210" s="3">
        <v>372.0</v>
      </c>
      <c r="F3210" s="4">
        <v>44866.0</v>
      </c>
      <c r="G3210" s="1" t="s">
        <v>24</v>
      </c>
      <c r="H3210" s="5">
        <v>4.0</v>
      </c>
      <c r="I3210" s="3">
        <v>3.0</v>
      </c>
      <c r="J3210" s="3">
        <v>5.0</v>
      </c>
      <c r="K3210" s="3">
        <v>0.0</v>
      </c>
      <c r="L3210" s="1" t="s">
        <v>18</v>
      </c>
      <c r="M3210" s="1" t="s">
        <v>778</v>
      </c>
      <c r="N3210" s="6" t="s">
        <v>9297</v>
      </c>
      <c r="O3210" s="1" t="s">
        <v>9298</v>
      </c>
      <c r="P3210" s="1"/>
      <c r="Q3210" s="1"/>
    </row>
    <row r="3211">
      <c r="A3211" s="2">
        <v>4560000.0</v>
      </c>
      <c r="B3211" s="1" t="s">
        <v>15</v>
      </c>
      <c r="C3211" s="1" t="s">
        <v>9299</v>
      </c>
      <c r="D3211" s="3">
        <v>1848.0</v>
      </c>
      <c r="E3211" s="3">
        <v>438.0</v>
      </c>
      <c r="F3211" s="4">
        <v>45258.0</v>
      </c>
      <c r="G3211" s="1" t="s">
        <v>24</v>
      </c>
      <c r="H3211" s="5">
        <v>4.0</v>
      </c>
      <c r="I3211" s="3">
        <v>3.0</v>
      </c>
      <c r="J3211" s="3">
        <v>4.0</v>
      </c>
      <c r="K3211" s="3">
        <v>0.0</v>
      </c>
      <c r="L3211" s="1" t="s">
        <v>18</v>
      </c>
      <c r="M3211" s="1" t="s">
        <v>88</v>
      </c>
      <c r="N3211" s="6" t="s">
        <v>9300</v>
      </c>
      <c r="O3211" s="1" t="s">
        <v>9301</v>
      </c>
      <c r="P3211" s="1"/>
      <c r="Q3211" s="1"/>
    </row>
    <row r="3212">
      <c r="A3212" s="2">
        <v>4573000.0</v>
      </c>
      <c r="B3212" s="1" t="s">
        <v>15</v>
      </c>
      <c r="C3212" s="1" t="s">
        <v>9302</v>
      </c>
      <c r="D3212" s="3">
        <v>398.0</v>
      </c>
      <c r="E3212" s="3">
        <v>591.0</v>
      </c>
      <c r="F3212" s="4">
        <v>45310.0</v>
      </c>
      <c r="G3212" s="1" t="s">
        <v>24</v>
      </c>
      <c r="H3212" s="5">
        <v>4.0</v>
      </c>
      <c r="I3212" s="3">
        <v>4.0</v>
      </c>
      <c r="J3212" s="3">
        <v>1.0</v>
      </c>
      <c r="K3212" s="3">
        <v>0.0</v>
      </c>
      <c r="L3212" s="1" t="s">
        <v>18</v>
      </c>
      <c r="M3212" s="1" t="s">
        <v>6933</v>
      </c>
      <c r="N3212" s="6" t="s">
        <v>9303</v>
      </c>
      <c r="O3212" s="1" t="s">
        <v>9304</v>
      </c>
      <c r="P3212" s="1"/>
      <c r="Q3212" s="1"/>
    </row>
    <row r="3213">
      <c r="A3213" s="2">
        <v>4580000.0</v>
      </c>
      <c r="B3213" s="1" t="s">
        <v>15</v>
      </c>
      <c r="C3213" s="1" t="s">
        <v>9305</v>
      </c>
      <c r="D3213" s="3">
        <v>228.0</v>
      </c>
      <c r="E3213" s="3">
        <v>368.0</v>
      </c>
      <c r="F3213" s="4">
        <v>45421.0</v>
      </c>
      <c r="G3213" s="1" t="s">
        <v>24</v>
      </c>
      <c r="H3213" s="5">
        <v>4.0</v>
      </c>
      <c r="I3213" s="3">
        <v>3.0</v>
      </c>
      <c r="J3213" s="3">
        <v>2.0</v>
      </c>
      <c r="K3213" s="3">
        <v>0.0</v>
      </c>
      <c r="L3213" s="1" t="s">
        <v>18</v>
      </c>
      <c r="M3213" s="1" t="s">
        <v>3080</v>
      </c>
      <c r="N3213" s="6" t="s">
        <v>9306</v>
      </c>
      <c r="O3213" s="1" t="s">
        <v>9307</v>
      </c>
      <c r="P3213" s="1"/>
      <c r="Q3213" s="1"/>
    </row>
    <row r="3214">
      <c r="A3214" s="2">
        <v>4580725.0</v>
      </c>
      <c r="B3214" s="1" t="s">
        <v>15</v>
      </c>
      <c r="C3214" s="1" t="s">
        <v>9308</v>
      </c>
      <c r="D3214" s="3">
        <v>162.0</v>
      </c>
      <c r="E3214" s="3">
        <f t="shared" ref="E3214:E3216" si="227">D3214</f>
        <v>162</v>
      </c>
      <c r="F3214" s="4">
        <v>44872.0</v>
      </c>
      <c r="G3214" s="7" t="s">
        <v>17</v>
      </c>
      <c r="H3214" s="5">
        <v>3.0</v>
      </c>
      <c r="I3214" s="3">
        <v>2.0</v>
      </c>
      <c r="J3214" s="3">
        <v>2.0</v>
      </c>
      <c r="K3214" s="3">
        <v>0.0</v>
      </c>
      <c r="L3214" s="1" t="s">
        <v>18</v>
      </c>
      <c r="M3214" s="1" t="s">
        <v>3080</v>
      </c>
      <c r="N3214" s="6" t="s">
        <v>9309</v>
      </c>
      <c r="O3214" s="1" t="s">
        <v>9310</v>
      </c>
      <c r="P3214" s="1"/>
      <c r="Q3214" s="1"/>
    </row>
    <row r="3215">
      <c r="A3215" s="2">
        <v>4580726.0</v>
      </c>
      <c r="B3215" s="1" t="s">
        <v>15</v>
      </c>
      <c r="C3215" s="1" t="s">
        <v>9311</v>
      </c>
      <c r="D3215" s="3">
        <v>152.0</v>
      </c>
      <c r="E3215" s="3">
        <f t="shared" si="227"/>
        <v>152</v>
      </c>
      <c r="F3215" s="4">
        <v>45210.0</v>
      </c>
      <c r="G3215" s="1" t="s">
        <v>17</v>
      </c>
      <c r="H3215" s="5">
        <v>3.0</v>
      </c>
      <c r="I3215" s="3">
        <v>2.0</v>
      </c>
      <c r="J3215" s="3">
        <v>2.0</v>
      </c>
      <c r="K3215" s="3">
        <v>0.0</v>
      </c>
      <c r="L3215" s="1" t="s">
        <v>18</v>
      </c>
      <c r="M3215" s="1" t="s">
        <v>955</v>
      </c>
      <c r="N3215" s="6" t="s">
        <v>9312</v>
      </c>
      <c r="O3215" s="1" t="s">
        <v>9313</v>
      </c>
      <c r="P3215" s="1"/>
      <c r="Q3215" s="1"/>
    </row>
    <row r="3216">
      <c r="A3216" s="2">
        <v>4580746.0</v>
      </c>
      <c r="B3216" s="1" t="s">
        <v>15</v>
      </c>
      <c r="C3216" s="1" t="s">
        <v>9314</v>
      </c>
      <c r="D3216" s="3">
        <v>139.0</v>
      </c>
      <c r="E3216" s="3">
        <f t="shared" si="227"/>
        <v>139</v>
      </c>
      <c r="F3216" s="4">
        <v>45210.0</v>
      </c>
      <c r="G3216" s="7" t="s">
        <v>17</v>
      </c>
      <c r="H3216" s="5">
        <v>3.0</v>
      </c>
      <c r="I3216" s="3">
        <v>2.0</v>
      </c>
      <c r="J3216" s="3">
        <v>2.0</v>
      </c>
      <c r="K3216" s="3">
        <v>0.0</v>
      </c>
      <c r="L3216" s="1" t="s">
        <v>18</v>
      </c>
      <c r="M3216" s="1" t="s">
        <v>3080</v>
      </c>
      <c r="N3216" s="6" t="s">
        <v>9315</v>
      </c>
      <c r="O3216" s="1" t="s">
        <v>9316</v>
      </c>
      <c r="P3216" s="1"/>
      <c r="Q3216" s="1"/>
    </row>
    <row r="3217">
      <c r="A3217" s="2">
        <v>4594627.0</v>
      </c>
      <c r="B3217" s="1" t="s">
        <v>15</v>
      </c>
      <c r="C3217" s="1" t="s">
        <v>9317</v>
      </c>
      <c r="D3217" s="3">
        <v>600.0</v>
      </c>
      <c r="E3217" s="3">
        <v>1200.0</v>
      </c>
      <c r="F3217" s="4">
        <v>45387.0</v>
      </c>
      <c r="G3217" s="1" t="s">
        <v>24</v>
      </c>
      <c r="H3217" s="5">
        <v>4.0</v>
      </c>
      <c r="I3217" s="3">
        <v>4.0</v>
      </c>
      <c r="J3217" s="3">
        <v>1.0</v>
      </c>
      <c r="K3217" s="3">
        <v>0.0</v>
      </c>
      <c r="L3217" s="1" t="s">
        <v>18</v>
      </c>
      <c r="M3217" s="1" t="s">
        <v>400</v>
      </c>
      <c r="N3217" s="6" t="s">
        <v>9318</v>
      </c>
      <c r="O3217" s="1" t="s">
        <v>871</v>
      </c>
      <c r="P3217" s="1"/>
      <c r="Q3217" s="1"/>
    </row>
    <row r="3218">
      <c r="A3218" s="2">
        <v>4600000.0</v>
      </c>
      <c r="B3218" s="1" t="s">
        <v>15</v>
      </c>
      <c r="C3218" s="1" t="s">
        <v>9319</v>
      </c>
      <c r="D3218" s="3">
        <f>E3218</f>
        <v>126</v>
      </c>
      <c r="E3218" s="3">
        <v>126.0</v>
      </c>
      <c r="F3218" s="4">
        <v>45118.0</v>
      </c>
      <c r="G3218" s="7" t="s">
        <v>17</v>
      </c>
      <c r="H3218" s="5">
        <v>3.0</v>
      </c>
      <c r="I3218" s="3">
        <v>2.0</v>
      </c>
      <c r="J3218" s="3">
        <v>1.0</v>
      </c>
      <c r="K3218" s="3">
        <v>0.0</v>
      </c>
      <c r="L3218" s="1" t="s">
        <v>18</v>
      </c>
      <c r="M3218" s="1" t="s">
        <v>88</v>
      </c>
      <c r="N3218" s="6" t="s">
        <v>9320</v>
      </c>
      <c r="O3218" s="1" t="s">
        <v>9321</v>
      </c>
      <c r="P3218" s="1"/>
      <c r="Q3218" s="1"/>
    </row>
    <row r="3219">
      <c r="A3219" s="2">
        <v>4600000.0</v>
      </c>
      <c r="B3219" s="1" t="s">
        <v>15</v>
      </c>
      <c r="C3219" s="1" t="s">
        <v>9322</v>
      </c>
      <c r="D3219" s="3">
        <v>160.0</v>
      </c>
      <c r="E3219" s="3">
        <v>190.0</v>
      </c>
      <c r="F3219" s="4">
        <v>45421.0</v>
      </c>
      <c r="G3219" s="1" t="s">
        <v>24</v>
      </c>
      <c r="H3219" s="5">
        <v>4.0</v>
      </c>
      <c r="I3219" s="3">
        <v>3.0</v>
      </c>
      <c r="J3219" s="3">
        <v>3.0</v>
      </c>
      <c r="K3219" s="3">
        <v>0.0</v>
      </c>
      <c r="L3219" s="1" t="s">
        <v>18</v>
      </c>
      <c r="M3219" s="1" t="s">
        <v>1844</v>
      </c>
      <c r="N3219" s="6" t="s">
        <v>9323</v>
      </c>
      <c r="O3219" s="1" t="s">
        <v>9324</v>
      </c>
      <c r="P3219" s="1"/>
      <c r="Q3219" s="1"/>
    </row>
    <row r="3220">
      <c r="A3220" s="2">
        <v>4600000.0</v>
      </c>
      <c r="B3220" s="1" t="s">
        <v>15</v>
      </c>
      <c r="C3220" s="1" t="s">
        <v>9325</v>
      </c>
      <c r="D3220" s="3">
        <v>186.0</v>
      </c>
      <c r="E3220" s="3">
        <v>186.0</v>
      </c>
      <c r="F3220" s="4">
        <v>44866.0</v>
      </c>
      <c r="G3220" s="1" t="s">
        <v>17</v>
      </c>
      <c r="H3220" s="5">
        <v>3.0</v>
      </c>
      <c r="I3220" s="3">
        <v>2.0</v>
      </c>
      <c r="J3220" s="3">
        <v>2.0</v>
      </c>
      <c r="K3220" s="3">
        <v>0.0</v>
      </c>
      <c r="L3220" s="1" t="s">
        <v>18</v>
      </c>
      <c r="M3220" s="1" t="s">
        <v>123</v>
      </c>
      <c r="N3220" s="6" t="s">
        <v>9326</v>
      </c>
      <c r="O3220" s="1" t="s">
        <v>9327</v>
      </c>
      <c r="P3220" s="1"/>
      <c r="Q3220" s="1"/>
    </row>
    <row r="3221">
      <c r="A3221" s="2">
        <v>4600000.0</v>
      </c>
      <c r="B3221" s="1" t="s">
        <v>15</v>
      </c>
      <c r="C3221" s="1" t="s">
        <v>9328</v>
      </c>
      <c r="D3221" s="3">
        <v>200.0</v>
      </c>
      <c r="E3221" s="3">
        <v>360.0</v>
      </c>
      <c r="F3221" s="4">
        <v>45160.0</v>
      </c>
      <c r="G3221" s="1" t="s">
        <v>24</v>
      </c>
      <c r="H3221" s="5">
        <v>4.0</v>
      </c>
      <c r="I3221" s="3">
        <v>4.0</v>
      </c>
      <c r="J3221" s="3">
        <v>3.0</v>
      </c>
      <c r="K3221" s="3">
        <v>0.0</v>
      </c>
      <c r="L3221" s="1" t="s">
        <v>18</v>
      </c>
      <c r="M3221" s="1" t="s">
        <v>3729</v>
      </c>
      <c r="N3221" s="6" t="s">
        <v>9329</v>
      </c>
      <c r="O3221" s="1" t="s">
        <v>9330</v>
      </c>
      <c r="P3221" s="1"/>
      <c r="Q3221" s="1"/>
    </row>
    <row r="3222">
      <c r="A3222" s="2">
        <v>4600000.0</v>
      </c>
      <c r="B3222" s="1" t="s">
        <v>15</v>
      </c>
      <c r="C3222" s="1" t="s">
        <v>9331</v>
      </c>
      <c r="D3222" s="3">
        <v>267.0</v>
      </c>
      <c r="E3222" s="3">
        <v>597.0</v>
      </c>
      <c r="F3222" s="4">
        <v>45426.0</v>
      </c>
      <c r="G3222" s="1" t="s">
        <v>24</v>
      </c>
      <c r="H3222" s="5">
        <v>4.0</v>
      </c>
      <c r="I3222" s="3">
        <v>3.0</v>
      </c>
      <c r="J3222" s="3">
        <v>2.0</v>
      </c>
      <c r="K3222" s="3">
        <v>0.0</v>
      </c>
      <c r="L3222" s="1" t="s">
        <v>18</v>
      </c>
      <c r="M3222" s="1" t="s">
        <v>1844</v>
      </c>
      <c r="N3222" s="6" t="s">
        <v>9332</v>
      </c>
      <c r="O3222" s="1" t="s">
        <v>9333</v>
      </c>
      <c r="P3222" s="1"/>
      <c r="Q3222" s="1"/>
    </row>
    <row r="3223">
      <c r="A3223" s="2">
        <v>4600000.0</v>
      </c>
      <c r="B3223" s="1" t="s">
        <v>15</v>
      </c>
      <c r="C3223" s="1" t="s">
        <v>9334</v>
      </c>
      <c r="D3223" s="3">
        <v>290.0</v>
      </c>
      <c r="E3223" s="3">
        <v>295.0</v>
      </c>
      <c r="F3223" s="4">
        <v>45037.0</v>
      </c>
      <c r="G3223" s="1" t="s">
        <v>24</v>
      </c>
      <c r="H3223" s="5">
        <v>4.0</v>
      </c>
      <c r="I3223" s="3">
        <v>3.0</v>
      </c>
      <c r="J3223" s="5">
        <v>4.0</v>
      </c>
      <c r="K3223" s="3">
        <v>0.0</v>
      </c>
      <c r="L3223" s="1" t="s">
        <v>18</v>
      </c>
      <c r="M3223" s="1" t="s">
        <v>25</v>
      </c>
      <c r="N3223" s="6" t="s">
        <v>9335</v>
      </c>
      <c r="O3223" s="1" t="s">
        <v>9336</v>
      </c>
      <c r="P3223" s="1"/>
      <c r="Q3223" s="1"/>
    </row>
    <row r="3224">
      <c r="A3224" s="2">
        <v>4600000.0</v>
      </c>
      <c r="B3224" s="1" t="s">
        <v>15</v>
      </c>
      <c r="C3224" s="1" t="s">
        <v>9337</v>
      </c>
      <c r="D3224" s="3">
        <v>322.0</v>
      </c>
      <c r="E3224" s="3">
        <v>386.0</v>
      </c>
      <c r="F3224" s="4">
        <v>45078.0</v>
      </c>
      <c r="G3224" s="1" t="s">
        <v>24</v>
      </c>
      <c r="H3224" s="5">
        <v>4.0</v>
      </c>
      <c r="I3224" s="3">
        <v>4.0</v>
      </c>
      <c r="J3224" s="3">
        <v>1.0</v>
      </c>
      <c r="K3224" s="3">
        <v>0.0</v>
      </c>
      <c r="L3224" s="1" t="s">
        <v>18</v>
      </c>
      <c r="M3224" s="1" t="s">
        <v>97</v>
      </c>
      <c r="N3224" s="6" t="s">
        <v>9338</v>
      </c>
      <c r="O3224" s="1" t="s">
        <v>9339</v>
      </c>
      <c r="P3224" s="1"/>
      <c r="Q3224" s="1"/>
    </row>
    <row r="3225">
      <c r="A3225" s="2">
        <v>4600000.0</v>
      </c>
      <c r="B3225" s="1" t="s">
        <v>15</v>
      </c>
      <c r="C3225" s="1" t="s">
        <v>9340</v>
      </c>
      <c r="D3225" s="5">
        <v>200.0</v>
      </c>
      <c r="E3225" s="3">
        <f>D3225</f>
        <v>200</v>
      </c>
      <c r="F3225" s="4">
        <v>45113.0</v>
      </c>
      <c r="G3225" s="1" t="s">
        <v>24</v>
      </c>
      <c r="H3225" s="5">
        <v>4.0</v>
      </c>
      <c r="I3225" s="5">
        <v>4.0</v>
      </c>
      <c r="J3225" s="5">
        <v>3.0</v>
      </c>
      <c r="K3225" s="3">
        <v>0.0</v>
      </c>
      <c r="L3225" s="1" t="s">
        <v>18</v>
      </c>
      <c r="M3225" s="1" t="s">
        <v>1844</v>
      </c>
      <c r="N3225" s="6" t="s">
        <v>9341</v>
      </c>
      <c r="O3225" s="1" t="s">
        <v>9342</v>
      </c>
      <c r="P3225" s="1"/>
      <c r="Q3225" s="1"/>
    </row>
    <row r="3226">
      <c r="A3226" s="2">
        <v>4640000.0</v>
      </c>
      <c r="B3226" s="1" t="s">
        <v>15</v>
      </c>
      <c r="C3226" s="1" t="s">
        <v>9343</v>
      </c>
      <c r="D3226" s="3">
        <v>400.0</v>
      </c>
      <c r="E3226" s="3">
        <v>300.0</v>
      </c>
      <c r="F3226" s="4">
        <v>45391.0</v>
      </c>
      <c r="G3226" s="1" t="s">
        <v>24</v>
      </c>
      <c r="H3226" s="5">
        <v>4.0</v>
      </c>
      <c r="I3226" s="3">
        <v>3.0</v>
      </c>
      <c r="J3226" s="3">
        <v>3.0</v>
      </c>
      <c r="K3226" s="3">
        <v>0.0</v>
      </c>
      <c r="L3226" s="1" t="s">
        <v>18</v>
      </c>
      <c r="M3226" s="1" t="s">
        <v>1149</v>
      </c>
      <c r="N3226" s="6" t="s">
        <v>9344</v>
      </c>
      <c r="O3226" s="1" t="s">
        <v>729</v>
      </c>
      <c r="P3226" s="1"/>
      <c r="Q3226" s="1"/>
    </row>
    <row r="3227">
      <c r="A3227" s="2">
        <v>4650000.0</v>
      </c>
      <c r="B3227" s="1" t="s">
        <v>15</v>
      </c>
      <c r="C3227" s="1" t="s">
        <v>9345</v>
      </c>
      <c r="D3227" s="3">
        <v>120.0</v>
      </c>
      <c r="E3227" s="3">
        <v>266.0</v>
      </c>
      <c r="F3227" s="4">
        <v>45161.0</v>
      </c>
      <c r="G3227" s="7" t="s">
        <v>24</v>
      </c>
      <c r="H3227" s="5">
        <v>4.0</v>
      </c>
      <c r="I3227" s="3">
        <v>3.0</v>
      </c>
      <c r="J3227" s="3">
        <v>1.0</v>
      </c>
      <c r="K3227" s="3">
        <v>0.0</v>
      </c>
      <c r="L3227" s="1" t="s">
        <v>18</v>
      </c>
      <c r="M3227" s="1" t="s">
        <v>215</v>
      </c>
      <c r="N3227" s="6" t="s">
        <v>9346</v>
      </c>
      <c r="O3227" s="1" t="s">
        <v>9347</v>
      </c>
      <c r="P3227" s="1"/>
      <c r="Q3227" s="1"/>
    </row>
    <row r="3228">
      <c r="A3228" s="2">
        <v>4650000.0</v>
      </c>
      <c r="B3228" s="1" t="s">
        <v>15</v>
      </c>
      <c r="C3228" s="1" t="s">
        <v>9348</v>
      </c>
      <c r="D3228" s="3">
        <v>120.0</v>
      </c>
      <c r="E3228" s="3">
        <v>266.0</v>
      </c>
      <c r="F3228" s="4">
        <v>45168.0</v>
      </c>
      <c r="G3228" s="1" t="s">
        <v>24</v>
      </c>
      <c r="H3228" s="5">
        <v>4.0</v>
      </c>
      <c r="I3228" s="3">
        <v>4.0</v>
      </c>
      <c r="J3228" s="3">
        <v>1.0</v>
      </c>
      <c r="K3228" s="3">
        <v>0.0</v>
      </c>
      <c r="L3228" s="1" t="s">
        <v>18</v>
      </c>
      <c r="M3228" s="1" t="s">
        <v>215</v>
      </c>
      <c r="N3228" s="6" t="s">
        <v>9349</v>
      </c>
      <c r="O3228" s="1" t="s">
        <v>9350</v>
      </c>
      <c r="P3228" s="1"/>
      <c r="Q3228" s="1"/>
    </row>
    <row r="3229">
      <c r="A3229" s="2">
        <v>4650000.0</v>
      </c>
      <c r="B3229" s="1" t="s">
        <v>15</v>
      </c>
      <c r="C3229" s="1" t="s">
        <v>9351</v>
      </c>
      <c r="D3229" s="3">
        <v>120.0</v>
      </c>
      <c r="E3229" s="3">
        <v>266.0</v>
      </c>
      <c r="F3229" s="4">
        <v>45324.0</v>
      </c>
      <c r="G3229" s="7" t="s">
        <v>24</v>
      </c>
      <c r="H3229" s="5">
        <v>4.0</v>
      </c>
      <c r="I3229" s="3">
        <v>4.0</v>
      </c>
      <c r="J3229" s="3">
        <v>1.0</v>
      </c>
      <c r="K3229" s="3">
        <v>0.0</v>
      </c>
      <c r="L3229" s="1" t="s">
        <v>18</v>
      </c>
      <c r="M3229" s="1" t="s">
        <v>852</v>
      </c>
      <c r="N3229" s="6" t="s">
        <v>9352</v>
      </c>
      <c r="O3229" s="1" t="s">
        <v>9353</v>
      </c>
      <c r="P3229" s="1"/>
      <c r="Q3229" s="1"/>
    </row>
    <row r="3230">
      <c r="A3230" s="2">
        <v>4650000.0</v>
      </c>
      <c r="B3230" s="1" t="s">
        <v>15</v>
      </c>
      <c r="C3230" s="1" t="s">
        <v>9354</v>
      </c>
      <c r="D3230" s="3">
        <v>120.0</v>
      </c>
      <c r="E3230" s="3">
        <v>249.0</v>
      </c>
      <c r="F3230" s="4">
        <v>45350.0</v>
      </c>
      <c r="G3230" s="1" t="s">
        <v>24</v>
      </c>
      <c r="H3230" s="5">
        <v>4.0</v>
      </c>
      <c r="I3230" s="3">
        <v>4.0</v>
      </c>
      <c r="J3230" s="3">
        <v>2.0</v>
      </c>
      <c r="K3230" s="3">
        <v>0.0</v>
      </c>
      <c r="L3230" s="1" t="s">
        <v>18</v>
      </c>
      <c r="M3230" s="1" t="s">
        <v>3817</v>
      </c>
      <c r="N3230" s="6" t="s">
        <v>9355</v>
      </c>
      <c r="O3230" s="1" t="s">
        <v>9356</v>
      </c>
      <c r="P3230" s="1"/>
      <c r="Q3230" s="1"/>
    </row>
    <row r="3231">
      <c r="A3231" s="2">
        <v>4650000.0</v>
      </c>
      <c r="B3231" s="1" t="s">
        <v>15</v>
      </c>
      <c r="C3231" s="1" t="s">
        <v>9357</v>
      </c>
      <c r="D3231" s="3">
        <v>393.0</v>
      </c>
      <c r="E3231" s="3">
        <v>278.0</v>
      </c>
      <c r="F3231" s="4">
        <v>44866.0</v>
      </c>
      <c r="G3231" s="1" t="s">
        <v>24</v>
      </c>
      <c r="H3231" s="5">
        <v>4.0</v>
      </c>
      <c r="I3231" s="3">
        <v>3.0</v>
      </c>
      <c r="J3231" s="3">
        <v>2.0</v>
      </c>
      <c r="K3231" s="3">
        <v>0.0</v>
      </c>
      <c r="L3231" s="1" t="s">
        <v>18</v>
      </c>
      <c r="M3231" s="1" t="s">
        <v>949</v>
      </c>
      <c r="N3231" s="6" t="s">
        <v>9358</v>
      </c>
      <c r="O3231" s="1" t="s">
        <v>9359</v>
      </c>
      <c r="P3231" s="1"/>
      <c r="Q3231" s="1"/>
    </row>
    <row r="3232">
      <c r="A3232" s="2">
        <v>4660000.0</v>
      </c>
      <c r="B3232" s="1" t="s">
        <v>15</v>
      </c>
      <c r="C3232" s="1" t="s">
        <v>9360</v>
      </c>
      <c r="D3232" s="3">
        <v>138.0</v>
      </c>
      <c r="E3232" s="3">
        <f t="shared" ref="E3232:E3233" si="228">D3232</f>
        <v>138</v>
      </c>
      <c r="F3232" s="4">
        <v>45059.0</v>
      </c>
      <c r="G3232" s="1" t="s">
        <v>17</v>
      </c>
      <c r="H3232" s="5">
        <v>3.0</v>
      </c>
      <c r="I3232" s="3">
        <v>2.0</v>
      </c>
      <c r="J3232" s="3">
        <v>2.0</v>
      </c>
      <c r="K3232" s="3">
        <v>0.0</v>
      </c>
      <c r="L3232" s="1" t="s">
        <v>18</v>
      </c>
      <c r="M3232" s="1" t="s">
        <v>400</v>
      </c>
      <c r="N3232" s="6" t="s">
        <v>9361</v>
      </c>
      <c r="O3232" s="1" t="s">
        <v>9362</v>
      </c>
      <c r="P3232" s="1"/>
      <c r="Q3232" s="1"/>
    </row>
    <row r="3233">
      <c r="A3233" s="2">
        <v>4660000.0</v>
      </c>
      <c r="B3233" s="1" t="s">
        <v>15</v>
      </c>
      <c r="C3233" s="1" t="s">
        <v>9360</v>
      </c>
      <c r="D3233" s="3">
        <v>138.0</v>
      </c>
      <c r="E3233" s="3">
        <f t="shared" si="228"/>
        <v>138</v>
      </c>
      <c r="F3233" s="4">
        <v>45210.0</v>
      </c>
      <c r="G3233" s="1" t="s">
        <v>17</v>
      </c>
      <c r="H3233" s="5">
        <v>3.0</v>
      </c>
      <c r="I3233" s="3">
        <v>2.0</v>
      </c>
      <c r="J3233" s="3">
        <v>2.0</v>
      </c>
      <c r="K3233" s="3">
        <v>0.0</v>
      </c>
      <c r="L3233" s="1" t="s">
        <v>18</v>
      </c>
      <c r="M3233" s="1" t="s">
        <v>400</v>
      </c>
      <c r="N3233" s="6" t="s">
        <v>9363</v>
      </c>
      <c r="O3233" s="1" t="s">
        <v>9364</v>
      </c>
      <c r="P3233" s="1"/>
      <c r="Q3233" s="1"/>
    </row>
    <row r="3234">
      <c r="A3234" s="2">
        <v>4664000.0</v>
      </c>
      <c r="B3234" s="1" t="s">
        <v>15</v>
      </c>
      <c r="C3234" s="1" t="s">
        <v>7728</v>
      </c>
      <c r="D3234" s="3">
        <v>86.0</v>
      </c>
      <c r="E3234" s="3">
        <v>86.0</v>
      </c>
      <c r="F3234" s="4">
        <v>45434.0</v>
      </c>
      <c r="G3234" s="1" t="s">
        <v>17</v>
      </c>
      <c r="H3234" s="5">
        <v>3.0</v>
      </c>
      <c r="I3234" s="3">
        <v>1.0</v>
      </c>
      <c r="J3234" s="3">
        <v>1.0</v>
      </c>
      <c r="K3234" s="3">
        <v>0.0</v>
      </c>
      <c r="L3234" s="1" t="s">
        <v>18</v>
      </c>
      <c r="M3234" s="1" t="s">
        <v>123</v>
      </c>
      <c r="N3234" s="6" t="s">
        <v>9365</v>
      </c>
      <c r="O3234" s="1" t="s">
        <v>9366</v>
      </c>
      <c r="P3234" s="1"/>
      <c r="Q3234" s="1"/>
    </row>
    <row r="3235">
      <c r="A3235" s="2">
        <v>4664480.0</v>
      </c>
      <c r="B3235" s="1" t="s">
        <v>15</v>
      </c>
      <c r="C3235" s="1" t="s">
        <v>9360</v>
      </c>
      <c r="D3235" s="3">
        <v>107.0</v>
      </c>
      <c r="E3235" s="3">
        <f>D3235</f>
        <v>107</v>
      </c>
      <c r="F3235" s="4">
        <v>45210.0</v>
      </c>
      <c r="G3235" s="1" t="s">
        <v>17</v>
      </c>
      <c r="H3235" s="5">
        <v>3.0</v>
      </c>
      <c r="I3235" s="3">
        <v>1.0</v>
      </c>
      <c r="J3235" s="3">
        <v>1.0</v>
      </c>
      <c r="K3235" s="3">
        <v>0.0</v>
      </c>
      <c r="L3235" s="1" t="s">
        <v>18</v>
      </c>
      <c r="M3235" s="1" t="s">
        <v>2128</v>
      </c>
      <c r="N3235" s="6" t="s">
        <v>9367</v>
      </c>
      <c r="O3235" s="1" t="s">
        <v>9368</v>
      </c>
      <c r="P3235" s="1"/>
      <c r="Q3235" s="1"/>
    </row>
    <row r="3236">
      <c r="A3236" s="2">
        <v>4700000.0</v>
      </c>
      <c r="B3236" s="1" t="s">
        <v>15</v>
      </c>
      <c r="C3236" s="1" t="s">
        <v>9369</v>
      </c>
      <c r="D3236" s="3">
        <v>184.0</v>
      </c>
      <c r="E3236" s="3">
        <v>373.0</v>
      </c>
      <c r="F3236" s="4">
        <v>45036.0</v>
      </c>
      <c r="G3236" s="7" t="s">
        <v>24</v>
      </c>
      <c r="H3236" s="5">
        <v>4.0</v>
      </c>
      <c r="I3236" s="3">
        <v>4.0</v>
      </c>
      <c r="J3236" s="3">
        <v>1.0</v>
      </c>
      <c r="K3236" s="3">
        <v>0.0</v>
      </c>
      <c r="L3236" s="1" t="s">
        <v>18</v>
      </c>
      <c r="M3236" s="1" t="s">
        <v>2402</v>
      </c>
      <c r="N3236" s="6" t="s">
        <v>9370</v>
      </c>
      <c r="O3236" s="1" t="s">
        <v>9371</v>
      </c>
      <c r="P3236" s="1"/>
      <c r="Q3236" s="1"/>
    </row>
    <row r="3237">
      <c r="A3237" s="2">
        <v>4700000.0</v>
      </c>
      <c r="B3237" s="1" t="s">
        <v>15</v>
      </c>
      <c r="C3237" s="1" t="s">
        <v>9372</v>
      </c>
      <c r="D3237" s="3">
        <v>225.0</v>
      </c>
      <c r="E3237" s="3">
        <v>275.0</v>
      </c>
      <c r="F3237" s="4">
        <v>45394.0</v>
      </c>
      <c r="G3237" s="1" t="s">
        <v>24</v>
      </c>
      <c r="H3237" s="5">
        <v>4.0</v>
      </c>
      <c r="I3237" s="3">
        <v>3.0</v>
      </c>
      <c r="J3237" s="3">
        <v>1.0</v>
      </c>
      <c r="K3237" s="3">
        <v>0.0</v>
      </c>
      <c r="L3237" s="1" t="s">
        <v>18</v>
      </c>
      <c r="M3237" s="1" t="s">
        <v>2577</v>
      </c>
      <c r="N3237" s="6" t="s">
        <v>9373</v>
      </c>
      <c r="O3237" s="1" t="s">
        <v>9374</v>
      </c>
      <c r="P3237" s="1"/>
      <c r="Q3237" s="1"/>
    </row>
    <row r="3238">
      <c r="A3238" s="2">
        <v>4700000.0</v>
      </c>
      <c r="B3238" s="1" t="s">
        <v>15</v>
      </c>
      <c r="C3238" s="1" t="s">
        <v>9375</v>
      </c>
      <c r="D3238" s="3">
        <v>225.0</v>
      </c>
      <c r="E3238" s="3">
        <v>275.0</v>
      </c>
      <c r="F3238" s="4">
        <v>45373.0</v>
      </c>
      <c r="G3238" s="7" t="s">
        <v>24</v>
      </c>
      <c r="H3238" s="5">
        <v>4.0</v>
      </c>
      <c r="I3238" s="3">
        <v>3.0</v>
      </c>
      <c r="J3238" s="3">
        <v>1.0</v>
      </c>
      <c r="K3238" s="3">
        <v>0.0</v>
      </c>
      <c r="L3238" s="1" t="s">
        <v>18</v>
      </c>
      <c r="M3238" s="1" t="s">
        <v>2577</v>
      </c>
      <c r="N3238" s="6" t="s">
        <v>9376</v>
      </c>
      <c r="O3238" s="1" t="s">
        <v>9377</v>
      </c>
      <c r="P3238" s="1"/>
      <c r="Q3238" s="1"/>
    </row>
    <row r="3239">
      <c r="A3239" s="2">
        <v>4700000.0</v>
      </c>
      <c r="B3239" s="1" t="s">
        <v>15</v>
      </c>
      <c r="C3239" s="1" t="s">
        <v>9378</v>
      </c>
      <c r="D3239" s="3">
        <v>237.0</v>
      </c>
      <c r="E3239" s="3">
        <v>221.0</v>
      </c>
      <c r="F3239" s="4">
        <v>45036.0</v>
      </c>
      <c r="G3239" s="7" t="s">
        <v>24</v>
      </c>
      <c r="H3239" s="5">
        <v>4.0</v>
      </c>
      <c r="I3239" s="3">
        <v>4.0</v>
      </c>
      <c r="J3239" s="3">
        <v>4.0</v>
      </c>
      <c r="K3239" s="3">
        <v>0.0</v>
      </c>
      <c r="L3239" s="1" t="s">
        <v>18</v>
      </c>
      <c r="M3239" s="1" t="s">
        <v>1481</v>
      </c>
      <c r="N3239" s="6" t="s">
        <v>9379</v>
      </c>
      <c r="O3239" s="1" t="s">
        <v>9380</v>
      </c>
      <c r="P3239" s="1"/>
      <c r="Q3239" s="1"/>
    </row>
    <row r="3240">
      <c r="A3240" s="2">
        <v>4700000.0</v>
      </c>
      <c r="B3240" s="1" t="s">
        <v>15</v>
      </c>
      <c r="C3240" s="1" t="s">
        <v>9381</v>
      </c>
      <c r="D3240" s="3">
        <v>256.0</v>
      </c>
      <c r="E3240" s="3">
        <v>283.0</v>
      </c>
      <c r="F3240" s="4">
        <v>45442.0</v>
      </c>
      <c r="G3240" s="7" t="s">
        <v>24</v>
      </c>
      <c r="H3240" s="5">
        <v>4.0</v>
      </c>
      <c r="I3240" s="3">
        <v>3.0</v>
      </c>
      <c r="J3240" s="3">
        <v>1.0</v>
      </c>
      <c r="K3240" s="3">
        <v>0.0</v>
      </c>
      <c r="L3240" s="1" t="s">
        <v>18</v>
      </c>
      <c r="M3240" s="1" t="s">
        <v>215</v>
      </c>
      <c r="N3240" s="6" t="s">
        <v>9382</v>
      </c>
      <c r="O3240" s="1" t="s">
        <v>9383</v>
      </c>
      <c r="P3240" s="1"/>
      <c r="Q3240" s="1"/>
    </row>
    <row r="3241">
      <c r="A3241" s="2">
        <v>4700000.0</v>
      </c>
      <c r="B3241" s="1" t="s">
        <v>15</v>
      </c>
      <c r="C3241" s="1" t="s">
        <v>9384</v>
      </c>
      <c r="D3241" s="3">
        <f>E3241</f>
        <v>300</v>
      </c>
      <c r="E3241" s="3">
        <v>300.0</v>
      </c>
      <c r="F3241" s="4">
        <v>45342.0</v>
      </c>
      <c r="G3241" s="1" t="s">
        <v>24</v>
      </c>
      <c r="H3241" s="5">
        <v>4.0</v>
      </c>
      <c r="I3241" s="3">
        <v>3.0</v>
      </c>
      <c r="J3241" s="3">
        <v>1.0</v>
      </c>
      <c r="K3241" s="3">
        <v>0.0</v>
      </c>
      <c r="L3241" s="1" t="s">
        <v>18</v>
      </c>
      <c r="M3241" s="1" t="s">
        <v>9385</v>
      </c>
      <c r="N3241" s="6" t="s">
        <v>9386</v>
      </c>
      <c r="O3241" s="1" t="s">
        <v>9387</v>
      </c>
      <c r="P3241" s="1"/>
      <c r="Q3241" s="1"/>
    </row>
    <row r="3242">
      <c r="A3242" s="2">
        <v>4700000.0</v>
      </c>
      <c r="B3242" s="1" t="s">
        <v>15</v>
      </c>
      <c r="C3242" s="1" t="s">
        <v>9388</v>
      </c>
      <c r="D3242" s="3">
        <v>300.0</v>
      </c>
      <c r="E3242" s="3">
        <v>250.0</v>
      </c>
      <c r="F3242" s="4">
        <v>45432.0</v>
      </c>
      <c r="G3242" s="1" t="s">
        <v>24</v>
      </c>
      <c r="H3242" s="5">
        <v>4.0</v>
      </c>
      <c r="I3242" s="3">
        <v>3.0</v>
      </c>
      <c r="J3242" s="3">
        <v>1.0</v>
      </c>
      <c r="K3242" s="3">
        <v>0.0</v>
      </c>
      <c r="L3242" s="1" t="s">
        <v>18</v>
      </c>
      <c r="M3242" s="1" t="s">
        <v>9385</v>
      </c>
      <c r="N3242" s="6" t="s">
        <v>9389</v>
      </c>
      <c r="O3242" s="1" t="s">
        <v>9390</v>
      </c>
      <c r="P3242" s="1"/>
      <c r="Q3242" s="1"/>
    </row>
    <row r="3243">
      <c r="A3243" s="2">
        <v>4700000.0</v>
      </c>
      <c r="B3243" s="1" t="s">
        <v>15</v>
      </c>
      <c r="C3243" s="1" t="s">
        <v>9391</v>
      </c>
      <c r="D3243" s="3">
        <v>300.0</v>
      </c>
      <c r="E3243" s="3">
        <v>250.0</v>
      </c>
      <c r="F3243" s="4">
        <v>45162.0</v>
      </c>
      <c r="G3243" s="7" t="s">
        <v>24</v>
      </c>
      <c r="H3243" s="5">
        <v>4.0</v>
      </c>
      <c r="I3243" s="3">
        <v>3.0</v>
      </c>
      <c r="J3243" s="3">
        <v>1.0</v>
      </c>
      <c r="K3243" s="3">
        <v>0.0</v>
      </c>
      <c r="L3243" s="1" t="s">
        <v>18</v>
      </c>
      <c r="M3243" s="1" t="s">
        <v>6087</v>
      </c>
      <c r="N3243" s="6" t="s">
        <v>9392</v>
      </c>
      <c r="O3243" s="1" t="s">
        <v>9393</v>
      </c>
      <c r="P3243" s="1"/>
      <c r="Q3243" s="1"/>
    </row>
    <row r="3244">
      <c r="A3244" s="2">
        <v>4700000.0</v>
      </c>
      <c r="B3244" s="1" t="s">
        <v>15</v>
      </c>
      <c r="C3244" s="1" t="s">
        <v>9394</v>
      </c>
      <c r="D3244" s="3">
        <v>300.0</v>
      </c>
      <c r="E3244" s="3">
        <v>250.0</v>
      </c>
      <c r="F3244" s="4">
        <v>45337.0</v>
      </c>
      <c r="G3244" s="1" t="s">
        <v>24</v>
      </c>
      <c r="H3244" s="5">
        <v>4.0</v>
      </c>
      <c r="I3244" s="3">
        <v>3.0</v>
      </c>
      <c r="J3244" s="3">
        <v>1.0</v>
      </c>
      <c r="K3244" s="3">
        <v>0.0</v>
      </c>
      <c r="L3244" s="1" t="s">
        <v>18</v>
      </c>
      <c r="M3244" s="1" t="s">
        <v>9385</v>
      </c>
      <c r="N3244" s="6" t="s">
        <v>9395</v>
      </c>
      <c r="O3244" s="1" t="s">
        <v>9396</v>
      </c>
      <c r="P3244" s="1"/>
      <c r="Q3244" s="1"/>
    </row>
    <row r="3245">
      <c r="A3245" s="2">
        <v>4700000.0</v>
      </c>
      <c r="B3245" s="1" t="s">
        <v>15</v>
      </c>
      <c r="C3245" s="1" t="s">
        <v>9397</v>
      </c>
      <c r="D3245" s="3">
        <v>300.0</v>
      </c>
      <c r="E3245" s="3">
        <v>250.0</v>
      </c>
      <c r="F3245" s="4">
        <v>45281.0</v>
      </c>
      <c r="G3245" s="1" t="s">
        <v>24</v>
      </c>
      <c r="H3245" s="5">
        <v>4.0</v>
      </c>
      <c r="I3245" s="3">
        <v>3.0</v>
      </c>
      <c r="J3245" s="3">
        <v>1.0</v>
      </c>
      <c r="K3245" s="3">
        <v>0.0</v>
      </c>
      <c r="L3245" s="1" t="s">
        <v>18</v>
      </c>
      <c r="M3245" s="1" t="s">
        <v>9385</v>
      </c>
      <c r="N3245" s="6" t="s">
        <v>9398</v>
      </c>
      <c r="O3245" s="1" t="s">
        <v>9399</v>
      </c>
      <c r="P3245" s="1"/>
      <c r="Q3245" s="1"/>
    </row>
    <row r="3246">
      <c r="A3246" s="2">
        <v>4700000.0</v>
      </c>
      <c r="B3246" s="1" t="s">
        <v>15</v>
      </c>
      <c r="C3246" s="1" t="s">
        <v>9400</v>
      </c>
      <c r="D3246" s="3">
        <v>300.0</v>
      </c>
      <c r="E3246" s="3">
        <v>250.0</v>
      </c>
      <c r="F3246" s="4">
        <v>45355.0</v>
      </c>
      <c r="G3246" s="1" t="s">
        <v>24</v>
      </c>
      <c r="H3246" s="5">
        <v>4.0</v>
      </c>
      <c r="I3246" s="3">
        <v>3.0</v>
      </c>
      <c r="J3246" s="3">
        <v>1.0</v>
      </c>
      <c r="K3246" s="3">
        <v>0.0</v>
      </c>
      <c r="L3246" s="1" t="s">
        <v>18</v>
      </c>
      <c r="M3246" s="1" t="s">
        <v>865</v>
      </c>
      <c r="N3246" s="6" t="s">
        <v>9401</v>
      </c>
      <c r="O3246" s="1" t="s">
        <v>9402</v>
      </c>
      <c r="P3246" s="1"/>
      <c r="Q3246" s="1"/>
    </row>
    <row r="3247">
      <c r="A3247" s="2">
        <v>4700000.0</v>
      </c>
      <c r="B3247" s="1" t="s">
        <v>15</v>
      </c>
      <c r="C3247" s="1" t="s">
        <v>9403</v>
      </c>
      <c r="D3247" s="3">
        <v>300.0</v>
      </c>
      <c r="E3247" s="3">
        <v>250.0</v>
      </c>
      <c r="F3247" s="4">
        <v>45154.0</v>
      </c>
      <c r="G3247" s="7" t="s">
        <v>24</v>
      </c>
      <c r="H3247" s="5">
        <v>4.0</v>
      </c>
      <c r="I3247" s="3">
        <v>3.0</v>
      </c>
      <c r="J3247" s="3">
        <v>1.0</v>
      </c>
      <c r="K3247" s="3">
        <v>0.0</v>
      </c>
      <c r="L3247" s="1" t="s">
        <v>18</v>
      </c>
      <c r="M3247" s="1" t="s">
        <v>88</v>
      </c>
      <c r="N3247" s="6" t="s">
        <v>9404</v>
      </c>
      <c r="O3247" s="1" t="s">
        <v>9405</v>
      </c>
      <c r="P3247" s="1"/>
      <c r="Q3247" s="1"/>
    </row>
    <row r="3248">
      <c r="A3248" s="2">
        <v>4700000.0</v>
      </c>
      <c r="B3248" s="1" t="s">
        <v>15</v>
      </c>
      <c r="C3248" s="1" t="s">
        <v>9406</v>
      </c>
      <c r="D3248" s="3">
        <v>300.0</v>
      </c>
      <c r="E3248" s="3">
        <v>250.0</v>
      </c>
      <c r="F3248" s="4">
        <v>45392.0</v>
      </c>
      <c r="G3248" s="7" t="s">
        <v>24</v>
      </c>
      <c r="H3248" s="5">
        <v>4.0</v>
      </c>
      <c r="I3248" s="3">
        <v>3.0</v>
      </c>
      <c r="J3248" s="3">
        <v>1.0</v>
      </c>
      <c r="K3248" s="3">
        <v>0.0</v>
      </c>
      <c r="L3248" s="1" t="s">
        <v>18</v>
      </c>
      <c r="M3248" s="1" t="s">
        <v>6393</v>
      </c>
      <c r="N3248" s="6" t="s">
        <v>9407</v>
      </c>
      <c r="O3248" s="1" t="s">
        <v>9408</v>
      </c>
      <c r="P3248" s="1"/>
      <c r="Q3248" s="1"/>
    </row>
    <row r="3249">
      <c r="A3249" s="2">
        <v>4700000.0</v>
      </c>
      <c r="B3249" s="1" t="s">
        <v>15</v>
      </c>
      <c r="C3249" s="1" t="s">
        <v>9409</v>
      </c>
      <c r="D3249" s="3">
        <v>371.0</v>
      </c>
      <c r="E3249" s="3">
        <v>412.0</v>
      </c>
      <c r="F3249" s="1" t="s">
        <v>87</v>
      </c>
      <c r="G3249" s="1" t="s">
        <v>24</v>
      </c>
      <c r="H3249" s="5">
        <v>4.0</v>
      </c>
      <c r="I3249" s="3">
        <v>5.0</v>
      </c>
      <c r="J3249" s="3">
        <v>2.0</v>
      </c>
      <c r="K3249" s="3">
        <v>0.0</v>
      </c>
      <c r="L3249" s="1" t="s">
        <v>18</v>
      </c>
      <c r="M3249" s="1" t="s">
        <v>8988</v>
      </c>
      <c r="N3249" s="6" t="s">
        <v>9410</v>
      </c>
      <c r="O3249" s="1" t="s">
        <v>9411</v>
      </c>
      <c r="P3249" s="1"/>
      <c r="Q3249" s="1"/>
    </row>
    <row r="3250">
      <c r="A3250" s="2">
        <v>4700000.0</v>
      </c>
      <c r="B3250" s="1" t="s">
        <v>15</v>
      </c>
      <c r="C3250" s="1" t="s">
        <v>9412</v>
      </c>
      <c r="D3250" s="3">
        <v>397.0</v>
      </c>
      <c r="E3250" s="3">
        <v>855.0</v>
      </c>
      <c r="F3250" s="4">
        <v>45037.0</v>
      </c>
      <c r="G3250" s="1" t="s">
        <v>24</v>
      </c>
      <c r="H3250" s="5">
        <v>4.0</v>
      </c>
      <c r="I3250" s="3">
        <v>8.0</v>
      </c>
      <c r="J3250" s="3">
        <v>8.0</v>
      </c>
      <c r="K3250" s="3">
        <v>0.0</v>
      </c>
      <c r="L3250" s="1" t="s">
        <v>18</v>
      </c>
      <c r="M3250" s="1" t="s">
        <v>9413</v>
      </c>
      <c r="N3250" s="6" t="s">
        <v>9414</v>
      </c>
      <c r="O3250" s="1" t="s">
        <v>9415</v>
      </c>
      <c r="P3250" s="1"/>
      <c r="Q3250" s="1"/>
    </row>
    <row r="3251">
      <c r="A3251" s="2">
        <v>4730000.0</v>
      </c>
      <c r="B3251" s="1" t="s">
        <v>15</v>
      </c>
      <c r="C3251" s="1" t="s">
        <v>9416</v>
      </c>
      <c r="D3251" s="3">
        <v>120.0</v>
      </c>
      <c r="E3251" s="3">
        <v>249.0</v>
      </c>
      <c r="F3251" s="4">
        <v>45258.0</v>
      </c>
      <c r="G3251" s="1" t="s">
        <v>24</v>
      </c>
      <c r="H3251" s="5">
        <v>3.0</v>
      </c>
      <c r="I3251" s="3">
        <v>4.0</v>
      </c>
      <c r="J3251" s="3">
        <v>1.0</v>
      </c>
      <c r="K3251" s="3">
        <v>0.0</v>
      </c>
      <c r="L3251" s="1" t="s">
        <v>18</v>
      </c>
      <c r="M3251" s="1" t="s">
        <v>3817</v>
      </c>
      <c r="N3251" s="6" t="s">
        <v>9417</v>
      </c>
      <c r="O3251" s="1" t="s">
        <v>9418</v>
      </c>
      <c r="P3251" s="1"/>
      <c r="Q3251" s="1"/>
    </row>
    <row r="3252">
      <c r="A3252" s="2">
        <v>4730618.0</v>
      </c>
      <c r="B3252" s="1" t="s">
        <v>15</v>
      </c>
      <c r="C3252" s="1" t="s">
        <v>6869</v>
      </c>
      <c r="D3252" s="3">
        <f>E3252</f>
        <v>143</v>
      </c>
      <c r="E3252" s="3">
        <v>143.0</v>
      </c>
      <c r="F3252" s="8" t="s">
        <v>23</v>
      </c>
      <c r="G3252" s="1" t="s">
        <v>17</v>
      </c>
      <c r="H3252" s="5">
        <v>3.0</v>
      </c>
      <c r="I3252" s="3">
        <v>2.0</v>
      </c>
      <c r="J3252" s="3">
        <v>2.0</v>
      </c>
      <c r="K3252" s="3">
        <v>0.0</v>
      </c>
      <c r="L3252" s="1" t="s">
        <v>18</v>
      </c>
      <c r="M3252" s="1" t="s">
        <v>400</v>
      </c>
      <c r="N3252" s="6" t="s">
        <v>9419</v>
      </c>
      <c r="O3252" s="1" t="s">
        <v>9420</v>
      </c>
      <c r="P3252" s="1"/>
      <c r="Q3252" s="1"/>
    </row>
    <row r="3253">
      <c r="A3253" s="2">
        <v>4730618.0</v>
      </c>
      <c r="B3253" s="1" t="s">
        <v>15</v>
      </c>
      <c r="C3253" s="1" t="s">
        <v>9421</v>
      </c>
      <c r="D3253" s="3">
        <v>143.0</v>
      </c>
      <c r="E3253" s="3">
        <f>D3253</f>
        <v>143</v>
      </c>
      <c r="F3253" s="4">
        <v>45132.0</v>
      </c>
      <c r="G3253" s="1" t="s">
        <v>17</v>
      </c>
      <c r="H3253" s="5">
        <v>3.0</v>
      </c>
      <c r="I3253" s="3">
        <v>2.0</v>
      </c>
      <c r="J3253" s="3">
        <v>2.0</v>
      </c>
      <c r="K3253" s="3">
        <v>0.0</v>
      </c>
      <c r="L3253" s="1" t="s">
        <v>18</v>
      </c>
      <c r="M3253" s="1" t="s">
        <v>400</v>
      </c>
      <c r="N3253" s="6" t="s">
        <v>9422</v>
      </c>
      <c r="O3253" s="1" t="s">
        <v>9423</v>
      </c>
      <c r="P3253" s="1"/>
      <c r="Q3253" s="1"/>
    </row>
    <row r="3254">
      <c r="A3254" s="2">
        <v>4730618.0</v>
      </c>
      <c r="B3254" s="1" t="s">
        <v>15</v>
      </c>
      <c r="C3254" s="1" t="s">
        <v>9424</v>
      </c>
      <c r="D3254" s="3">
        <f t="shared" ref="D3254:D3255" si="229">E3254</f>
        <v>143</v>
      </c>
      <c r="E3254" s="3">
        <v>143.0</v>
      </c>
      <c r="F3254" s="4">
        <v>45306.0</v>
      </c>
      <c r="G3254" s="1" t="s">
        <v>17</v>
      </c>
      <c r="H3254" s="5">
        <v>3.0</v>
      </c>
      <c r="I3254" s="3">
        <v>2.0</v>
      </c>
      <c r="J3254" s="3">
        <v>2.0</v>
      </c>
      <c r="K3254" s="3">
        <v>0.0</v>
      </c>
      <c r="L3254" s="1" t="s">
        <v>18</v>
      </c>
      <c r="M3254" s="1" t="s">
        <v>400</v>
      </c>
      <c r="N3254" s="6" t="s">
        <v>9425</v>
      </c>
      <c r="O3254" s="1" t="s">
        <v>9426</v>
      </c>
      <c r="P3254" s="1"/>
      <c r="Q3254" s="1"/>
    </row>
    <row r="3255">
      <c r="A3255" s="2">
        <v>4730618.0</v>
      </c>
      <c r="B3255" s="1" t="s">
        <v>15</v>
      </c>
      <c r="C3255" s="1" t="s">
        <v>9427</v>
      </c>
      <c r="D3255" s="3">
        <f t="shared" si="229"/>
        <v>187</v>
      </c>
      <c r="E3255" s="3">
        <v>187.0</v>
      </c>
      <c r="F3255" s="4">
        <v>45040.0</v>
      </c>
      <c r="G3255" s="1" t="s">
        <v>17</v>
      </c>
      <c r="H3255" s="5">
        <v>3.0</v>
      </c>
      <c r="I3255" s="3">
        <v>3.0</v>
      </c>
      <c r="J3255" s="3">
        <v>1.0</v>
      </c>
      <c r="K3255" s="3">
        <v>0.0</v>
      </c>
      <c r="L3255" s="1" t="s">
        <v>18</v>
      </c>
      <c r="M3255" s="1" t="s">
        <v>400</v>
      </c>
      <c r="N3255" s="6" t="s">
        <v>9428</v>
      </c>
      <c r="O3255" s="1" t="s">
        <v>9429</v>
      </c>
      <c r="P3255" s="1"/>
      <c r="Q3255" s="1"/>
    </row>
    <row r="3256">
      <c r="A3256" s="2">
        <v>4749938.0</v>
      </c>
      <c r="B3256" s="1" t="s">
        <v>15</v>
      </c>
      <c r="C3256" s="1" t="s">
        <v>9430</v>
      </c>
      <c r="D3256" s="3">
        <v>172.0</v>
      </c>
      <c r="E3256" s="3">
        <v>172.0</v>
      </c>
      <c r="F3256" s="4">
        <v>45403.0</v>
      </c>
      <c r="G3256" s="1" t="s">
        <v>17</v>
      </c>
      <c r="H3256" s="5">
        <v>3.0</v>
      </c>
      <c r="I3256" s="3">
        <v>3.0</v>
      </c>
      <c r="J3256" s="3">
        <v>3.0</v>
      </c>
      <c r="K3256" s="3">
        <v>0.0</v>
      </c>
      <c r="L3256" s="1" t="s">
        <v>18</v>
      </c>
      <c r="M3256" s="1" t="s">
        <v>400</v>
      </c>
      <c r="N3256" s="6" t="s">
        <v>9431</v>
      </c>
      <c r="O3256" s="1" t="s">
        <v>9432</v>
      </c>
      <c r="P3256" s="1"/>
      <c r="Q3256" s="1"/>
    </row>
    <row r="3257">
      <c r="A3257" s="2">
        <v>4750000.0</v>
      </c>
      <c r="B3257" s="1" t="s">
        <v>15</v>
      </c>
      <c r="C3257" s="1" t="s">
        <v>9433</v>
      </c>
      <c r="D3257" s="3">
        <v>167.0</v>
      </c>
      <c r="E3257" s="3">
        <v>280.0</v>
      </c>
      <c r="F3257" s="4">
        <v>45116.0</v>
      </c>
      <c r="G3257" s="7" t="s">
        <v>24</v>
      </c>
      <c r="H3257" s="5">
        <v>3.0</v>
      </c>
      <c r="I3257" s="3">
        <v>5.0</v>
      </c>
      <c r="J3257" s="3">
        <v>2.0</v>
      </c>
      <c r="K3257" s="3">
        <v>0.0</v>
      </c>
      <c r="L3257" s="1" t="s">
        <v>18</v>
      </c>
      <c r="M3257" s="1" t="s">
        <v>29</v>
      </c>
      <c r="N3257" s="6" t="s">
        <v>9434</v>
      </c>
      <c r="O3257" s="1" t="s">
        <v>9435</v>
      </c>
      <c r="P3257" s="1"/>
      <c r="Q3257" s="1"/>
    </row>
    <row r="3258">
      <c r="A3258" s="2">
        <v>4750000.0</v>
      </c>
      <c r="B3258" s="1" t="s">
        <v>15</v>
      </c>
      <c r="C3258" s="1" t="s">
        <v>9436</v>
      </c>
      <c r="D3258" s="3">
        <v>169.0</v>
      </c>
      <c r="E3258" s="3">
        <v>309.0</v>
      </c>
      <c r="F3258" s="1" t="s">
        <v>91</v>
      </c>
      <c r="G3258" s="1" t="s">
        <v>24</v>
      </c>
      <c r="H3258" s="5">
        <v>3.0</v>
      </c>
      <c r="I3258" s="3">
        <v>3.0</v>
      </c>
      <c r="J3258" s="3">
        <v>1.0</v>
      </c>
      <c r="K3258" s="3">
        <v>0.0</v>
      </c>
      <c r="L3258" s="1" t="s">
        <v>18</v>
      </c>
      <c r="M3258" s="1" t="s">
        <v>4537</v>
      </c>
      <c r="N3258" s="6" t="s">
        <v>9437</v>
      </c>
      <c r="O3258" s="1" t="s">
        <v>9438</v>
      </c>
      <c r="P3258" s="1"/>
      <c r="Q3258" s="1"/>
    </row>
    <row r="3259">
      <c r="A3259" s="2">
        <v>4750000.0</v>
      </c>
      <c r="B3259" s="1" t="s">
        <v>15</v>
      </c>
      <c r="C3259" s="1" t="s">
        <v>9439</v>
      </c>
      <c r="D3259" s="3">
        <v>180.0</v>
      </c>
      <c r="E3259" s="3">
        <v>265.0</v>
      </c>
      <c r="F3259" s="4">
        <v>45302.0</v>
      </c>
      <c r="G3259" s="1" t="s">
        <v>24</v>
      </c>
      <c r="H3259" s="5">
        <v>3.0</v>
      </c>
      <c r="I3259" s="3">
        <v>3.0</v>
      </c>
      <c r="J3259" s="3">
        <v>1.0</v>
      </c>
      <c r="K3259" s="3">
        <v>0.0</v>
      </c>
      <c r="L3259" s="1" t="s">
        <v>18</v>
      </c>
      <c r="M3259" s="1" t="s">
        <v>1968</v>
      </c>
      <c r="N3259" s="6" t="s">
        <v>9440</v>
      </c>
      <c r="O3259" s="1" t="s">
        <v>9441</v>
      </c>
      <c r="P3259" s="1"/>
      <c r="Q3259" s="1"/>
    </row>
    <row r="3260">
      <c r="A3260" s="2">
        <v>4750000.0</v>
      </c>
      <c r="B3260" s="1" t="s">
        <v>15</v>
      </c>
      <c r="C3260" s="1" t="s">
        <v>9442</v>
      </c>
      <c r="D3260" s="3">
        <v>238.0</v>
      </c>
      <c r="E3260" s="3">
        <v>321.0</v>
      </c>
      <c r="F3260" s="4">
        <v>45222.0</v>
      </c>
      <c r="G3260" s="1" t="s">
        <v>24</v>
      </c>
      <c r="H3260" s="5">
        <v>3.0</v>
      </c>
      <c r="I3260" s="3">
        <v>4.0</v>
      </c>
      <c r="J3260" s="3">
        <v>1.0</v>
      </c>
      <c r="K3260" s="3">
        <v>0.0</v>
      </c>
      <c r="L3260" s="1" t="s">
        <v>18</v>
      </c>
      <c r="M3260" s="1" t="s">
        <v>2604</v>
      </c>
      <c r="N3260" s="6" t="s">
        <v>9443</v>
      </c>
      <c r="O3260" s="1" t="s">
        <v>9444</v>
      </c>
      <c r="P3260" s="1"/>
      <c r="Q3260" s="1"/>
    </row>
    <row r="3261">
      <c r="A3261" s="2">
        <v>4750000.0</v>
      </c>
      <c r="B3261" s="1" t="s">
        <v>15</v>
      </c>
      <c r="C3261" s="1" t="s">
        <v>9445</v>
      </c>
      <c r="D3261" s="3">
        <v>288.0</v>
      </c>
      <c r="E3261" s="3">
        <v>280.0</v>
      </c>
      <c r="F3261" s="4">
        <v>45422.0</v>
      </c>
      <c r="G3261" s="1" t="s">
        <v>24</v>
      </c>
      <c r="H3261" s="5">
        <v>3.0</v>
      </c>
      <c r="I3261" s="5">
        <v>4.0</v>
      </c>
      <c r="J3261" s="5">
        <v>3.0</v>
      </c>
      <c r="K3261" s="3">
        <v>0.0</v>
      </c>
      <c r="L3261" s="1" t="s">
        <v>18</v>
      </c>
      <c r="M3261" s="1" t="s">
        <v>151</v>
      </c>
      <c r="N3261" s="6" t="s">
        <v>9446</v>
      </c>
      <c r="O3261" s="1" t="s">
        <v>9447</v>
      </c>
      <c r="P3261" s="1"/>
      <c r="Q3261" s="1"/>
    </row>
    <row r="3262">
      <c r="A3262" s="2">
        <v>4750000.0</v>
      </c>
      <c r="B3262" s="1" t="s">
        <v>15</v>
      </c>
      <c r="C3262" s="1" t="s">
        <v>9448</v>
      </c>
      <c r="D3262" s="3">
        <v>500.0</v>
      </c>
      <c r="E3262" s="3">
        <v>360.0</v>
      </c>
      <c r="F3262" s="4">
        <v>45421.0</v>
      </c>
      <c r="G3262" s="1" t="s">
        <v>24</v>
      </c>
      <c r="H3262" s="5">
        <v>3.0</v>
      </c>
      <c r="I3262" s="3">
        <v>4.0</v>
      </c>
      <c r="J3262" s="3">
        <v>3.0</v>
      </c>
      <c r="K3262" s="3">
        <v>0.0</v>
      </c>
      <c r="L3262" s="1" t="s">
        <v>18</v>
      </c>
      <c r="M3262" s="1" t="s">
        <v>1230</v>
      </c>
      <c r="N3262" s="6" t="s">
        <v>9449</v>
      </c>
      <c r="O3262" s="1" t="s">
        <v>9450</v>
      </c>
      <c r="P3262" s="1"/>
      <c r="Q3262" s="1"/>
    </row>
    <row r="3263">
      <c r="A3263" s="2">
        <v>4780000.0</v>
      </c>
      <c r="B3263" s="1" t="s">
        <v>15</v>
      </c>
      <c r="C3263" s="1" t="s">
        <v>9451</v>
      </c>
      <c r="D3263" s="3">
        <v>189.0</v>
      </c>
      <c r="E3263" s="3">
        <v>245.0</v>
      </c>
      <c r="F3263" s="4">
        <v>45217.0</v>
      </c>
      <c r="G3263" s="7" t="s">
        <v>24</v>
      </c>
      <c r="H3263" s="5">
        <v>3.0</v>
      </c>
      <c r="I3263" s="3">
        <v>3.0</v>
      </c>
      <c r="J3263" s="3">
        <v>1.0</v>
      </c>
      <c r="K3263" s="3">
        <v>0.0</v>
      </c>
      <c r="L3263" s="1" t="s">
        <v>18</v>
      </c>
      <c r="M3263" s="1" t="s">
        <v>2686</v>
      </c>
      <c r="N3263" s="6" t="s">
        <v>9452</v>
      </c>
      <c r="O3263" s="1" t="s">
        <v>9453</v>
      </c>
      <c r="P3263" s="1"/>
      <c r="Q3263" s="1"/>
    </row>
    <row r="3264">
      <c r="A3264" s="2">
        <v>4799000.0</v>
      </c>
      <c r="B3264" s="1" t="s">
        <v>15</v>
      </c>
      <c r="C3264" s="1" t="s">
        <v>9454</v>
      </c>
      <c r="D3264" s="3">
        <v>273.0</v>
      </c>
      <c r="E3264" s="3">
        <v>240.0</v>
      </c>
      <c r="F3264" s="4">
        <v>45265.0</v>
      </c>
      <c r="G3264" s="1" t="s">
        <v>24</v>
      </c>
      <c r="H3264" s="5">
        <v>3.0</v>
      </c>
      <c r="I3264" s="3">
        <v>3.0</v>
      </c>
      <c r="J3264" s="3">
        <v>3.0</v>
      </c>
      <c r="K3264" s="3">
        <v>0.0</v>
      </c>
      <c r="L3264" s="1" t="s">
        <v>18</v>
      </c>
      <c r="M3264" s="1" t="s">
        <v>929</v>
      </c>
      <c r="N3264" s="6" t="s">
        <v>9455</v>
      </c>
      <c r="O3264" s="1" t="s">
        <v>9456</v>
      </c>
      <c r="P3264" s="1"/>
      <c r="Q3264" s="1"/>
    </row>
    <row r="3265">
      <c r="A3265" s="2">
        <v>4800000.0</v>
      </c>
      <c r="B3265" s="1" t="s">
        <v>15</v>
      </c>
      <c r="C3265" s="1" t="s">
        <v>9457</v>
      </c>
      <c r="D3265" s="3">
        <f>E3265</f>
        <v>150</v>
      </c>
      <c r="E3265" s="3">
        <v>150.0</v>
      </c>
      <c r="F3265" s="4">
        <v>45446.0</v>
      </c>
      <c r="G3265" s="1" t="s">
        <v>17</v>
      </c>
      <c r="H3265" s="5">
        <v>3.0</v>
      </c>
      <c r="I3265" s="3">
        <v>2.0</v>
      </c>
      <c r="J3265" s="3">
        <v>1.0</v>
      </c>
      <c r="K3265" s="3">
        <v>0.0</v>
      </c>
      <c r="L3265" s="1" t="s">
        <v>18</v>
      </c>
      <c r="M3265" s="1" t="s">
        <v>8717</v>
      </c>
      <c r="N3265" s="6" t="s">
        <v>9458</v>
      </c>
      <c r="O3265" s="1" t="s">
        <v>9459</v>
      </c>
      <c r="P3265" s="1"/>
      <c r="Q3265" s="1"/>
    </row>
    <row r="3266">
      <c r="A3266" s="2">
        <v>4800000.0</v>
      </c>
      <c r="B3266" s="1" t="s">
        <v>15</v>
      </c>
      <c r="C3266" s="1" t="s">
        <v>9460</v>
      </c>
      <c r="D3266" s="3">
        <v>150.0</v>
      </c>
      <c r="E3266" s="3">
        <f>D3266</f>
        <v>150</v>
      </c>
      <c r="F3266" s="4">
        <v>45422.0</v>
      </c>
      <c r="G3266" s="1" t="s">
        <v>17</v>
      </c>
      <c r="H3266" s="5">
        <v>3.0</v>
      </c>
      <c r="I3266" s="3">
        <v>2.0</v>
      </c>
      <c r="J3266" s="3">
        <v>2.0</v>
      </c>
      <c r="K3266" s="3">
        <v>0.0</v>
      </c>
      <c r="L3266" s="1" t="s">
        <v>18</v>
      </c>
      <c r="M3266" s="1" t="s">
        <v>1968</v>
      </c>
      <c r="N3266" s="6" t="s">
        <v>9461</v>
      </c>
      <c r="O3266" s="1" t="s">
        <v>9462</v>
      </c>
      <c r="P3266" s="1"/>
      <c r="Q3266" s="1"/>
    </row>
    <row r="3267">
      <c r="A3267" s="2">
        <v>4800000.0</v>
      </c>
      <c r="B3267" s="1" t="s">
        <v>15</v>
      </c>
      <c r="C3267" s="1" t="s">
        <v>3162</v>
      </c>
      <c r="D3267" s="3">
        <f t="shared" ref="D3267:D3268" si="230">E3267</f>
        <v>181</v>
      </c>
      <c r="E3267" s="3">
        <v>181.0</v>
      </c>
      <c r="F3267" s="4">
        <v>45335.0</v>
      </c>
      <c r="G3267" s="1" t="s">
        <v>17</v>
      </c>
      <c r="H3267" s="5">
        <v>3.0</v>
      </c>
      <c r="I3267" s="3">
        <v>3.0</v>
      </c>
      <c r="J3267" s="3">
        <v>1.0</v>
      </c>
      <c r="K3267" s="3">
        <v>0.0</v>
      </c>
      <c r="L3267" s="1" t="s">
        <v>18</v>
      </c>
      <c r="M3267" s="1" t="s">
        <v>400</v>
      </c>
      <c r="N3267" s="6" t="s">
        <v>9463</v>
      </c>
      <c r="O3267" s="1" t="s">
        <v>9464</v>
      </c>
      <c r="P3267" s="1"/>
      <c r="Q3267" s="1"/>
    </row>
    <row r="3268">
      <c r="A3268" s="2">
        <v>4800000.0</v>
      </c>
      <c r="B3268" s="1" t="s">
        <v>15</v>
      </c>
      <c r="C3268" s="1" t="s">
        <v>9465</v>
      </c>
      <c r="D3268" s="3">
        <f t="shared" si="230"/>
        <v>182</v>
      </c>
      <c r="E3268" s="3">
        <v>182.0</v>
      </c>
      <c r="F3268" s="4">
        <v>45036.0</v>
      </c>
      <c r="G3268" s="1" t="s">
        <v>17</v>
      </c>
      <c r="H3268" s="5">
        <v>3.0</v>
      </c>
      <c r="I3268" s="3">
        <v>3.0</v>
      </c>
      <c r="J3268" s="3">
        <v>3.0</v>
      </c>
      <c r="K3268" s="3">
        <v>0.0</v>
      </c>
      <c r="L3268" s="1" t="s">
        <v>18</v>
      </c>
      <c r="M3268" s="1" t="s">
        <v>400</v>
      </c>
      <c r="N3268" s="6" t="s">
        <v>9466</v>
      </c>
      <c r="O3268" s="1" t="s">
        <v>9467</v>
      </c>
      <c r="P3268" s="1"/>
      <c r="Q3268" s="1"/>
    </row>
    <row r="3269">
      <c r="A3269" s="2">
        <v>4800000.0</v>
      </c>
      <c r="B3269" s="1" t="s">
        <v>15</v>
      </c>
      <c r="C3269" s="1" t="s">
        <v>9468</v>
      </c>
      <c r="D3269" s="3">
        <v>200.0</v>
      </c>
      <c r="E3269" s="3">
        <v>232.0</v>
      </c>
      <c r="F3269" s="1" t="s">
        <v>87</v>
      </c>
      <c r="G3269" s="1" t="s">
        <v>24</v>
      </c>
      <c r="H3269" s="5">
        <v>3.0</v>
      </c>
      <c r="I3269" s="3">
        <v>3.0</v>
      </c>
      <c r="J3269" s="3">
        <v>1.0</v>
      </c>
      <c r="K3269" s="3">
        <v>0.0</v>
      </c>
      <c r="L3269" s="1" t="s">
        <v>18</v>
      </c>
      <c r="M3269" s="1" t="s">
        <v>1481</v>
      </c>
      <c r="N3269" s="6" t="s">
        <v>9469</v>
      </c>
      <c r="O3269" s="1" t="s">
        <v>9470</v>
      </c>
      <c r="P3269" s="1"/>
      <c r="Q3269" s="1"/>
    </row>
    <row r="3270">
      <c r="A3270" s="2">
        <v>4800000.0</v>
      </c>
      <c r="B3270" s="1" t="s">
        <v>15</v>
      </c>
      <c r="C3270" s="1" t="s">
        <v>9471</v>
      </c>
      <c r="D3270" s="3">
        <v>200.0</v>
      </c>
      <c r="E3270" s="3">
        <v>192.0</v>
      </c>
      <c r="F3270" s="4">
        <v>45391.0</v>
      </c>
      <c r="G3270" s="1" t="s">
        <v>24</v>
      </c>
      <c r="H3270" s="5">
        <v>3.0</v>
      </c>
      <c r="I3270" s="3">
        <v>3.0</v>
      </c>
      <c r="J3270" s="3">
        <v>1.0</v>
      </c>
      <c r="K3270" s="3">
        <v>0.0</v>
      </c>
      <c r="L3270" s="1" t="s">
        <v>18</v>
      </c>
      <c r="M3270" s="1" t="s">
        <v>1481</v>
      </c>
      <c r="N3270" s="6" t="s">
        <v>9472</v>
      </c>
      <c r="O3270" s="1" t="s">
        <v>9473</v>
      </c>
      <c r="P3270" s="1"/>
      <c r="Q3270" s="1"/>
    </row>
    <row r="3271">
      <c r="A3271" s="2">
        <v>4800000.0</v>
      </c>
      <c r="B3271" s="1" t="s">
        <v>15</v>
      </c>
      <c r="C3271" s="1" t="s">
        <v>9474</v>
      </c>
      <c r="D3271" s="3">
        <v>281.0</v>
      </c>
      <c r="E3271" s="3">
        <v>453.0</v>
      </c>
      <c r="F3271" s="4">
        <v>45398.0</v>
      </c>
      <c r="G3271" s="1" t="s">
        <v>24</v>
      </c>
      <c r="H3271" s="5">
        <v>3.0</v>
      </c>
      <c r="I3271" s="3">
        <v>6.0</v>
      </c>
      <c r="J3271" s="3">
        <v>2.0</v>
      </c>
      <c r="K3271" s="3">
        <v>0.0</v>
      </c>
      <c r="L3271" s="1" t="s">
        <v>18</v>
      </c>
      <c r="M3271" s="1" t="s">
        <v>80</v>
      </c>
      <c r="N3271" s="6" t="s">
        <v>9475</v>
      </c>
      <c r="O3271" s="1" t="s">
        <v>9476</v>
      </c>
      <c r="P3271" s="1"/>
      <c r="Q3271" s="1"/>
    </row>
    <row r="3272">
      <c r="A3272" s="2">
        <v>4800000.0</v>
      </c>
      <c r="B3272" s="1" t="s">
        <v>15</v>
      </c>
      <c r="C3272" s="1" t="s">
        <v>9477</v>
      </c>
      <c r="D3272" s="3">
        <v>312.0</v>
      </c>
      <c r="E3272" s="3">
        <v>363.0</v>
      </c>
      <c r="F3272" s="4">
        <v>45420.0</v>
      </c>
      <c r="G3272" s="1" t="s">
        <v>24</v>
      </c>
      <c r="H3272" s="5">
        <v>3.0</v>
      </c>
      <c r="I3272" s="3">
        <v>5.0</v>
      </c>
      <c r="J3272" s="3">
        <v>3.0</v>
      </c>
      <c r="K3272" s="3">
        <v>0.0</v>
      </c>
      <c r="L3272" s="1" t="s">
        <v>18</v>
      </c>
      <c r="M3272" s="1" t="s">
        <v>130</v>
      </c>
      <c r="N3272" s="6" t="s">
        <v>9478</v>
      </c>
      <c r="O3272" s="1" t="s">
        <v>9479</v>
      </c>
      <c r="P3272" s="1"/>
      <c r="Q3272" s="1"/>
    </row>
    <row r="3273">
      <c r="A3273" s="2">
        <v>4800000.0</v>
      </c>
      <c r="B3273" s="1" t="s">
        <v>15</v>
      </c>
      <c r="C3273" s="1" t="s">
        <v>9480</v>
      </c>
      <c r="D3273" s="3">
        <v>375.0</v>
      </c>
      <c r="E3273" s="3">
        <v>309.0</v>
      </c>
      <c r="F3273" s="4">
        <v>45421.0</v>
      </c>
      <c r="G3273" s="1" t="s">
        <v>24</v>
      </c>
      <c r="H3273" s="5">
        <v>3.0</v>
      </c>
      <c r="I3273" s="3">
        <v>3.0</v>
      </c>
      <c r="J3273" s="3">
        <v>2.0</v>
      </c>
      <c r="K3273" s="3">
        <v>0.0</v>
      </c>
      <c r="L3273" s="1" t="s">
        <v>18</v>
      </c>
      <c r="M3273" s="1" t="s">
        <v>3372</v>
      </c>
      <c r="N3273" s="6" t="s">
        <v>9481</v>
      </c>
      <c r="O3273" s="1" t="s">
        <v>9482</v>
      </c>
      <c r="P3273" s="1"/>
      <c r="Q3273" s="1"/>
    </row>
    <row r="3274">
      <c r="A3274" s="2">
        <v>4850000.0</v>
      </c>
      <c r="B3274" s="1" t="s">
        <v>15</v>
      </c>
      <c r="C3274" s="1" t="s">
        <v>9483</v>
      </c>
      <c r="D3274" s="3">
        <f t="shared" ref="D3274:D3275" si="231">E3274</f>
        <v>140</v>
      </c>
      <c r="E3274" s="3">
        <v>140.0</v>
      </c>
      <c r="F3274" s="4">
        <v>45261.0</v>
      </c>
      <c r="G3274" s="1" t="s">
        <v>17</v>
      </c>
      <c r="H3274" s="5">
        <v>3.0</v>
      </c>
      <c r="I3274" s="3">
        <v>3.0</v>
      </c>
      <c r="J3274" s="3">
        <v>2.0</v>
      </c>
      <c r="K3274" s="3">
        <v>0.0</v>
      </c>
      <c r="L3274" s="1" t="s">
        <v>18</v>
      </c>
      <c r="M3274" s="1" t="s">
        <v>1968</v>
      </c>
      <c r="N3274" s="6" t="s">
        <v>9484</v>
      </c>
      <c r="O3274" s="1" t="s">
        <v>9485</v>
      </c>
      <c r="P3274" s="1"/>
      <c r="Q3274" s="1"/>
    </row>
    <row r="3275">
      <c r="A3275" s="2">
        <v>4850000.0</v>
      </c>
      <c r="B3275" s="1" t="s">
        <v>15</v>
      </c>
      <c r="C3275" s="1" t="s">
        <v>9486</v>
      </c>
      <c r="D3275" s="3">
        <f t="shared" si="231"/>
        <v>150</v>
      </c>
      <c r="E3275" s="3">
        <v>150.0</v>
      </c>
      <c r="F3275" s="4">
        <v>45037.0</v>
      </c>
      <c r="G3275" s="1" t="s">
        <v>17</v>
      </c>
      <c r="H3275" s="5">
        <v>3.0</v>
      </c>
      <c r="I3275" s="3">
        <v>2.0</v>
      </c>
      <c r="J3275" s="3">
        <v>1.0</v>
      </c>
      <c r="K3275" s="3">
        <v>0.0</v>
      </c>
      <c r="L3275" s="1" t="s">
        <v>18</v>
      </c>
      <c r="M3275" s="1" t="s">
        <v>1485</v>
      </c>
      <c r="N3275" s="6" t="s">
        <v>9487</v>
      </c>
      <c r="O3275" s="1" t="s">
        <v>9488</v>
      </c>
      <c r="P3275" s="1"/>
      <c r="Q3275" s="1"/>
    </row>
    <row r="3276">
      <c r="A3276" s="2">
        <v>4850000.0</v>
      </c>
      <c r="B3276" s="1" t="s">
        <v>15</v>
      </c>
      <c r="C3276" s="1" t="s">
        <v>9489</v>
      </c>
      <c r="D3276" s="3">
        <v>168.0</v>
      </c>
      <c r="E3276" s="3">
        <v>246.0</v>
      </c>
      <c r="F3276" s="1" t="s">
        <v>87</v>
      </c>
      <c r="G3276" s="7" t="s">
        <v>24</v>
      </c>
      <c r="H3276" s="5">
        <v>3.0</v>
      </c>
      <c r="I3276" s="3">
        <v>3.0</v>
      </c>
      <c r="J3276" s="3">
        <v>1.0</v>
      </c>
      <c r="K3276" s="3">
        <v>0.0</v>
      </c>
      <c r="L3276" s="1" t="s">
        <v>18</v>
      </c>
      <c r="M3276" s="1" t="s">
        <v>8554</v>
      </c>
      <c r="N3276" s="6" t="s">
        <v>9490</v>
      </c>
      <c r="O3276" s="1" t="s">
        <v>9491</v>
      </c>
      <c r="P3276" s="1"/>
      <c r="Q3276" s="1"/>
    </row>
    <row r="3277">
      <c r="A3277" s="2">
        <v>4850000.0</v>
      </c>
      <c r="B3277" s="1" t="s">
        <v>15</v>
      </c>
      <c r="C3277" s="1" t="s">
        <v>9492</v>
      </c>
      <c r="D3277" s="3">
        <v>171.0</v>
      </c>
      <c r="E3277" s="3">
        <v>270.0</v>
      </c>
      <c r="F3277" s="4">
        <v>45043.0</v>
      </c>
      <c r="G3277" s="7" t="s">
        <v>24</v>
      </c>
      <c r="H3277" s="5">
        <v>3.0</v>
      </c>
      <c r="I3277" s="3">
        <v>3.0</v>
      </c>
      <c r="J3277" s="5">
        <v>4.0</v>
      </c>
      <c r="K3277" s="3">
        <v>0.0</v>
      </c>
      <c r="L3277" s="1" t="s">
        <v>18</v>
      </c>
      <c r="M3277" s="1" t="s">
        <v>4903</v>
      </c>
      <c r="N3277" s="6" t="s">
        <v>9493</v>
      </c>
      <c r="O3277" s="1" t="s">
        <v>9494</v>
      </c>
      <c r="P3277" s="1"/>
      <c r="Q3277" s="1"/>
    </row>
    <row r="3278">
      <c r="A3278" s="2">
        <v>4850000.0</v>
      </c>
      <c r="B3278" s="1" t="s">
        <v>15</v>
      </c>
      <c r="C3278" s="1" t="s">
        <v>9495</v>
      </c>
      <c r="D3278" s="3">
        <v>224.0</v>
      </c>
      <c r="E3278" s="3">
        <v>384.0</v>
      </c>
      <c r="F3278" s="1" t="s">
        <v>87</v>
      </c>
      <c r="G3278" s="1" t="s">
        <v>24</v>
      </c>
      <c r="H3278" s="5">
        <v>3.0</v>
      </c>
      <c r="I3278" s="3">
        <v>4.0</v>
      </c>
      <c r="J3278" s="3">
        <v>1.0</v>
      </c>
      <c r="K3278" s="3">
        <v>0.0</v>
      </c>
      <c r="L3278" s="1" t="s">
        <v>18</v>
      </c>
      <c r="M3278" s="1" t="s">
        <v>540</v>
      </c>
      <c r="N3278" s="6" t="s">
        <v>9496</v>
      </c>
      <c r="O3278" s="1" t="s">
        <v>9497</v>
      </c>
      <c r="P3278" s="1"/>
      <c r="Q3278" s="1"/>
    </row>
    <row r="3279">
      <c r="A3279" s="2">
        <v>4850000.0</v>
      </c>
      <c r="B3279" s="1" t="s">
        <v>15</v>
      </c>
      <c r="C3279" s="1" t="s">
        <v>9498</v>
      </c>
      <c r="D3279" s="3">
        <v>249.0</v>
      </c>
      <c r="E3279" s="3">
        <v>309.0</v>
      </c>
      <c r="F3279" s="4">
        <v>45311.0</v>
      </c>
      <c r="G3279" s="1" t="s">
        <v>24</v>
      </c>
      <c r="H3279" s="5">
        <v>3.0</v>
      </c>
      <c r="I3279" s="3">
        <v>5.0</v>
      </c>
      <c r="J3279" s="3">
        <v>3.0</v>
      </c>
      <c r="K3279" s="3">
        <v>0.0</v>
      </c>
      <c r="L3279" s="1" t="s">
        <v>18</v>
      </c>
      <c r="M3279" s="1" t="s">
        <v>2776</v>
      </c>
      <c r="N3279" s="6" t="s">
        <v>9499</v>
      </c>
      <c r="O3279" s="1" t="s">
        <v>9500</v>
      </c>
      <c r="P3279" s="1"/>
      <c r="Q3279" s="1"/>
    </row>
    <row r="3280">
      <c r="A3280" s="2">
        <v>4850000.0</v>
      </c>
      <c r="B3280" s="1" t="s">
        <v>15</v>
      </c>
      <c r="C3280" s="1" t="s">
        <v>9501</v>
      </c>
      <c r="D3280" s="3">
        <v>411.0</v>
      </c>
      <c r="E3280" s="3">
        <v>337.0</v>
      </c>
      <c r="F3280" s="4">
        <v>45421.0</v>
      </c>
      <c r="G3280" s="1" t="s">
        <v>24</v>
      </c>
      <c r="H3280" s="5">
        <v>3.0</v>
      </c>
      <c r="I3280" s="5">
        <v>4.0</v>
      </c>
      <c r="J3280" s="3">
        <v>1.0</v>
      </c>
      <c r="K3280" s="3">
        <v>0.0</v>
      </c>
      <c r="L3280" s="1" t="s">
        <v>18</v>
      </c>
      <c r="M3280" s="1" t="s">
        <v>29</v>
      </c>
      <c r="N3280" s="6" t="s">
        <v>9502</v>
      </c>
      <c r="O3280" s="1" t="s">
        <v>9503</v>
      </c>
      <c r="P3280" s="1"/>
      <c r="Q3280" s="1"/>
    </row>
    <row r="3281">
      <c r="A3281" s="2">
        <v>4850000.0</v>
      </c>
      <c r="B3281" s="1" t="s">
        <v>15</v>
      </c>
      <c r="C3281" s="1" t="s">
        <v>9504</v>
      </c>
      <c r="D3281" s="3">
        <v>600.0</v>
      </c>
      <c r="E3281" s="3">
        <v>600.0</v>
      </c>
      <c r="F3281" s="4">
        <v>45164.0</v>
      </c>
      <c r="G3281" s="1" t="s">
        <v>24</v>
      </c>
      <c r="H3281" s="5">
        <v>3.0</v>
      </c>
      <c r="I3281" s="3">
        <v>3.0</v>
      </c>
      <c r="J3281" s="3">
        <v>1.0</v>
      </c>
      <c r="K3281" s="3">
        <v>0.0</v>
      </c>
      <c r="L3281" s="1" t="s">
        <v>18</v>
      </c>
      <c r="M3281" s="1" t="s">
        <v>6363</v>
      </c>
      <c r="N3281" s="6" t="s">
        <v>9505</v>
      </c>
      <c r="O3281" s="1" t="s">
        <v>9506</v>
      </c>
      <c r="P3281" s="1"/>
      <c r="Q3281" s="1"/>
    </row>
    <row r="3282">
      <c r="A3282" s="2">
        <v>4861130.0</v>
      </c>
      <c r="B3282" s="1" t="s">
        <v>15</v>
      </c>
      <c r="C3282" s="1" t="s">
        <v>9507</v>
      </c>
      <c r="D3282" s="3">
        <v>287.0</v>
      </c>
      <c r="E3282" s="3">
        <v>187.0</v>
      </c>
      <c r="F3282" s="4">
        <v>45210.0</v>
      </c>
      <c r="G3282" s="1" t="s">
        <v>24</v>
      </c>
      <c r="H3282" s="5">
        <v>3.0</v>
      </c>
      <c r="I3282" s="3">
        <v>4.0</v>
      </c>
      <c r="J3282" s="3">
        <v>5.0</v>
      </c>
      <c r="K3282" s="3">
        <v>0.0</v>
      </c>
      <c r="L3282" s="1" t="s">
        <v>18</v>
      </c>
      <c r="M3282" s="1" t="s">
        <v>76</v>
      </c>
      <c r="N3282" s="6" t="s">
        <v>9508</v>
      </c>
      <c r="O3282" s="1" t="s">
        <v>9509</v>
      </c>
      <c r="P3282" s="1"/>
      <c r="Q3282" s="1"/>
    </row>
    <row r="3283">
      <c r="A3283" s="2">
        <v>4870000.0</v>
      </c>
      <c r="B3283" s="1" t="s">
        <v>15</v>
      </c>
      <c r="C3283" s="1" t="s">
        <v>9510</v>
      </c>
      <c r="D3283" s="3">
        <v>170.0</v>
      </c>
      <c r="E3283" s="3">
        <v>170.0</v>
      </c>
      <c r="F3283" s="4">
        <v>44985.0</v>
      </c>
      <c r="G3283" s="1" t="s">
        <v>17</v>
      </c>
      <c r="H3283" s="5">
        <v>3.0</v>
      </c>
      <c r="I3283" s="3">
        <v>2.0</v>
      </c>
      <c r="J3283" s="3">
        <v>2.0</v>
      </c>
      <c r="K3283" s="3">
        <v>0.0</v>
      </c>
      <c r="L3283" s="1" t="s">
        <v>18</v>
      </c>
      <c r="M3283" s="1" t="s">
        <v>400</v>
      </c>
      <c r="N3283" s="6" t="s">
        <v>9511</v>
      </c>
      <c r="O3283" s="1" t="s">
        <v>9512</v>
      </c>
      <c r="P3283" s="1"/>
      <c r="Q3283" s="1"/>
    </row>
    <row r="3284">
      <c r="A3284" s="2">
        <v>4870000.0</v>
      </c>
      <c r="B3284" s="1" t="s">
        <v>15</v>
      </c>
      <c r="C3284" s="1" t="s">
        <v>9510</v>
      </c>
      <c r="D3284" s="3">
        <v>170.0</v>
      </c>
      <c r="E3284" s="3">
        <v>170.0</v>
      </c>
      <c r="F3284" s="4">
        <v>45210.0</v>
      </c>
      <c r="G3284" s="1" t="s">
        <v>17</v>
      </c>
      <c r="H3284" s="5">
        <v>3.0</v>
      </c>
      <c r="I3284" s="3">
        <v>2.0</v>
      </c>
      <c r="J3284" s="3">
        <v>2.0</v>
      </c>
      <c r="K3284" s="3">
        <v>0.0</v>
      </c>
      <c r="L3284" s="1" t="s">
        <v>18</v>
      </c>
      <c r="M3284" s="1" t="s">
        <v>400</v>
      </c>
      <c r="N3284" s="6" t="s">
        <v>9513</v>
      </c>
      <c r="O3284" s="1" t="s">
        <v>9514</v>
      </c>
      <c r="P3284" s="1"/>
      <c r="Q3284" s="1"/>
    </row>
    <row r="3285">
      <c r="A3285" s="2">
        <v>4877618.0</v>
      </c>
      <c r="B3285" s="1" t="s">
        <v>15</v>
      </c>
      <c r="C3285" s="1" t="s">
        <v>9430</v>
      </c>
      <c r="D3285" s="3">
        <v>187.0</v>
      </c>
      <c r="E3285" s="3">
        <v>187.0</v>
      </c>
      <c r="F3285" s="4">
        <v>45405.0</v>
      </c>
      <c r="G3285" s="1" t="s">
        <v>17</v>
      </c>
      <c r="H3285" s="5">
        <v>3.0</v>
      </c>
      <c r="I3285" s="3">
        <v>3.0</v>
      </c>
      <c r="J3285" s="3">
        <v>3.0</v>
      </c>
      <c r="K3285" s="3">
        <v>0.0</v>
      </c>
      <c r="L3285" s="1" t="s">
        <v>18</v>
      </c>
      <c r="M3285" s="1" t="s">
        <v>400</v>
      </c>
      <c r="N3285" s="6" t="s">
        <v>9515</v>
      </c>
      <c r="O3285" s="1" t="s">
        <v>9516</v>
      </c>
      <c r="P3285" s="1"/>
      <c r="Q3285" s="1"/>
    </row>
    <row r="3286">
      <c r="A3286" s="2">
        <v>4890000.0</v>
      </c>
      <c r="B3286" s="1" t="s">
        <v>15</v>
      </c>
      <c r="C3286" s="1" t="s">
        <v>1100</v>
      </c>
      <c r="D3286" s="3">
        <f>E3286</f>
        <v>600</v>
      </c>
      <c r="E3286" s="3">
        <v>600.0</v>
      </c>
      <c r="F3286" s="4">
        <v>45414.0</v>
      </c>
      <c r="G3286" s="1" t="s">
        <v>24</v>
      </c>
      <c r="H3286" s="5">
        <v>3.0</v>
      </c>
      <c r="I3286" s="3">
        <v>4.0</v>
      </c>
      <c r="J3286" s="3">
        <v>2.0</v>
      </c>
      <c r="K3286" s="3">
        <v>0.0</v>
      </c>
      <c r="L3286" s="1" t="s">
        <v>18</v>
      </c>
      <c r="M3286" s="1" t="s">
        <v>400</v>
      </c>
      <c r="N3286" s="6" t="s">
        <v>9517</v>
      </c>
      <c r="O3286" s="1" t="s">
        <v>398</v>
      </c>
      <c r="P3286" s="1"/>
      <c r="Q3286" s="1"/>
    </row>
    <row r="3287">
      <c r="A3287" s="2">
        <v>4895000.0</v>
      </c>
      <c r="B3287" s="1" t="s">
        <v>15</v>
      </c>
      <c r="C3287" s="1" t="s">
        <v>9518</v>
      </c>
      <c r="D3287" s="3">
        <v>161.0</v>
      </c>
      <c r="E3287" s="3">
        <v>155.0</v>
      </c>
      <c r="F3287" s="4">
        <v>45421.0</v>
      </c>
      <c r="G3287" s="1" t="s">
        <v>24</v>
      </c>
      <c r="H3287" s="5">
        <v>3.0</v>
      </c>
      <c r="I3287" s="3">
        <v>3.0</v>
      </c>
      <c r="J3287" s="3">
        <v>2.0</v>
      </c>
      <c r="K3287" s="3">
        <v>0.0</v>
      </c>
      <c r="L3287" s="1" t="s">
        <v>18</v>
      </c>
      <c r="M3287" s="1" t="s">
        <v>4962</v>
      </c>
      <c r="N3287" s="6" t="s">
        <v>9519</v>
      </c>
      <c r="O3287" s="1" t="s">
        <v>9520</v>
      </c>
      <c r="P3287" s="1"/>
      <c r="Q3287" s="1"/>
    </row>
    <row r="3288">
      <c r="A3288" s="2">
        <v>4895000.0</v>
      </c>
      <c r="B3288" s="1" t="s">
        <v>15</v>
      </c>
      <c r="C3288" s="1" t="s">
        <v>9521</v>
      </c>
      <c r="D3288" s="3">
        <f t="shared" ref="D3288:D3289" si="232">E3288</f>
        <v>184</v>
      </c>
      <c r="E3288" s="3">
        <v>184.0</v>
      </c>
      <c r="F3288" s="4">
        <v>45230.0</v>
      </c>
      <c r="G3288" s="1" t="s">
        <v>17</v>
      </c>
      <c r="H3288" s="5">
        <v>3.0</v>
      </c>
      <c r="I3288" s="3">
        <v>3.0</v>
      </c>
      <c r="J3288" s="3">
        <v>1.0</v>
      </c>
      <c r="K3288" s="3">
        <v>0.0</v>
      </c>
      <c r="L3288" s="1" t="s">
        <v>18</v>
      </c>
      <c r="M3288" s="1" t="s">
        <v>4962</v>
      </c>
      <c r="N3288" s="6" t="s">
        <v>9522</v>
      </c>
      <c r="O3288" s="1" t="s">
        <v>9523</v>
      </c>
      <c r="P3288" s="1"/>
      <c r="Q3288" s="1"/>
    </row>
    <row r="3289">
      <c r="A3289" s="2">
        <v>4900000.0</v>
      </c>
      <c r="B3289" s="1" t="s">
        <v>15</v>
      </c>
      <c r="C3289" s="1" t="s">
        <v>9524</v>
      </c>
      <c r="D3289" s="3">
        <f t="shared" si="232"/>
        <v>104</v>
      </c>
      <c r="E3289" s="3">
        <v>104.0</v>
      </c>
      <c r="F3289" s="4">
        <v>45446.0</v>
      </c>
      <c r="G3289" s="1" t="s">
        <v>17</v>
      </c>
      <c r="H3289" s="5">
        <v>3.0</v>
      </c>
      <c r="I3289" s="3">
        <v>2.0</v>
      </c>
      <c r="J3289" s="3">
        <v>2.0</v>
      </c>
      <c r="K3289" s="3">
        <v>0.0</v>
      </c>
      <c r="L3289" s="1" t="s">
        <v>18</v>
      </c>
      <c r="M3289" s="1" t="s">
        <v>1968</v>
      </c>
      <c r="N3289" s="6" t="s">
        <v>9525</v>
      </c>
      <c r="O3289" s="1" t="s">
        <v>9526</v>
      </c>
      <c r="P3289" s="1"/>
      <c r="Q3289" s="1"/>
    </row>
    <row r="3290">
      <c r="A3290" s="2">
        <v>4900000.0</v>
      </c>
      <c r="B3290" s="1" t="s">
        <v>15</v>
      </c>
      <c r="C3290" s="1" t="s">
        <v>9527</v>
      </c>
      <c r="D3290" s="3">
        <v>104.0</v>
      </c>
      <c r="E3290" s="3">
        <v>104.0</v>
      </c>
      <c r="F3290" s="4">
        <v>45261.0</v>
      </c>
      <c r="G3290" s="1" t="s">
        <v>17</v>
      </c>
      <c r="H3290" s="5">
        <v>3.0</v>
      </c>
      <c r="I3290" s="3">
        <v>2.0</v>
      </c>
      <c r="J3290" s="3">
        <v>2.0</v>
      </c>
      <c r="K3290" s="3">
        <v>0.0</v>
      </c>
      <c r="L3290" s="1" t="s">
        <v>18</v>
      </c>
      <c r="M3290" s="1" t="s">
        <v>1968</v>
      </c>
      <c r="N3290" s="6" t="s">
        <v>9528</v>
      </c>
      <c r="O3290" s="1" t="s">
        <v>9529</v>
      </c>
      <c r="P3290" s="1"/>
      <c r="Q3290" s="1"/>
    </row>
    <row r="3291">
      <c r="A3291" s="2">
        <v>4900000.0</v>
      </c>
      <c r="B3291" s="1" t="s">
        <v>15</v>
      </c>
      <c r="C3291" s="1" t="s">
        <v>9530</v>
      </c>
      <c r="D3291" s="3">
        <v>200.0</v>
      </c>
      <c r="E3291" s="3">
        <v>356.0</v>
      </c>
      <c r="F3291" s="4">
        <v>45351.0</v>
      </c>
      <c r="G3291" s="1" t="s">
        <v>24</v>
      </c>
      <c r="H3291" s="5">
        <v>3.0</v>
      </c>
      <c r="I3291" s="3">
        <v>3.0</v>
      </c>
      <c r="J3291" s="3">
        <v>1.0</v>
      </c>
      <c r="K3291" s="3">
        <v>0.0</v>
      </c>
      <c r="L3291" s="1" t="s">
        <v>18</v>
      </c>
      <c r="M3291" s="1" t="s">
        <v>2402</v>
      </c>
      <c r="N3291" s="6" t="s">
        <v>9531</v>
      </c>
      <c r="O3291" s="1" t="s">
        <v>9532</v>
      </c>
      <c r="P3291" s="1"/>
      <c r="Q3291" s="1"/>
    </row>
    <row r="3292">
      <c r="A3292" s="2">
        <v>4900000.0</v>
      </c>
      <c r="B3292" s="1" t="s">
        <v>15</v>
      </c>
      <c r="C3292" s="1" t="s">
        <v>9533</v>
      </c>
      <c r="D3292" s="3">
        <v>229.0</v>
      </c>
      <c r="E3292" s="3">
        <v>126.0</v>
      </c>
      <c r="F3292" s="4">
        <v>45210.0</v>
      </c>
      <c r="G3292" s="1" t="s">
        <v>24</v>
      </c>
      <c r="H3292" s="5">
        <v>3.0</v>
      </c>
      <c r="I3292" s="3">
        <v>5.0</v>
      </c>
      <c r="J3292" s="5">
        <v>4.0</v>
      </c>
      <c r="K3292" s="3">
        <v>0.0</v>
      </c>
      <c r="L3292" s="1" t="s">
        <v>18</v>
      </c>
      <c r="M3292" s="1" t="s">
        <v>942</v>
      </c>
      <c r="N3292" s="6" t="s">
        <v>9534</v>
      </c>
      <c r="O3292" s="1" t="s">
        <v>9535</v>
      </c>
      <c r="P3292" s="1"/>
      <c r="Q3292" s="1"/>
    </row>
    <row r="3293">
      <c r="A3293" s="2">
        <v>4900000.0</v>
      </c>
      <c r="B3293" s="1" t="s">
        <v>15</v>
      </c>
      <c r="C3293" s="1" t="s">
        <v>9533</v>
      </c>
      <c r="D3293" s="3">
        <v>229.0</v>
      </c>
      <c r="E3293" s="3">
        <v>126.0</v>
      </c>
      <c r="F3293" s="4">
        <v>44986.0</v>
      </c>
      <c r="G3293" s="1" t="s">
        <v>24</v>
      </c>
      <c r="H3293" s="5">
        <v>3.0</v>
      </c>
      <c r="I3293" s="3">
        <v>5.0</v>
      </c>
      <c r="J3293" s="5">
        <v>4.0</v>
      </c>
      <c r="K3293" s="3">
        <v>0.0</v>
      </c>
      <c r="L3293" s="1" t="s">
        <v>18</v>
      </c>
      <c r="M3293" s="1" t="s">
        <v>942</v>
      </c>
      <c r="N3293" s="6" t="s">
        <v>9536</v>
      </c>
      <c r="O3293" s="1" t="s">
        <v>9537</v>
      </c>
      <c r="P3293" s="1"/>
      <c r="Q3293" s="1"/>
    </row>
    <row r="3294">
      <c r="A3294" s="2">
        <v>4900000.0</v>
      </c>
      <c r="B3294" s="1" t="s">
        <v>15</v>
      </c>
      <c r="C3294" s="1" t="s">
        <v>9538</v>
      </c>
      <c r="D3294" s="3">
        <v>238.0</v>
      </c>
      <c r="E3294" s="3">
        <v>234.0</v>
      </c>
      <c r="F3294" s="4">
        <v>45324.0</v>
      </c>
      <c r="G3294" s="1" t="s">
        <v>24</v>
      </c>
      <c r="H3294" s="5">
        <v>3.0</v>
      </c>
      <c r="I3294" s="3">
        <v>3.0</v>
      </c>
      <c r="J3294" s="3">
        <v>1.0</v>
      </c>
      <c r="K3294" s="3">
        <v>0.0</v>
      </c>
      <c r="L3294" s="1" t="s">
        <v>18</v>
      </c>
      <c r="M3294" s="1" t="s">
        <v>2686</v>
      </c>
      <c r="N3294" s="6" t="s">
        <v>9539</v>
      </c>
      <c r="O3294" s="1" t="s">
        <v>9540</v>
      </c>
      <c r="P3294" s="1"/>
      <c r="Q3294" s="1"/>
    </row>
    <row r="3295">
      <c r="A3295" s="2">
        <v>4900000.0</v>
      </c>
      <c r="B3295" s="1" t="s">
        <v>15</v>
      </c>
      <c r="C3295" s="1" t="s">
        <v>9541</v>
      </c>
      <c r="D3295" s="3">
        <v>250.0</v>
      </c>
      <c r="E3295" s="3">
        <v>433.0</v>
      </c>
      <c r="F3295" s="4">
        <v>45322.0</v>
      </c>
      <c r="G3295" s="1" t="s">
        <v>24</v>
      </c>
      <c r="H3295" s="5">
        <v>3.0</v>
      </c>
      <c r="I3295" s="3">
        <v>5.0</v>
      </c>
      <c r="J3295" s="3">
        <v>3.0</v>
      </c>
      <c r="K3295" s="3">
        <v>0.0</v>
      </c>
      <c r="L3295" s="1" t="s">
        <v>18</v>
      </c>
      <c r="M3295" s="1" t="s">
        <v>1101</v>
      </c>
      <c r="N3295" s="6" t="s">
        <v>9542</v>
      </c>
      <c r="O3295" s="1" t="s">
        <v>9543</v>
      </c>
      <c r="P3295" s="1"/>
      <c r="Q3295" s="1"/>
    </row>
    <row r="3296">
      <c r="A3296" s="2">
        <v>4900000.0</v>
      </c>
      <c r="B3296" s="1" t="s">
        <v>15</v>
      </c>
      <c r="C3296" s="1" t="s">
        <v>9544</v>
      </c>
      <c r="D3296" s="3">
        <v>303.0</v>
      </c>
      <c r="E3296" s="3">
        <v>324.0</v>
      </c>
      <c r="F3296" s="4">
        <v>45264.0</v>
      </c>
      <c r="G3296" s="1" t="s">
        <v>24</v>
      </c>
      <c r="H3296" s="5">
        <v>3.0</v>
      </c>
      <c r="I3296" s="3">
        <v>5.0</v>
      </c>
      <c r="J3296" s="3">
        <v>1.0</v>
      </c>
      <c r="K3296" s="3">
        <v>0.0</v>
      </c>
      <c r="L3296" s="1" t="s">
        <v>18</v>
      </c>
      <c r="M3296" s="1" t="s">
        <v>2039</v>
      </c>
      <c r="N3296" s="6" t="s">
        <v>9545</v>
      </c>
      <c r="O3296" s="1" t="s">
        <v>9546</v>
      </c>
      <c r="P3296" s="1"/>
      <c r="Q3296" s="1"/>
    </row>
    <row r="3297">
      <c r="A3297" s="2">
        <v>4905000.0</v>
      </c>
      <c r="B3297" s="1" t="s">
        <v>15</v>
      </c>
      <c r="C3297" s="1" t="s">
        <v>9547</v>
      </c>
      <c r="D3297" s="3">
        <v>45.0</v>
      </c>
      <c r="E3297" s="3">
        <v>135.0</v>
      </c>
      <c r="F3297" s="1" t="s">
        <v>91</v>
      </c>
      <c r="G3297" s="1" t="s">
        <v>24</v>
      </c>
      <c r="H3297" s="5">
        <v>3.0</v>
      </c>
      <c r="I3297" s="3">
        <v>4.0</v>
      </c>
      <c r="J3297" s="3">
        <v>1.0</v>
      </c>
      <c r="K3297" s="3">
        <v>0.0</v>
      </c>
      <c r="L3297" s="1" t="s">
        <v>18</v>
      </c>
      <c r="M3297" s="1" t="s">
        <v>2246</v>
      </c>
      <c r="N3297" s="6" t="s">
        <v>9548</v>
      </c>
      <c r="O3297" s="1" t="s">
        <v>7492</v>
      </c>
      <c r="P3297" s="1"/>
      <c r="Q3297" s="1"/>
    </row>
    <row r="3298">
      <c r="A3298" s="2">
        <v>4916000.0</v>
      </c>
      <c r="B3298" s="1" t="s">
        <v>15</v>
      </c>
      <c r="C3298" s="1" t="s">
        <v>9549</v>
      </c>
      <c r="D3298" s="3">
        <f t="shared" ref="D3298:D3300" si="233">E3298</f>
        <v>122</v>
      </c>
      <c r="E3298" s="3">
        <v>122.0</v>
      </c>
      <c r="F3298" s="4">
        <v>45036.0</v>
      </c>
      <c r="G3298" s="1" t="s">
        <v>17</v>
      </c>
      <c r="H3298" s="5">
        <v>3.0</v>
      </c>
      <c r="I3298" s="3">
        <v>3.0</v>
      </c>
      <c r="J3298" s="3">
        <v>2.0</v>
      </c>
      <c r="K3298" s="3">
        <v>0.0</v>
      </c>
      <c r="L3298" s="1" t="s">
        <v>18</v>
      </c>
      <c r="M3298" s="1" t="s">
        <v>4903</v>
      </c>
      <c r="N3298" s="6" t="s">
        <v>9550</v>
      </c>
      <c r="O3298" s="1" t="s">
        <v>9551</v>
      </c>
      <c r="P3298" s="1"/>
      <c r="Q3298" s="1"/>
    </row>
    <row r="3299">
      <c r="A3299" s="2">
        <v>4923000.0</v>
      </c>
      <c r="B3299" s="1" t="s">
        <v>15</v>
      </c>
      <c r="C3299" s="1" t="s">
        <v>9552</v>
      </c>
      <c r="D3299" s="3">
        <f t="shared" si="233"/>
        <v>213</v>
      </c>
      <c r="E3299" s="3">
        <v>213.0</v>
      </c>
      <c r="F3299" s="4">
        <v>45036.0</v>
      </c>
      <c r="G3299" s="1" t="s">
        <v>17</v>
      </c>
      <c r="H3299" s="5">
        <v>3.0</v>
      </c>
      <c r="I3299" s="3">
        <v>3.0</v>
      </c>
      <c r="J3299" s="3">
        <v>2.0</v>
      </c>
      <c r="K3299" s="3">
        <v>0.0</v>
      </c>
      <c r="L3299" s="1" t="s">
        <v>18</v>
      </c>
      <c r="M3299" s="1" t="s">
        <v>123</v>
      </c>
      <c r="N3299" s="6" t="s">
        <v>9553</v>
      </c>
      <c r="O3299" s="1" t="s">
        <v>9554</v>
      </c>
      <c r="P3299" s="1"/>
      <c r="Q3299" s="1"/>
    </row>
    <row r="3300">
      <c r="A3300" s="2">
        <v>4950000.0</v>
      </c>
      <c r="B3300" s="1" t="s">
        <v>15</v>
      </c>
      <c r="C3300" s="1" t="s">
        <v>9555</v>
      </c>
      <c r="D3300" s="3">
        <f t="shared" si="233"/>
        <v>145</v>
      </c>
      <c r="E3300" s="3">
        <v>145.0</v>
      </c>
      <c r="F3300" s="4">
        <v>45037.0</v>
      </c>
      <c r="G3300" s="7" t="s">
        <v>17</v>
      </c>
      <c r="H3300" s="5">
        <v>3.0</v>
      </c>
      <c r="I3300" s="3">
        <v>3.0</v>
      </c>
      <c r="J3300" s="3">
        <v>2.0</v>
      </c>
      <c r="K3300" s="3">
        <v>0.0</v>
      </c>
      <c r="L3300" s="1" t="s">
        <v>18</v>
      </c>
      <c r="M3300" s="1" t="s">
        <v>2246</v>
      </c>
      <c r="N3300" s="6" t="s">
        <v>9556</v>
      </c>
      <c r="O3300" s="1" t="s">
        <v>9557</v>
      </c>
      <c r="P3300" s="1"/>
      <c r="Q3300" s="1"/>
    </row>
    <row r="3301">
      <c r="A3301" s="2">
        <v>4950000.0</v>
      </c>
      <c r="B3301" s="1" t="s">
        <v>15</v>
      </c>
      <c r="C3301" s="1" t="s">
        <v>9558</v>
      </c>
      <c r="D3301" s="3">
        <v>200.0</v>
      </c>
      <c r="E3301" s="3">
        <v>200.0</v>
      </c>
      <c r="F3301" s="4">
        <v>45225.0</v>
      </c>
      <c r="G3301" s="7" t="s">
        <v>24</v>
      </c>
      <c r="H3301" s="5">
        <v>3.0</v>
      </c>
      <c r="I3301" s="3">
        <v>3.0</v>
      </c>
      <c r="J3301" s="3">
        <v>1.0</v>
      </c>
      <c r="K3301" s="3">
        <v>0.0</v>
      </c>
      <c r="L3301" s="1" t="s">
        <v>18</v>
      </c>
      <c r="M3301" s="1" t="s">
        <v>88</v>
      </c>
      <c r="N3301" s="6" t="s">
        <v>9559</v>
      </c>
      <c r="O3301" s="1" t="s">
        <v>9560</v>
      </c>
      <c r="P3301" s="1"/>
      <c r="Q3301" s="1"/>
    </row>
    <row r="3302">
      <c r="A3302" s="2">
        <v>4950000.0</v>
      </c>
      <c r="B3302" s="1" t="s">
        <v>15</v>
      </c>
      <c r="C3302" s="1" t="s">
        <v>9561</v>
      </c>
      <c r="D3302" s="3">
        <v>210.0</v>
      </c>
      <c r="E3302" s="3">
        <v>332.0</v>
      </c>
      <c r="F3302" s="4">
        <v>45356.0</v>
      </c>
      <c r="G3302" s="1" t="s">
        <v>24</v>
      </c>
      <c r="H3302" s="5">
        <v>3.0</v>
      </c>
      <c r="I3302" s="3">
        <v>3.0</v>
      </c>
      <c r="J3302" s="3">
        <v>2.0</v>
      </c>
      <c r="K3302" s="3">
        <v>0.0</v>
      </c>
      <c r="L3302" s="1" t="s">
        <v>18</v>
      </c>
      <c r="M3302" s="1" t="s">
        <v>80</v>
      </c>
      <c r="N3302" s="6" t="s">
        <v>9562</v>
      </c>
      <c r="O3302" s="1" t="s">
        <v>9563</v>
      </c>
      <c r="P3302" s="1"/>
      <c r="Q3302" s="1"/>
    </row>
    <row r="3303">
      <c r="A3303" s="2">
        <v>4950000.0</v>
      </c>
      <c r="B3303" s="1" t="s">
        <v>15</v>
      </c>
      <c r="C3303" s="1" t="s">
        <v>9564</v>
      </c>
      <c r="D3303" s="3">
        <v>252.0</v>
      </c>
      <c r="E3303" s="3">
        <v>327.0</v>
      </c>
      <c r="F3303" s="4">
        <v>45037.0</v>
      </c>
      <c r="G3303" s="1" t="s">
        <v>24</v>
      </c>
      <c r="H3303" s="5">
        <v>3.0</v>
      </c>
      <c r="I3303" s="3">
        <v>3.0</v>
      </c>
      <c r="J3303" s="5">
        <v>5.0</v>
      </c>
      <c r="K3303" s="3">
        <v>0.0</v>
      </c>
      <c r="L3303" s="1" t="s">
        <v>18</v>
      </c>
      <c r="M3303" s="1" t="s">
        <v>215</v>
      </c>
      <c r="N3303" s="6" t="s">
        <v>9565</v>
      </c>
      <c r="O3303" s="1" t="s">
        <v>9566</v>
      </c>
      <c r="P3303" s="1"/>
      <c r="Q3303" s="1"/>
    </row>
    <row r="3304">
      <c r="A3304" s="2">
        <v>4950000.0</v>
      </c>
      <c r="B3304" s="1" t="s">
        <v>15</v>
      </c>
      <c r="C3304" s="1" t="s">
        <v>9567</v>
      </c>
      <c r="D3304" s="3">
        <v>288.0</v>
      </c>
      <c r="E3304" s="3">
        <v>340.0</v>
      </c>
      <c r="F3304" s="1" t="s">
        <v>87</v>
      </c>
      <c r="G3304" s="7" t="s">
        <v>24</v>
      </c>
      <c r="H3304" s="5">
        <v>3.0</v>
      </c>
      <c r="I3304" s="3">
        <v>4.0</v>
      </c>
      <c r="J3304" s="3">
        <v>1.0</v>
      </c>
      <c r="K3304" s="3">
        <v>0.0</v>
      </c>
      <c r="L3304" s="1" t="s">
        <v>18</v>
      </c>
      <c r="M3304" s="1" t="s">
        <v>2776</v>
      </c>
      <c r="N3304" s="6" t="s">
        <v>9568</v>
      </c>
      <c r="O3304" s="1" t="s">
        <v>9569</v>
      </c>
      <c r="P3304" s="1"/>
      <c r="Q3304" s="1"/>
    </row>
    <row r="3305">
      <c r="A3305" s="2">
        <v>4950000.0</v>
      </c>
      <c r="B3305" s="1" t="s">
        <v>15</v>
      </c>
      <c r="C3305" s="1" t="s">
        <v>9570</v>
      </c>
      <c r="D3305" s="3">
        <v>340.0</v>
      </c>
      <c r="E3305" s="3">
        <v>450.0</v>
      </c>
      <c r="F3305" s="4">
        <v>45421.0</v>
      </c>
      <c r="G3305" s="1" t="s">
        <v>24</v>
      </c>
      <c r="H3305" s="5">
        <v>3.0</v>
      </c>
      <c r="I3305" s="3">
        <v>4.0</v>
      </c>
      <c r="J3305" s="3">
        <v>3.0</v>
      </c>
      <c r="K3305" s="3">
        <v>0.0</v>
      </c>
      <c r="L3305" s="1" t="s">
        <v>18</v>
      </c>
      <c r="M3305" s="1" t="s">
        <v>778</v>
      </c>
      <c r="N3305" s="6" t="s">
        <v>9571</v>
      </c>
      <c r="O3305" s="1" t="s">
        <v>9572</v>
      </c>
      <c r="P3305" s="1"/>
      <c r="Q3305" s="1"/>
    </row>
    <row r="3306">
      <c r="A3306" s="2">
        <v>4950000.0</v>
      </c>
      <c r="B3306" s="1" t="s">
        <v>15</v>
      </c>
      <c r="C3306" s="1" t="s">
        <v>9573</v>
      </c>
      <c r="D3306" s="3">
        <v>461.0</v>
      </c>
      <c r="E3306" s="3">
        <v>290.0</v>
      </c>
      <c r="F3306" s="4">
        <v>45344.0</v>
      </c>
      <c r="G3306" s="1" t="s">
        <v>24</v>
      </c>
      <c r="H3306" s="5">
        <v>3.0</v>
      </c>
      <c r="I3306" s="3">
        <v>3.0</v>
      </c>
      <c r="J3306" s="3">
        <v>1.0</v>
      </c>
      <c r="K3306" s="3">
        <v>0.0</v>
      </c>
      <c r="L3306" s="1" t="s">
        <v>18</v>
      </c>
      <c r="M3306" s="1" t="s">
        <v>5171</v>
      </c>
      <c r="N3306" s="6" t="s">
        <v>9574</v>
      </c>
      <c r="O3306" s="1" t="s">
        <v>9575</v>
      </c>
      <c r="P3306" s="1"/>
      <c r="Q3306" s="1"/>
    </row>
    <row r="3307">
      <c r="A3307" s="2">
        <v>4950000.0</v>
      </c>
      <c r="B3307" s="1" t="s">
        <v>15</v>
      </c>
      <c r="C3307" s="1" t="s">
        <v>9573</v>
      </c>
      <c r="D3307" s="3">
        <v>461.0</v>
      </c>
      <c r="E3307" s="3">
        <v>290.0</v>
      </c>
      <c r="F3307" s="4">
        <v>45344.0</v>
      </c>
      <c r="G3307" s="1" t="s">
        <v>24</v>
      </c>
      <c r="H3307" s="5">
        <v>3.0</v>
      </c>
      <c r="I3307" s="3">
        <v>3.0</v>
      </c>
      <c r="J3307" s="3">
        <v>1.0</v>
      </c>
      <c r="K3307" s="3">
        <v>0.0</v>
      </c>
      <c r="L3307" s="1" t="s">
        <v>18</v>
      </c>
      <c r="M3307" s="1" t="s">
        <v>5171</v>
      </c>
      <c r="N3307" s="6" t="s">
        <v>9576</v>
      </c>
      <c r="O3307" s="1" t="s">
        <v>9575</v>
      </c>
      <c r="P3307" s="1"/>
      <c r="Q3307" s="1"/>
    </row>
    <row r="3308">
      <c r="A3308" s="2">
        <v>4950000.0</v>
      </c>
      <c r="B3308" s="1" t="s">
        <v>15</v>
      </c>
      <c r="C3308" s="1" t="s">
        <v>9577</v>
      </c>
      <c r="D3308" s="3">
        <v>461.0</v>
      </c>
      <c r="E3308" s="3">
        <v>292.0</v>
      </c>
      <c r="F3308" s="4">
        <v>45206.0</v>
      </c>
      <c r="G3308" s="1" t="s">
        <v>24</v>
      </c>
      <c r="H3308" s="5">
        <v>3.0</v>
      </c>
      <c r="I3308" s="3">
        <v>3.0</v>
      </c>
      <c r="J3308" s="3">
        <v>3.0</v>
      </c>
      <c r="K3308" s="3">
        <v>0.0</v>
      </c>
      <c r="L3308" s="1" t="s">
        <v>18</v>
      </c>
      <c r="M3308" s="1" t="s">
        <v>5171</v>
      </c>
      <c r="N3308" s="6" t="s">
        <v>9578</v>
      </c>
      <c r="O3308" s="1" t="s">
        <v>9579</v>
      </c>
      <c r="P3308" s="1"/>
      <c r="Q3308" s="1"/>
    </row>
    <row r="3309">
      <c r="A3309" s="2">
        <v>4950000.0</v>
      </c>
      <c r="B3309" s="1" t="s">
        <v>15</v>
      </c>
      <c r="C3309" s="1" t="s">
        <v>9580</v>
      </c>
      <c r="D3309" s="3">
        <v>462.0</v>
      </c>
      <c r="E3309" s="3">
        <v>291.0</v>
      </c>
      <c r="F3309" s="4">
        <v>45216.0</v>
      </c>
      <c r="G3309" s="1" t="s">
        <v>24</v>
      </c>
      <c r="H3309" s="5">
        <v>3.0</v>
      </c>
      <c r="I3309" s="3">
        <v>3.0</v>
      </c>
      <c r="J3309" s="3">
        <v>1.0</v>
      </c>
      <c r="K3309" s="3">
        <v>0.0</v>
      </c>
      <c r="L3309" s="1" t="s">
        <v>18</v>
      </c>
      <c r="M3309" s="1" t="s">
        <v>5171</v>
      </c>
      <c r="N3309" s="6" t="s">
        <v>9581</v>
      </c>
      <c r="O3309" s="1" t="s">
        <v>9582</v>
      </c>
      <c r="P3309" s="1"/>
      <c r="Q3309" s="1"/>
    </row>
    <row r="3310">
      <c r="A3310" s="2">
        <v>4950000.0</v>
      </c>
      <c r="B3310" s="1" t="s">
        <v>15</v>
      </c>
      <c r="C3310" s="1" t="s">
        <v>9583</v>
      </c>
      <c r="D3310" s="3">
        <v>462.0</v>
      </c>
      <c r="E3310" s="3">
        <v>291.0</v>
      </c>
      <c r="F3310" s="4">
        <v>45421.0</v>
      </c>
      <c r="G3310" s="1" t="s">
        <v>24</v>
      </c>
      <c r="H3310" s="5">
        <v>3.0</v>
      </c>
      <c r="I3310" s="3">
        <v>3.0</v>
      </c>
      <c r="J3310" s="3">
        <v>3.0</v>
      </c>
      <c r="K3310" s="3">
        <v>0.0</v>
      </c>
      <c r="L3310" s="1" t="s">
        <v>18</v>
      </c>
      <c r="M3310" s="1" t="s">
        <v>5171</v>
      </c>
      <c r="N3310" s="6" t="s">
        <v>9584</v>
      </c>
      <c r="O3310" s="1" t="s">
        <v>9585</v>
      </c>
      <c r="P3310" s="1"/>
      <c r="Q3310" s="1"/>
    </row>
    <row r="3311">
      <c r="A3311" s="2">
        <v>4950000.0</v>
      </c>
      <c r="B3311" s="1" t="s">
        <v>15</v>
      </c>
      <c r="C3311" s="1" t="s">
        <v>9586</v>
      </c>
      <c r="D3311" s="3">
        <v>580.0</v>
      </c>
      <c r="E3311" s="3">
        <v>349.0</v>
      </c>
      <c r="F3311" s="4">
        <v>45210.0</v>
      </c>
      <c r="G3311" s="1" t="s">
        <v>24</v>
      </c>
      <c r="H3311" s="5">
        <v>3.0</v>
      </c>
      <c r="I3311" s="3">
        <v>5.0</v>
      </c>
      <c r="J3311" s="3">
        <v>5.0</v>
      </c>
      <c r="K3311" s="3">
        <v>0.0</v>
      </c>
      <c r="L3311" s="1" t="s">
        <v>18</v>
      </c>
      <c r="M3311" s="1" t="s">
        <v>4076</v>
      </c>
      <c r="N3311" s="6" t="s">
        <v>9587</v>
      </c>
      <c r="O3311" s="1" t="s">
        <v>9588</v>
      </c>
      <c r="P3311" s="1"/>
      <c r="Q3311" s="1"/>
    </row>
    <row r="3312">
      <c r="A3312" s="2">
        <v>4950000.0</v>
      </c>
      <c r="B3312" s="1" t="s">
        <v>15</v>
      </c>
      <c r="C3312" s="1" t="s">
        <v>9589</v>
      </c>
      <c r="D3312" s="3">
        <v>595.0</v>
      </c>
      <c r="E3312" s="3">
        <v>448.0</v>
      </c>
      <c r="F3312" s="4">
        <v>45258.0</v>
      </c>
      <c r="G3312" s="1" t="s">
        <v>24</v>
      </c>
      <c r="H3312" s="5">
        <v>3.0</v>
      </c>
      <c r="I3312" s="3">
        <v>3.0</v>
      </c>
      <c r="J3312" s="3">
        <v>1.0</v>
      </c>
      <c r="K3312" s="3">
        <v>0.0</v>
      </c>
      <c r="L3312" s="1" t="s">
        <v>18</v>
      </c>
      <c r="M3312" s="1" t="s">
        <v>1046</v>
      </c>
      <c r="N3312" s="6" t="s">
        <v>9590</v>
      </c>
      <c r="O3312" s="1" t="s">
        <v>9591</v>
      </c>
      <c r="P3312" s="1"/>
      <c r="Q3312" s="1"/>
    </row>
    <row r="3313">
      <c r="A3313" s="2">
        <v>4970000.0</v>
      </c>
      <c r="B3313" s="1" t="s">
        <v>15</v>
      </c>
      <c r="C3313" s="1" t="s">
        <v>9592</v>
      </c>
      <c r="D3313" s="3">
        <v>199.0</v>
      </c>
      <c r="E3313" s="3">
        <v>223.0</v>
      </c>
      <c r="F3313" s="4">
        <v>45323.0</v>
      </c>
      <c r="G3313" s="1" t="s">
        <v>24</v>
      </c>
      <c r="H3313" s="5">
        <v>3.0</v>
      </c>
      <c r="I3313" s="3">
        <v>4.0</v>
      </c>
      <c r="J3313" s="3">
        <v>2.0</v>
      </c>
      <c r="K3313" s="3">
        <v>0.0</v>
      </c>
      <c r="L3313" s="1" t="s">
        <v>18</v>
      </c>
      <c r="M3313" s="1" t="s">
        <v>2604</v>
      </c>
      <c r="N3313" s="6" t="s">
        <v>9593</v>
      </c>
      <c r="O3313" s="1" t="s">
        <v>9594</v>
      </c>
      <c r="P3313" s="1"/>
      <c r="Q3313" s="1"/>
    </row>
    <row r="3314">
      <c r="A3314" s="2">
        <v>4980000.0</v>
      </c>
      <c r="B3314" s="1" t="s">
        <v>15</v>
      </c>
      <c r="C3314" s="1" t="s">
        <v>9595</v>
      </c>
      <c r="D3314" s="3">
        <f>E3314</f>
        <v>187</v>
      </c>
      <c r="E3314" s="3">
        <v>187.0</v>
      </c>
      <c r="F3314" s="4">
        <v>45264.0</v>
      </c>
      <c r="G3314" s="1" t="s">
        <v>24</v>
      </c>
      <c r="H3314" s="5">
        <v>3.0</v>
      </c>
      <c r="I3314" s="3">
        <v>3.0</v>
      </c>
      <c r="J3314" s="3">
        <v>1.0</v>
      </c>
      <c r="K3314" s="3">
        <v>0.0</v>
      </c>
      <c r="L3314" s="1" t="s">
        <v>18</v>
      </c>
      <c r="M3314" s="1" t="s">
        <v>767</v>
      </c>
      <c r="N3314" s="6" t="s">
        <v>9596</v>
      </c>
      <c r="O3314" s="1" t="s">
        <v>9597</v>
      </c>
      <c r="P3314" s="1"/>
      <c r="Q3314" s="1"/>
    </row>
    <row r="3315">
      <c r="A3315" s="2">
        <v>4980000.0</v>
      </c>
      <c r="B3315" s="1" t="s">
        <v>15</v>
      </c>
      <c r="C3315" s="1" t="s">
        <v>9598</v>
      </c>
      <c r="D3315" s="3">
        <v>187.0</v>
      </c>
      <c r="E3315" s="3">
        <v>330.0</v>
      </c>
      <c r="F3315" s="4">
        <v>45420.0</v>
      </c>
      <c r="G3315" s="1" t="s">
        <v>24</v>
      </c>
      <c r="H3315" s="5">
        <v>3.0</v>
      </c>
      <c r="I3315" s="3">
        <v>3.0</v>
      </c>
      <c r="J3315" s="3">
        <v>2.0</v>
      </c>
      <c r="K3315" s="3">
        <v>0.0</v>
      </c>
      <c r="L3315" s="1" t="s">
        <v>18</v>
      </c>
      <c r="M3315" s="1" t="s">
        <v>767</v>
      </c>
      <c r="N3315" s="6" t="s">
        <v>9599</v>
      </c>
      <c r="O3315" s="1" t="s">
        <v>9600</v>
      </c>
      <c r="P3315" s="1"/>
      <c r="Q3315" s="1"/>
    </row>
    <row r="3316">
      <c r="A3316" s="2">
        <v>4980000.0</v>
      </c>
      <c r="B3316" s="1" t="s">
        <v>15</v>
      </c>
      <c r="C3316" s="1" t="s">
        <v>9601</v>
      </c>
      <c r="D3316" s="3">
        <v>358.0</v>
      </c>
      <c r="E3316" s="3">
        <v>303.0</v>
      </c>
      <c r="F3316" s="4">
        <v>45387.0</v>
      </c>
      <c r="G3316" s="1" t="s">
        <v>24</v>
      </c>
      <c r="H3316" s="5">
        <v>3.0</v>
      </c>
      <c r="I3316" s="3">
        <v>3.0</v>
      </c>
      <c r="J3316" s="3">
        <v>3.0</v>
      </c>
      <c r="K3316" s="3">
        <v>0.0</v>
      </c>
      <c r="L3316" s="1" t="s">
        <v>18</v>
      </c>
      <c r="M3316" s="1" t="s">
        <v>8561</v>
      </c>
      <c r="N3316" s="6" t="s">
        <v>9602</v>
      </c>
      <c r="O3316" s="1" t="s">
        <v>9603</v>
      </c>
      <c r="P3316" s="1"/>
      <c r="Q3316" s="1"/>
    </row>
    <row r="3317">
      <c r="A3317" s="2">
        <v>4985000.0</v>
      </c>
      <c r="B3317" s="1" t="s">
        <v>15</v>
      </c>
      <c r="C3317" s="1" t="s">
        <v>9604</v>
      </c>
      <c r="D3317" s="3">
        <f>E3317</f>
        <v>85</v>
      </c>
      <c r="E3317" s="3">
        <v>85.0</v>
      </c>
      <c r="F3317" s="8" t="s">
        <v>4803</v>
      </c>
      <c r="G3317" s="1" t="s">
        <v>17</v>
      </c>
      <c r="H3317" s="5">
        <v>3.0</v>
      </c>
      <c r="I3317" s="3">
        <v>2.0</v>
      </c>
      <c r="J3317" s="3">
        <v>2.0</v>
      </c>
      <c r="K3317" s="3">
        <v>0.0</v>
      </c>
      <c r="L3317" s="1" t="s">
        <v>18</v>
      </c>
      <c r="M3317" s="1" t="s">
        <v>6774</v>
      </c>
      <c r="N3317" s="6" t="s">
        <v>9605</v>
      </c>
      <c r="O3317" s="1" t="s">
        <v>9606</v>
      </c>
      <c r="P3317" s="1"/>
      <c r="Q3317" s="1"/>
    </row>
    <row r="3318">
      <c r="A3318" s="2">
        <v>4990000.0</v>
      </c>
      <c r="B3318" s="1" t="s">
        <v>15</v>
      </c>
      <c r="C3318" s="1" t="s">
        <v>9607</v>
      </c>
      <c r="D3318" s="3">
        <v>264.0</v>
      </c>
      <c r="E3318" s="3">
        <v>480.0</v>
      </c>
      <c r="F3318" s="4">
        <v>45040.0</v>
      </c>
      <c r="G3318" s="1" t="s">
        <v>24</v>
      </c>
      <c r="H3318" s="5">
        <v>3.0</v>
      </c>
      <c r="I3318" s="3">
        <v>4.0</v>
      </c>
      <c r="J3318" s="3">
        <v>4.0</v>
      </c>
      <c r="K3318" s="3">
        <v>0.0</v>
      </c>
      <c r="L3318" s="1" t="s">
        <v>18</v>
      </c>
      <c r="M3318" s="1" t="s">
        <v>6257</v>
      </c>
      <c r="N3318" s="6" t="s">
        <v>9608</v>
      </c>
      <c r="O3318" s="1" t="s">
        <v>9609</v>
      </c>
      <c r="P3318" s="1"/>
      <c r="Q3318" s="1"/>
    </row>
    <row r="3319">
      <c r="A3319" s="2">
        <v>4990000.0</v>
      </c>
      <c r="B3319" s="1" t="s">
        <v>15</v>
      </c>
      <c r="C3319" s="1" t="s">
        <v>9610</v>
      </c>
      <c r="D3319" s="3">
        <v>326.0</v>
      </c>
      <c r="E3319" s="3">
        <v>213.0</v>
      </c>
      <c r="F3319" s="4">
        <v>45304.0</v>
      </c>
      <c r="G3319" s="1" t="s">
        <v>24</v>
      </c>
      <c r="H3319" s="5">
        <v>3.0</v>
      </c>
      <c r="I3319" s="3">
        <v>8.0</v>
      </c>
      <c r="J3319" s="3">
        <v>1.0</v>
      </c>
      <c r="K3319" s="3">
        <v>0.0</v>
      </c>
      <c r="L3319" s="1" t="s">
        <v>18</v>
      </c>
      <c r="M3319" s="1" t="s">
        <v>400</v>
      </c>
      <c r="N3319" s="6" t="s">
        <v>9611</v>
      </c>
      <c r="O3319" s="1" t="s">
        <v>9612</v>
      </c>
      <c r="P3319" s="1"/>
      <c r="Q3319" s="1"/>
    </row>
    <row r="3320">
      <c r="A3320" s="2">
        <v>4990000.0</v>
      </c>
      <c r="B3320" s="1" t="s">
        <v>15</v>
      </c>
      <c r="C3320" s="1" t="s">
        <v>9613</v>
      </c>
      <c r="D3320" s="3">
        <v>326.0</v>
      </c>
      <c r="E3320" s="3">
        <v>213.0</v>
      </c>
      <c r="F3320" s="1" t="s">
        <v>87</v>
      </c>
      <c r="G3320" s="1" t="s">
        <v>24</v>
      </c>
      <c r="H3320" s="5">
        <v>3.0</v>
      </c>
      <c r="I3320" s="5">
        <v>4.0</v>
      </c>
      <c r="J3320" s="3">
        <v>4.0</v>
      </c>
      <c r="K3320" s="3">
        <v>0.0</v>
      </c>
      <c r="L3320" s="1" t="s">
        <v>18</v>
      </c>
      <c r="M3320" s="1" t="s">
        <v>400</v>
      </c>
      <c r="N3320" s="6" t="s">
        <v>9614</v>
      </c>
      <c r="O3320" s="1" t="s">
        <v>9615</v>
      </c>
      <c r="P3320" s="1"/>
      <c r="Q3320" s="1"/>
    </row>
    <row r="3321">
      <c r="A3321" s="2">
        <v>4990000.0</v>
      </c>
      <c r="B3321" s="1" t="s">
        <v>15</v>
      </c>
      <c r="C3321" s="1" t="s">
        <v>9616</v>
      </c>
      <c r="D3321" s="5">
        <v>200.0</v>
      </c>
      <c r="E3321" s="3">
        <f>D3321</f>
        <v>200</v>
      </c>
      <c r="F3321" s="4">
        <v>45379.0</v>
      </c>
      <c r="G3321" s="7" t="s">
        <v>24</v>
      </c>
      <c r="H3321" s="5">
        <v>3.0</v>
      </c>
      <c r="I3321" s="3">
        <v>3.0</v>
      </c>
      <c r="J3321" s="3">
        <v>1.0</v>
      </c>
      <c r="K3321" s="3">
        <v>0.0</v>
      </c>
      <c r="L3321" s="1" t="s">
        <v>18</v>
      </c>
      <c r="M3321" s="1" t="s">
        <v>6393</v>
      </c>
      <c r="N3321" s="6" t="s">
        <v>9617</v>
      </c>
      <c r="O3321" s="1" t="s">
        <v>9618</v>
      </c>
      <c r="P3321" s="1"/>
      <c r="Q3321" s="1"/>
    </row>
    <row r="3322">
      <c r="A3322" s="2">
        <v>4992278.0</v>
      </c>
      <c r="B3322" s="1" t="s">
        <v>15</v>
      </c>
      <c r="C3322" s="1" t="s">
        <v>9619</v>
      </c>
      <c r="D3322" s="3">
        <f t="shared" ref="D3322:D3323" si="234">E3322</f>
        <v>211</v>
      </c>
      <c r="E3322" s="3">
        <v>211.0</v>
      </c>
      <c r="F3322" s="8" t="s">
        <v>23</v>
      </c>
      <c r="G3322" s="1" t="s">
        <v>17</v>
      </c>
      <c r="H3322" s="5">
        <v>3.0</v>
      </c>
      <c r="I3322" s="3">
        <v>2.0</v>
      </c>
      <c r="J3322" s="3">
        <v>2.0</v>
      </c>
      <c r="K3322" s="3">
        <v>0.0</v>
      </c>
      <c r="L3322" s="1" t="s">
        <v>18</v>
      </c>
      <c r="M3322" s="1" t="s">
        <v>400</v>
      </c>
      <c r="N3322" s="6" t="s">
        <v>9620</v>
      </c>
      <c r="O3322" s="1" t="s">
        <v>9621</v>
      </c>
      <c r="P3322" s="1"/>
      <c r="Q3322" s="1"/>
    </row>
    <row r="3323">
      <c r="A3323" s="2">
        <v>5000000.0</v>
      </c>
      <c r="B3323" s="1" t="s">
        <v>15</v>
      </c>
      <c r="C3323" s="1" t="s">
        <v>9622</v>
      </c>
      <c r="D3323" s="3">
        <f t="shared" si="234"/>
        <v>87</v>
      </c>
      <c r="E3323" s="3">
        <v>87.0</v>
      </c>
      <c r="F3323" s="4">
        <v>45351.0</v>
      </c>
      <c r="G3323" s="1" t="s">
        <v>17</v>
      </c>
      <c r="H3323" s="5">
        <v>3.0</v>
      </c>
      <c r="I3323" s="3">
        <v>2.0</v>
      </c>
      <c r="J3323" s="3">
        <v>2.0</v>
      </c>
      <c r="K3323" s="3">
        <v>0.0</v>
      </c>
      <c r="L3323" s="1" t="s">
        <v>18</v>
      </c>
      <c r="M3323" s="1" t="s">
        <v>88</v>
      </c>
      <c r="N3323" s="6" t="s">
        <v>9623</v>
      </c>
      <c r="O3323" s="1" t="s">
        <v>9624</v>
      </c>
      <c r="P3323" s="1"/>
      <c r="Q3323" s="1"/>
    </row>
    <row r="3324">
      <c r="A3324" s="2">
        <v>5000000.0</v>
      </c>
      <c r="B3324" s="1" t="s">
        <v>15</v>
      </c>
      <c r="C3324" s="1" t="s">
        <v>9625</v>
      </c>
      <c r="D3324" s="3">
        <v>108.0</v>
      </c>
      <c r="E3324" s="3">
        <v>210.0</v>
      </c>
      <c r="F3324" s="4">
        <v>45422.0</v>
      </c>
      <c r="G3324" s="1" t="s">
        <v>24</v>
      </c>
      <c r="H3324" s="5">
        <v>3.0</v>
      </c>
      <c r="I3324" s="3">
        <v>4.0</v>
      </c>
      <c r="J3324" s="3">
        <v>2.0</v>
      </c>
      <c r="K3324" s="3">
        <v>0.0</v>
      </c>
      <c r="L3324" s="1" t="s">
        <v>18</v>
      </c>
      <c r="M3324" s="1" t="s">
        <v>80</v>
      </c>
      <c r="N3324" s="6" t="s">
        <v>9626</v>
      </c>
      <c r="O3324" s="1" t="s">
        <v>9627</v>
      </c>
      <c r="P3324" s="1"/>
      <c r="Q3324" s="1"/>
    </row>
    <row r="3325">
      <c r="A3325" s="2">
        <v>5000000.0</v>
      </c>
      <c r="B3325" s="1" t="s">
        <v>15</v>
      </c>
      <c r="C3325" s="1" t="s">
        <v>9628</v>
      </c>
      <c r="D3325" s="3">
        <v>120.0</v>
      </c>
      <c r="E3325" s="3">
        <v>270.0</v>
      </c>
      <c r="F3325" s="1" t="s">
        <v>87</v>
      </c>
      <c r="G3325" s="1" t="s">
        <v>24</v>
      </c>
      <c r="H3325" s="5">
        <v>3.0</v>
      </c>
      <c r="I3325" s="3">
        <v>5.0</v>
      </c>
      <c r="J3325" s="3">
        <v>1.0</v>
      </c>
      <c r="K3325" s="3">
        <v>0.0</v>
      </c>
      <c r="L3325" s="1" t="s">
        <v>18</v>
      </c>
      <c r="M3325" s="1" t="s">
        <v>3817</v>
      </c>
      <c r="N3325" s="6" t="s">
        <v>9629</v>
      </c>
      <c r="O3325" s="1" t="s">
        <v>9630</v>
      </c>
      <c r="P3325" s="1"/>
      <c r="Q3325" s="1"/>
    </row>
    <row r="3326">
      <c r="A3326" s="2">
        <v>5000000.0</v>
      </c>
      <c r="B3326" s="1" t="s">
        <v>15</v>
      </c>
      <c r="C3326" s="1" t="s">
        <v>9631</v>
      </c>
      <c r="D3326" s="3">
        <v>120.0</v>
      </c>
      <c r="E3326" s="3">
        <v>270.0</v>
      </c>
      <c r="F3326" s="1" t="s">
        <v>87</v>
      </c>
      <c r="G3326" s="1" t="s">
        <v>24</v>
      </c>
      <c r="H3326" s="5">
        <v>3.0</v>
      </c>
      <c r="I3326" s="3">
        <v>4.0</v>
      </c>
      <c r="J3326" s="3">
        <v>1.0</v>
      </c>
      <c r="K3326" s="3">
        <v>0.0</v>
      </c>
      <c r="L3326" s="1" t="s">
        <v>18</v>
      </c>
      <c r="M3326" s="1" t="s">
        <v>3817</v>
      </c>
      <c r="N3326" s="6" t="s">
        <v>9632</v>
      </c>
      <c r="O3326" s="1" t="s">
        <v>9633</v>
      </c>
      <c r="P3326" s="1"/>
      <c r="Q3326" s="1"/>
    </row>
    <row r="3327">
      <c r="A3327" s="2">
        <v>5000000.0</v>
      </c>
      <c r="B3327" s="1" t="s">
        <v>15</v>
      </c>
      <c r="C3327" s="1" t="s">
        <v>9634</v>
      </c>
      <c r="D3327" s="3">
        <f t="shared" ref="D3327:D3328" si="235">E3327</f>
        <v>170</v>
      </c>
      <c r="E3327" s="3">
        <v>170.0</v>
      </c>
      <c r="F3327" s="4">
        <v>45163.0</v>
      </c>
      <c r="G3327" s="1" t="s">
        <v>17</v>
      </c>
      <c r="H3327" s="5">
        <v>3.0</v>
      </c>
      <c r="I3327" s="3">
        <v>3.0</v>
      </c>
      <c r="J3327" s="3">
        <v>1.0</v>
      </c>
      <c r="K3327" s="3">
        <v>0.0</v>
      </c>
      <c r="L3327" s="1" t="s">
        <v>18</v>
      </c>
      <c r="M3327" s="1" t="s">
        <v>1191</v>
      </c>
      <c r="N3327" s="6" t="s">
        <v>9635</v>
      </c>
      <c r="O3327" s="1" t="s">
        <v>9636</v>
      </c>
      <c r="P3327" s="1"/>
      <c r="Q3327" s="1"/>
    </row>
    <row r="3328">
      <c r="A3328" s="2">
        <v>5000000.0</v>
      </c>
      <c r="B3328" s="1" t="s">
        <v>15</v>
      </c>
      <c r="C3328" s="1" t="s">
        <v>9637</v>
      </c>
      <c r="D3328" s="3">
        <f t="shared" si="235"/>
        <v>190</v>
      </c>
      <c r="E3328" s="3">
        <v>190.0</v>
      </c>
      <c r="F3328" s="4">
        <v>45217.0</v>
      </c>
      <c r="G3328" s="1" t="s">
        <v>17</v>
      </c>
      <c r="H3328" s="5">
        <v>3.0</v>
      </c>
      <c r="I3328" s="3">
        <v>2.0</v>
      </c>
      <c r="J3328" s="3">
        <v>2.0</v>
      </c>
      <c r="K3328" s="3">
        <v>0.0</v>
      </c>
      <c r="L3328" s="1" t="s">
        <v>18</v>
      </c>
      <c r="M3328" s="1" t="s">
        <v>5660</v>
      </c>
      <c r="N3328" s="6" t="s">
        <v>9638</v>
      </c>
      <c r="O3328" s="1" t="s">
        <v>9639</v>
      </c>
      <c r="P3328" s="1"/>
      <c r="Q3328" s="1"/>
    </row>
    <row r="3329">
      <c r="A3329" s="2">
        <v>5000000.0</v>
      </c>
      <c r="B3329" s="1" t="s">
        <v>15</v>
      </c>
      <c r="C3329" s="1" t="s">
        <v>9640</v>
      </c>
      <c r="D3329" s="3">
        <v>203.0</v>
      </c>
      <c r="E3329" s="3">
        <v>300.0</v>
      </c>
      <c r="F3329" s="4">
        <v>45258.0</v>
      </c>
      <c r="G3329" s="1" t="s">
        <v>24</v>
      </c>
      <c r="H3329" s="5">
        <v>3.0</v>
      </c>
      <c r="I3329" s="3">
        <v>3.0</v>
      </c>
      <c r="J3329" s="3">
        <v>1.0</v>
      </c>
      <c r="K3329" s="3">
        <v>0.0</v>
      </c>
      <c r="L3329" s="1" t="s">
        <v>18</v>
      </c>
      <c r="M3329" s="1" t="s">
        <v>667</v>
      </c>
      <c r="N3329" s="6" t="s">
        <v>9641</v>
      </c>
      <c r="O3329" s="1" t="s">
        <v>9642</v>
      </c>
      <c r="P3329" s="1"/>
      <c r="Q3329" s="1"/>
    </row>
    <row r="3330">
      <c r="A3330" s="2">
        <v>5000000.0</v>
      </c>
      <c r="B3330" s="1" t="s">
        <v>15</v>
      </c>
      <c r="C3330" s="1" t="s">
        <v>9643</v>
      </c>
      <c r="D3330" s="3">
        <f>E3330</f>
        <v>206</v>
      </c>
      <c r="E3330" s="3">
        <v>206.0</v>
      </c>
      <c r="F3330" s="4">
        <v>45036.0</v>
      </c>
      <c r="G3330" s="1" t="s">
        <v>17</v>
      </c>
      <c r="H3330" s="5">
        <v>3.0</v>
      </c>
      <c r="I3330" s="3">
        <v>3.0</v>
      </c>
      <c r="J3330" s="3">
        <v>3.0</v>
      </c>
      <c r="K3330" s="3">
        <v>0.0</v>
      </c>
      <c r="L3330" s="1" t="s">
        <v>18</v>
      </c>
      <c r="M3330" s="1" t="s">
        <v>1485</v>
      </c>
      <c r="N3330" s="6" t="s">
        <v>9644</v>
      </c>
      <c r="O3330" s="1" t="s">
        <v>9645</v>
      </c>
      <c r="P3330" s="1"/>
      <c r="Q3330" s="1"/>
    </row>
    <row r="3331">
      <c r="A3331" s="2">
        <v>5000000.0</v>
      </c>
      <c r="B3331" s="1" t="s">
        <v>15</v>
      </c>
      <c r="C3331" s="1" t="s">
        <v>9646</v>
      </c>
      <c r="D3331" s="3">
        <v>258.0</v>
      </c>
      <c r="E3331" s="3">
        <v>287.0</v>
      </c>
      <c r="F3331" s="4">
        <v>45426.0</v>
      </c>
      <c r="G3331" s="1" t="s">
        <v>24</v>
      </c>
      <c r="H3331" s="5">
        <v>3.0</v>
      </c>
      <c r="I3331" s="3">
        <v>3.0</v>
      </c>
      <c r="J3331" s="3">
        <v>1.0</v>
      </c>
      <c r="K3331" s="3">
        <v>0.0</v>
      </c>
      <c r="L3331" s="1" t="s">
        <v>18</v>
      </c>
      <c r="M3331" s="1" t="s">
        <v>9122</v>
      </c>
      <c r="N3331" s="6" t="s">
        <v>9647</v>
      </c>
      <c r="O3331" s="1" t="s">
        <v>9648</v>
      </c>
      <c r="P3331" s="1"/>
      <c r="Q3331" s="1"/>
    </row>
    <row r="3332">
      <c r="A3332" s="2">
        <v>5000000.0</v>
      </c>
      <c r="B3332" s="1" t="s">
        <v>15</v>
      </c>
      <c r="C3332" s="1" t="s">
        <v>9649</v>
      </c>
      <c r="D3332" s="3">
        <v>264.0</v>
      </c>
      <c r="E3332" s="3">
        <v>463.0</v>
      </c>
      <c r="F3332" s="4">
        <v>45395.0</v>
      </c>
      <c r="G3332" s="1" t="s">
        <v>24</v>
      </c>
      <c r="H3332" s="5">
        <v>4.0</v>
      </c>
      <c r="I3332" s="3">
        <v>6.0</v>
      </c>
      <c r="J3332" s="3">
        <v>1.0</v>
      </c>
      <c r="K3332" s="3">
        <v>0.0</v>
      </c>
      <c r="L3332" s="1" t="s">
        <v>18</v>
      </c>
      <c r="M3332" s="1" t="s">
        <v>29</v>
      </c>
      <c r="N3332" s="6" t="s">
        <v>9650</v>
      </c>
      <c r="O3332" s="1" t="s">
        <v>9651</v>
      </c>
      <c r="P3332" s="1"/>
      <c r="Q3332" s="1"/>
    </row>
    <row r="3333">
      <c r="A3333" s="2">
        <v>5000000.0</v>
      </c>
      <c r="B3333" s="1" t="s">
        <v>15</v>
      </c>
      <c r="C3333" s="1" t="s">
        <v>9652</v>
      </c>
      <c r="D3333" s="3">
        <v>313.0</v>
      </c>
      <c r="E3333" s="3">
        <f t="shared" ref="E3333:E3334" si="236">D3333</f>
        <v>313</v>
      </c>
      <c r="F3333" s="4">
        <v>45210.0</v>
      </c>
      <c r="G3333" s="1" t="s">
        <v>24</v>
      </c>
      <c r="H3333" s="5">
        <v>4.0</v>
      </c>
      <c r="I3333" s="3">
        <v>4.0</v>
      </c>
      <c r="J3333" s="3">
        <v>3.0</v>
      </c>
      <c r="K3333" s="3">
        <v>0.0</v>
      </c>
      <c r="L3333" s="1" t="s">
        <v>18</v>
      </c>
      <c r="M3333" s="1" t="s">
        <v>955</v>
      </c>
      <c r="N3333" s="6" t="s">
        <v>9653</v>
      </c>
      <c r="O3333" s="1" t="s">
        <v>9654</v>
      </c>
      <c r="P3333" s="1"/>
      <c r="Q3333" s="1"/>
    </row>
    <row r="3334">
      <c r="A3334" s="2">
        <v>5000000.0</v>
      </c>
      <c r="B3334" s="1" t="s">
        <v>15</v>
      </c>
      <c r="C3334" s="1" t="s">
        <v>9652</v>
      </c>
      <c r="D3334" s="3">
        <v>313.0</v>
      </c>
      <c r="E3334" s="3">
        <f t="shared" si="236"/>
        <v>313</v>
      </c>
      <c r="F3334" s="4">
        <v>44986.0</v>
      </c>
      <c r="G3334" s="1" t="s">
        <v>24</v>
      </c>
      <c r="H3334" s="5">
        <v>4.0</v>
      </c>
      <c r="I3334" s="3">
        <v>4.0</v>
      </c>
      <c r="J3334" s="3">
        <v>3.0</v>
      </c>
      <c r="K3334" s="3">
        <v>0.0</v>
      </c>
      <c r="L3334" s="1" t="s">
        <v>18</v>
      </c>
      <c r="M3334" s="1" t="s">
        <v>955</v>
      </c>
      <c r="N3334" s="6" t="s">
        <v>9655</v>
      </c>
      <c r="O3334" s="1" t="s">
        <v>9656</v>
      </c>
      <c r="P3334" s="1"/>
      <c r="Q3334" s="1"/>
    </row>
    <row r="3335">
      <c r="A3335" s="2">
        <v>5000000.0</v>
      </c>
      <c r="B3335" s="1" t="s">
        <v>15</v>
      </c>
      <c r="C3335" s="1" t="s">
        <v>9657</v>
      </c>
      <c r="D3335" s="3">
        <v>355.0</v>
      </c>
      <c r="E3335" s="3">
        <v>546.0</v>
      </c>
      <c r="F3335" s="4">
        <v>45036.0</v>
      </c>
      <c r="G3335" s="1" t="s">
        <v>24</v>
      </c>
      <c r="H3335" s="5">
        <v>4.0</v>
      </c>
      <c r="I3335" s="3">
        <v>3.0</v>
      </c>
      <c r="J3335" s="3">
        <v>2.0</v>
      </c>
      <c r="K3335" s="3">
        <v>0.0</v>
      </c>
      <c r="L3335" s="1" t="s">
        <v>18</v>
      </c>
      <c r="M3335" s="1" t="s">
        <v>315</v>
      </c>
      <c r="N3335" s="6" t="s">
        <v>9658</v>
      </c>
      <c r="O3335" s="1" t="s">
        <v>9659</v>
      </c>
      <c r="P3335" s="1"/>
      <c r="Q3335" s="1"/>
    </row>
    <row r="3336">
      <c r="A3336" s="2">
        <v>5020000.0</v>
      </c>
      <c r="B3336" s="1" t="s">
        <v>15</v>
      </c>
      <c r="C3336" s="1" t="s">
        <v>9660</v>
      </c>
      <c r="D3336" s="3">
        <f t="shared" ref="D3336:D3337" si="237">E3336</f>
        <v>158</v>
      </c>
      <c r="E3336" s="3">
        <v>158.0</v>
      </c>
      <c r="F3336" s="4">
        <v>45421.0</v>
      </c>
      <c r="G3336" s="1" t="s">
        <v>17</v>
      </c>
      <c r="H3336" s="5">
        <v>3.0</v>
      </c>
      <c r="I3336" s="3">
        <v>3.0</v>
      </c>
      <c r="J3336" s="3">
        <v>2.0</v>
      </c>
      <c r="K3336" s="3">
        <v>0.0</v>
      </c>
      <c r="L3336" s="1" t="s">
        <v>18</v>
      </c>
      <c r="M3336" s="1" t="s">
        <v>4962</v>
      </c>
      <c r="N3336" s="6" t="s">
        <v>9661</v>
      </c>
      <c r="O3336" s="1" t="s">
        <v>9662</v>
      </c>
      <c r="P3336" s="1"/>
      <c r="Q3336" s="1"/>
    </row>
    <row r="3337">
      <c r="A3337" s="2">
        <v>5040000.0</v>
      </c>
      <c r="B3337" s="1" t="s">
        <v>15</v>
      </c>
      <c r="C3337" s="1" t="s">
        <v>9663</v>
      </c>
      <c r="D3337" s="3">
        <f t="shared" si="237"/>
        <v>145</v>
      </c>
      <c r="E3337" s="3">
        <v>145.0</v>
      </c>
      <c r="F3337" s="4">
        <v>44874.0</v>
      </c>
      <c r="G3337" s="1" t="s">
        <v>17</v>
      </c>
      <c r="H3337" s="5">
        <v>3.0</v>
      </c>
      <c r="I3337" s="3">
        <v>3.0</v>
      </c>
      <c r="J3337" s="3">
        <v>3.0</v>
      </c>
      <c r="K3337" s="3">
        <v>0.0</v>
      </c>
      <c r="L3337" s="1" t="s">
        <v>18</v>
      </c>
      <c r="M3337" s="1" t="s">
        <v>1968</v>
      </c>
      <c r="N3337" s="6" t="s">
        <v>9664</v>
      </c>
      <c r="O3337" s="1" t="s">
        <v>9665</v>
      </c>
      <c r="P3337" s="1"/>
      <c r="Q3337" s="1"/>
    </row>
    <row r="3338">
      <c r="A3338" s="2">
        <v>5053343.0</v>
      </c>
      <c r="B3338" s="1" t="s">
        <v>15</v>
      </c>
      <c r="C3338" s="1" t="s">
        <v>9666</v>
      </c>
      <c r="D3338" s="3">
        <v>194.0</v>
      </c>
      <c r="E3338" s="3">
        <v>300.0</v>
      </c>
      <c r="F3338" s="4">
        <v>45110.0</v>
      </c>
      <c r="G3338" s="7" t="s">
        <v>24</v>
      </c>
      <c r="H3338" s="5">
        <v>4.0</v>
      </c>
      <c r="I3338" s="3">
        <v>3.0</v>
      </c>
      <c r="J3338" s="3">
        <v>1.0</v>
      </c>
      <c r="K3338" s="3">
        <v>0.0</v>
      </c>
      <c r="L3338" s="1" t="s">
        <v>18</v>
      </c>
      <c r="M3338" s="1" t="s">
        <v>9667</v>
      </c>
      <c r="N3338" s="6" t="s">
        <v>9668</v>
      </c>
      <c r="O3338" s="1" t="s">
        <v>9669</v>
      </c>
      <c r="P3338" s="1"/>
      <c r="Q3338" s="1"/>
    </row>
    <row r="3339">
      <c r="A3339" s="2">
        <v>5075000.0</v>
      </c>
      <c r="B3339" s="1" t="s">
        <v>15</v>
      </c>
      <c r="C3339" s="1" t="s">
        <v>9670</v>
      </c>
      <c r="D3339" s="3">
        <v>154.0</v>
      </c>
      <c r="E3339" s="3">
        <v>302.0</v>
      </c>
      <c r="F3339" s="4">
        <v>45324.0</v>
      </c>
      <c r="G3339" s="1" t="s">
        <v>24</v>
      </c>
      <c r="H3339" s="5">
        <v>4.0</v>
      </c>
      <c r="I3339" s="3">
        <v>3.0</v>
      </c>
      <c r="J3339" s="3">
        <v>2.0</v>
      </c>
      <c r="K3339" s="3">
        <v>0.0</v>
      </c>
      <c r="L3339" s="1" t="s">
        <v>18</v>
      </c>
      <c r="M3339" s="1" t="s">
        <v>2753</v>
      </c>
      <c r="N3339" s="6" t="s">
        <v>9671</v>
      </c>
      <c r="O3339" s="1" t="s">
        <v>9672</v>
      </c>
      <c r="P3339" s="1"/>
      <c r="Q3339" s="1"/>
    </row>
    <row r="3340">
      <c r="A3340" s="2">
        <v>5100000.0</v>
      </c>
      <c r="B3340" s="1" t="s">
        <v>15</v>
      </c>
      <c r="C3340" s="1" t="s">
        <v>9673</v>
      </c>
      <c r="D3340" s="3">
        <f t="shared" ref="D3340:D3343" si="238">E3340</f>
        <v>95</v>
      </c>
      <c r="E3340" s="3">
        <v>95.0</v>
      </c>
      <c r="F3340" s="4">
        <v>45421.0</v>
      </c>
      <c r="G3340" s="1" t="s">
        <v>17</v>
      </c>
      <c r="H3340" s="5">
        <v>3.0</v>
      </c>
      <c r="I3340" s="3">
        <v>2.0</v>
      </c>
      <c r="J3340" s="3">
        <v>2.0</v>
      </c>
      <c r="K3340" s="3">
        <v>0.0</v>
      </c>
      <c r="L3340" s="1" t="s">
        <v>18</v>
      </c>
      <c r="M3340" s="1" t="s">
        <v>4537</v>
      </c>
      <c r="N3340" s="6" t="s">
        <v>9674</v>
      </c>
      <c r="O3340" s="1" t="s">
        <v>9675</v>
      </c>
      <c r="P3340" s="1"/>
      <c r="Q3340" s="1"/>
    </row>
    <row r="3341">
      <c r="A3341" s="2">
        <v>5100000.0</v>
      </c>
      <c r="B3341" s="1" t="s">
        <v>15</v>
      </c>
      <c r="C3341" s="1" t="s">
        <v>9676</v>
      </c>
      <c r="D3341" s="3">
        <f t="shared" si="238"/>
        <v>104</v>
      </c>
      <c r="E3341" s="3">
        <v>104.0</v>
      </c>
      <c r="F3341" s="4">
        <v>45428.0</v>
      </c>
      <c r="G3341" s="1" t="s">
        <v>17</v>
      </c>
      <c r="H3341" s="5">
        <v>3.0</v>
      </c>
      <c r="I3341" s="3">
        <v>2.0</v>
      </c>
      <c r="J3341" s="3">
        <v>2.0</v>
      </c>
      <c r="K3341" s="3">
        <v>0.0</v>
      </c>
      <c r="L3341" s="1" t="s">
        <v>18</v>
      </c>
      <c r="M3341" s="1" t="s">
        <v>1968</v>
      </c>
      <c r="N3341" s="6" t="s">
        <v>9677</v>
      </c>
      <c r="O3341" s="1" t="s">
        <v>9678</v>
      </c>
      <c r="P3341" s="1"/>
      <c r="Q3341" s="1"/>
    </row>
    <row r="3342">
      <c r="A3342" s="2">
        <v>5100000.0</v>
      </c>
      <c r="B3342" s="1" t="s">
        <v>15</v>
      </c>
      <c r="C3342" s="1" t="s">
        <v>9679</v>
      </c>
      <c r="D3342" s="3">
        <f t="shared" si="238"/>
        <v>104</v>
      </c>
      <c r="E3342" s="3">
        <v>104.0</v>
      </c>
      <c r="F3342" s="4">
        <v>45317.0</v>
      </c>
      <c r="G3342" s="1" t="s">
        <v>17</v>
      </c>
      <c r="H3342" s="5">
        <v>3.0</v>
      </c>
      <c r="I3342" s="3">
        <v>2.0</v>
      </c>
      <c r="J3342" s="3">
        <v>2.0</v>
      </c>
      <c r="K3342" s="3">
        <v>0.0</v>
      </c>
      <c r="L3342" s="1" t="s">
        <v>18</v>
      </c>
      <c r="M3342" s="1" t="s">
        <v>1968</v>
      </c>
      <c r="N3342" s="6" t="s">
        <v>9680</v>
      </c>
      <c r="O3342" s="1" t="s">
        <v>9681</v>
      </c>
      <c r="P3342" s="1"/>
      <c r="Q3342" s="1"/>
    </row>
    <row r="3343">
      <c r="A3343" s="2">
        <v>5100000.0</v>
      </c>
      <c r="B3343" s="1" t="s">
        <v>15</v>
      </c>
      <c r="C3343" s="1" t="s">
        <v>9682</v>
      </c>
      <c r="D3343" s="3">
        <f t="shared" si="238"/>
        <v>210</v>
      </c>
      <c r="E3343" s="3">
        <v>210.0</v>
      </c>
      <c r="F3343" s="8" t="s">
        <v>23</v>
      </c>
      <c r="G3343" s="1" t="s">
        <v>17</v>
      </c>
      <c r="H3343" s="5">
        <v>2.0</v>
      </c>
      <c r="I3343" s="3">
        <v>3.0</v>
      </c>
      <c r="J3343" s="3">
        <v>1.0</v>
      </c>
      <c r="K3343" s="3">
        <v>0.0</v>
      </c>
      <c r="L3343" s="1" t="s">
        <v>18</v>
      </c>
      <c r="M3343" s="1" t="s">
        <v>4962</v>
      </c>
      <c r="N3343" s="6" t="s">
        <v>9683</v>
      </c>
      <c r="O3343" s="1" t="s">
        <v>9684</v>
      </c>
      <c r="P3343" s="1"/>
      <c r="Q3343" s="1"/>
    </row>
    <row r="3344">
      <c r="A3344" s="2">
        <v>5100000.0</v>
      </c>
      <c r="B3344" s="1" t="s">
        <v>15</v>
      </c>
      <c r="C3344" s="1" t="s">
        <v>9685</v>
      </c>
      <c r="D3344" s="3">
        <v>328.0</v>
      </c>
      <c r="E3344" s="3">
        <v>427.0</v>
      </c>
      <c r="F3344" s="4">
        <v>45421.0</v>
      </c>
      <c r="G3344" s="1" t="s">
        <v>24</v>
      </c>
      <c r="H3344" s="5">
        <v>4.0</v>
      </c>
      <c r="I3344" s="3">
        <v>4.0</v>
      </c>
      <c r="J3344" s="3">
        <v>3.0</v>
      </c>
      <c r="K3344" s="3">
        <v>0.0</v>
      </c>
      <c r="L3344" s="1" t="s">
        <v>18</v>
      </c>
      <c r="M3344" s="1" t="s">
        <v>833</v>
      </c>
      <c r="N3344" s="6" t="s">
        <v>9686</v>
      </c>
      <c r="O3344" s="1" t="s">
        <v>9687</v>
      </c>
      <c r="P3344" s="1"/>
      <c r="Q3344" s="1"/>
    </row>
    <row r="3345">
      <c r="A3345" s="2">
        <v>5100000.0</v>
      </c>
      <c r="B3345" s="1" t="s">
        <v>15</v>
      </c>
      <c r="C3345" s="1" t="s">
        <v>9688</v>
      </c>
      <c r="D3345" s="3">
        <v>426.0</v>
      </c>
      <c r="E3345" s="3">
        <v>337.0</v>
      </c>
      <c r="F3345" s="4">
        <v>45421.0</v>
      </c>
      <c r="G3345" s="1" t="s">
        <v>24</v>
      </c>
      <c r="H3345" s="5">
        <v>4.0</v>
      </c>
      <c r="I3345" s="3">
        <v>4.0</v>
      </c>
      <c r="J3345" s="3">
        <v>4.0</v>
      </c>
      <c r="K3345" s="3">
        <v>0.0</v>
      </c>
      <c r="L3345" s="1" t="s">
        <v>18</v>
      </c>
      <c r="M3345" s="1" t="s">
        <v>605</v>
      </c>
      <c r="N3345" s="6" t="s">
        <v>9689</v>
      </c>
      <c r="O3345" s="1" t="s">
        <v>9690</v>
      </c>
      <c r="P3345" s="1"/>
      <c r="Q3345" s="1"/>
    </row>
    <row r="3346">
      <c r="A3346" s="2">
        <v>5100000.0</v>
      </c>
      <c r="B3346" s="1" t="s">
        <v>15</v>
      </c>
      <c r="C3346" s="1" t="s">
        <v>9691</v>
      </c>
      <c r="D3346" s="3">
        <v>470.0</v>
      </c>
      <c r="E3346" s="3">
        <v>410.0</v>
      </c>
      <c r="F3346" s="4">
        <v>45421.0</v>
      </c>
      <c r="G3346" s="1" t="s">
        <v>24</v>
      </c>
      <c r="H3346" s="5">
        <v>4.0</v>
      </c>
      <c r="I3346" s="3">
        <v>3.0</v>
      </c>
      <c r="J3346" s="3">
        <v>3.0</v>
      </c>
      <c r="K3346" s="3">
        <v>0.0</v>
      </c>
      <c r="L3346" s="1" t="s">
        <v>18</v>
      </c>
      <c r="M3346" s="1" t="s">
        <v>2007</v>
      </c>
      <c r="N3346" s="6" t="s">
        <v>9692</v>
      </c>
      <c r="O3346" s="1" t="s">
        <v>9693</v>
      </c>
      <c r="P3346" s="1"/>
      <c r="Q3346" s="1"/>
    </row>
    <row r="3347">
      <c r="A3347" s="2">
        <v>5100000.0</v>
      </c>
      <c r="B3347" s="1" t="s">
        <v>15</v>
      </c>
      <c r="C3347" s="1" t="s">
        <v>9694</v>
      </c>
      <c r="D3347" s="3">
        <v>600.0</v>
      </c>
      <c r="E3347" s="3">
        <v>382.0</v>
      </c>
      <c r="F3347" s="4">
        <v>45421.0</v>
      </c>
      <c r="G3347" s="1" t="s">
        <v>24</v>
      </c>
      <c r="H3347" s="5">
        <v>4.0</v>
      </c>
      <c r="I3347" s="3">
        <v>3.0</v>
      </c>
      <c r="J3347" s="3">
        <v>4.0</v>
      </c>
      <c r="K3347" s="3">
        <v>0.0</v>
      </c>
      <c r="L3347" s="1" t="s">
        <v>18</v>
      </c>
      <c r="M3347" s="1" t="s">
        <v>6087</v>
      </c>
      <c r="N3347" s="6" t="s">
        <v>9695</v>
      </c>
      <c r="O3347" s="1" t="s">
        <v>9696</v>
      </c>
      <c r="P3347" s="1"/>
      <c r="Q3347" s="1"/>
    </row>
    <row r="3348">
      <c r="A3348" s="2">
        <v>5100000.0</v>
      </c>
      <c r="B3348" s="1" t="s">
        <v>15</v>
      </c>
      <c r="C3348" s="1" t="s">
        <v>9697</v>
      </c>
      <c r="D3348" s="3">
        <v>680.0</v>
      </c>
      <c r="E3348" s="3">
        <v>393.0</v>
      </c>
      <c r="F3348" s="4">
        <v>44866.0</v>
      </c>
      <c r="G3348" s="1" t="s">
        <v>24</v>
      </c>
      <c r="H3348" s="5">
        <v>4.0</v>
      </c>
      <c r="I3348" s="3">
        <v>5.0</v>
      </c>
      <c r="J3348" s="3">
        <v>3.0</v>
      </c>
      <c r="K3348" s="3">
        <v>0.0</v>
      </c>
      <c r="L3348" s="1" t="s">
        <v>18</v>
      </c>
      <c r="M3348" s="1" t="s">
        <v>2319</v>
      </c>
      <c r="N3348" s="6" t="s">
        <v>9698</v>
      </c>
      <c r="O3348" s="1" t="s">
        <v>9699</v>
      </c>
      <c r="P3348" s="1"/>
      <c r="Q3348" s="1"/>
    </row>
    <row r="3349">
      <c r="A3349" s="2">
        <v>5100000.0</v>
      </c>
      <c r="B3349" s="1" t="s">
        <v>15</v>
      </c>
      <c r="C3349" s="1" t="s">
        <v>9700</v>
      </c>
      <c r="D3349" s="5">
        <v>200.0</v>
      </c>
      <c r="E3349" s="3">
        <f>D3349</f>
        <v>200</v>
      </c>
      <c r="F3349" s="4">
        <v>45300.0</v>
      </c>
      <c r="G3349" s="1" t="s">
        <v>17</v>
      </c>
      <c r="H3349" s="5">
        <v>2.0</v>
      </c>
      <c r="I3349" s="3">
        <v>2.0</v>
      </c>
      <c r="J3349" s="3">
        <v>2.0</v>
      </c>
      <c r="K3349" s="3">
        <v>0.0</v>
      </c>
      <c r="L3349" s="1" t="s">
        <v>18</v>
      </c>
      <c r="M3349" s="1" t="s">
        <v>1968</v>
      </c>
      <c r="N3349" s="6" t="s">
        <v>9701</v>
      </c>
      <c r="O3349" s="1" t="s">
        <v>9702</v>
      </c>
      <c r="P3349" s="1"/>
      <c r="Q3349" s="1"/>
    </row>
    <row r="3350">
      <c r="A3350" s="2">
        <v>5129115.0</v>
      </c>
      <c r="B3350" s="1" t="s">
        <v>15</v>
      </c>
      <c r="C3350" s="1" t="s">
        <v>9527</v>
      </c>
      <c r="D3350" s="3">
        <v>104.0</v>
      </c>
      <c r="E3350" s="3">
        <v>104.0</v>
      </c>
      <c r="F3350" s="4">
        <v>44872.0</v>
      </c>
      <c r="G3350" s="1" t="s">
        <v>17</v>
      </c>
      <c r="H3350" s="5">
        <v>2.0</v>
      </c>
      <c r="I3350" s="3">
        <v>2.0</v>
      </c>
      <c r="J3350" s="3">
        <v>2.0</v>
      </c>
      <c r="K3350" s="3">
        <v>0.0</v>
      </c>
      <c r="L3350" s="1" t="s">
        <v>18</v>
      </c>
      <c r="M3350" s="1" t="s">
        <v>1968</v>
      </c>
      <c r="N3350" s="6" t="s">
        <v>9703</v>
      </c>
      <c r="O3350" s="1" t="s">
        <v>9704</v>
      </c>
      <c r="P3350" s="1"/>
      <c r="Q3350" s="1"/>
    </row>
    <row r="3351">
      <c r="A3351" s="2">
        <v>5150000.0</v>
      </c>
      <c r="B3351" s="1" t="s">
        <v>15</v>
      </c>
      <c r="C3351" s="1" t="s">
        <v>9705</v>
      </c>
      <c r="D3351" s="3">
        <v>170.0</v>
      </c>
      <c r="E3351" s="3">
        <v>270.0</v>
      </c>
      <c r="F3351" s="4">
        <v>45036.0</v>
      </c>
      <c r="G3351" s="7" t="s">
        <v>24</v>
      </c>
      <c r="H3351" s="5">
        <v>4.0</v>
      </c>
      <c r="I3351" s="3">
        <v>4.0</v>
      </c>
      <c r="J3351" s="3">
        <v>5.0</v>
      </c>
      <c r="K3351" s="3">
        <v>0.0</v>
      </c>
      <c r="L3351" s="1" t="s">
        <v>18</v>
      </c>
      <c r="M3351" s="1" t="s">
        <v>258</v>
      </c>
      <c r="N3351" s="6" t="s">
        <v>9706</v>
      </c>
      <c r="O3351" s="1" t="s">
        <v>9707</v>
      </c>
      <c r="P3351" s="1"/>
      <c r="Q3351" s="1"/>
    </row>
    <row r="3352">
      <c r="A3352" s="2">
        <v>5163864.0</v>
      </c>
      <c r="B3352" s="1" t="s">
        <v>15</v>
      </c>
      <c r="C3352" s="1" t="s">
        <v>9708</v>
      </c>
      <c r="D3352" s="3">
        <v>162.0</v>
      </c>
      <c r="E3352" s="3">
        <v>295.0</v>
      </c>
      <c r="F3352" s="4">
        <v>45313.0</v>
      </c>
      <c r="G3352" s="1" t="s">
        <v>24</v>
      </c>
      <c r="H3352" s="5">
        <v>4.0</v>
      </c>
      <c r="I3352" s="3">
        <v>3.0</v>
      </c>
      <c r="J3352" s="3">
        <v>1.0</v>
      </c>
      <c r="K3352" s="3">
        <v>0.0</v>
      </c>
      <c r="L3352" s="1" t="s">
        <v>18</v>
      </c>
      <c r="M3352" s="1" t="s">
        <v>3334</v>
      </c>
      <c r="N3352" s="6" t="s">
        <v>9709</v>
      </c>
      <c r="O3352" s="1" t="s">
        <v>9710</v>
      </c>
      <c r="P3352" s="1"/>
      <c r="Q3352" s="1"/>
    </row>
    <row r="3353">
      <c r="A3353" s="2">
        <v>5163864.0</v>
      </c>
      <c r="B3353" s="1" t="s">
        <v>15</v>
      </c>
      <c r="C3353" s="1" t="s">
        <v>9711</v>
      </c>
      <c r="D3353" s="3">
        <v>162.0</v>
      </c>
      <c r="E3353" s="3">
        <v>295.0</v>
      </c>
      <c r="F3353" s="4">
        <v>45034.0</v>
      </c>
      <c r="G3353" s="1" t="s">
        <v>24</v>
      </c>
      <c r="H3353" s="5">
        <v>4.0</v>
      </c>
      <c r="I3353" s="3">
        <v>3.0</v>
      </c>
      <c r="J3353" s="3">
        <v>5.0</v>
      </c>
      <c r="K3353" s="3">
        <v>0.0</v>
      </c>
      <c r="L3353" s="1" t="s">
        <v>18</v>
      </c>
      <c r="M3353" s="1" t="s">
        <v>9712</v>
      </c>
      <c r="N3353" s="6" t="s">
        <v>9713</v>
      </c>
      <c r="O3353" s="1" t="s">
        <v>9714</v>
      </c>
      <c r="P3353" s="1"/>
      <c r="Q3353" s="1"/>
    </row>
    <row r="3354">
      <c r="A3354" s="2">
        <v>5163864.0</v>
      </c>
      <c r="B3354" s="1" t="s">
        <v>15</v>
      </c>
      <c r="C3354" s="1" t="s">
        <v>9715</v>
      </c>
      <c r="D3354" s="3">
        <v>182.0</v>
      </c>
      <c r="E3354" s="3">
        <v>295.0</v>
      </c>
      <c r="F3354" s="4">
        <v>45403.0</v>
      </c>
      <c r="G3354" s="1" t="s">
        <v>24</v>
      </c>
      <c r="H3354" s="5">
        <v>4.0</v>
      </c>
      <c r="I3354" s="3">
        <v>3.0</v>
      </c>
      <c r="J3354" s="3">
        <v>1.0</v>
      </c>
      <c r="K3354" s="3">
        <v>0.0</v>
      </c>
      <c r="L3354" s="1" t="s">
        <v>18</v>
      </c>
      <c r="M3354" s="1" t="s">
        <v>88</v>
      </c>
      <c r="N3354" s="6" t="s">
        <v>9716</v>
      </c>
      <c r="O3354" s="1" t="s">
        <v>9717</v>
      </c>
      <c r="P3354" s="1"/>
      <c r="Q3354" s="1"/>
    </row>
    <row r="3355">
      <c r="A3355" s="2">
        <v>5164000.0</v>
      </c>
      <c r="B3355" s="1" t="s">
        <v>15</v>
      </c>
      <c r="C3355" s="1" t="s">
        <v>9718</v>
      </c>
      <c r="D3355" s="3">
        <v>167.0</v>
      </c>
      <c r="E3355" s="3">
        <v>296.0</v>
      </c>
      <c r="F3355" s="4">
        <v>45276.0</v>
      </c>
      <c r="G3355" s="7" t="s">
        <v>24</v>
      </c>
      <c r="H3355" s="5">
        <v>4.0</v>
      </c>
      <c r="I3355" s="3">
        <v>3.0</v>
      </c>
      <c r="J3355" s="3">
        <v>2.0</v>
      </c>
      <c r="K3355" s="3">
        <v>0.0</v>
      </c>
      <c r="L3355" s="1" t="s">
        <v>18</v>
      </c>
      <c r="M3355" s="1" t="s">
        <v>9719</v>
      </c>
      <c r="N3355" s="6" t="s">
        <v>9720</v>
      </c>
      <c r="O3355" s="1" t="s">
        <v>9721</v>
      </c>
      <c r="P3355" s="1"/>
      <c r="Q3355" s="1"/>
    </row>
    <row r="3356">
      <c r="A3356" s="2">
        <v>5185000.0</v>
      </c>
      <c r="B3356" s="1" t="s">
        <v>15</v>
      </c>
      <c r="C3356" s="1" t="s">
        <v>9722</v>
      </c>
      <c r="D3356" s="3">
        <v>175.0</v>
      </c>
      <c r="E3356" s="3">
        <v>280.0</v>
      </c>
      <c r="F3356" s="4">
        <v>45210.0</v>
      </c>
      <c r="G3356" s="7" t="s">
        <v>24</v>
      </c>
      <c r="H3356" s="5">
        <v>4.0</v>
      </c>
      <c r="I3356" s="3">
        <v>3.0</v>
      </c>
      <c r="J3356" s="3">
        <v>1.0</v>
      </c>
      <c r="K3356" s="3">
        <v>0.0</v>
      </c>
      <c r="L3356" s="1" t="s">
        <v>18</v>
      </c>
      <c r="M3356" s="1" t="s">
        <v>5616</v>
      </c>
      <c r="N3356" s="6" t="s">
        <v>9723</v>
      </c>
      <c r="O3356" s="1" t="s">
        <v>9724</v>
      </c>
      <c r="P3356" s="1"/>
      <c r="Q3356" s="1"/>
    </row>
    <row r="3357">
      <c r="A3357" s="2">
        <v>5185000.0</v>
      </c>
      <c r="B3357" s="1" t="s">
        <v>15</v>
      </c>
      <c r="C3357" s="1" t="s">
        <v>9725</v>
      </c>
      <c r="D3357" s="3">
        <v>180.0</v>
      </c>
      <c r="E3357" s="3">
        <v>290.0</v>
      </c>
      <c r="F3357" s="4">
        <v>45408.0</v>
      </c>
      <c r="G3357" s="1" t="s">
        <v>24</v>
      </c>
      <c r="H3357" s="5">
        <v>4.0</v>
      </c>
      <c r="I3357" s="3">
        <v>3.0</v>
      </c>
      <c r="J3357" s="3">
        <v>1.0</v>
      </c>
      <c r="K3357" s="3">
        <v>0.0</v>
      </c>
      <c r="L3357" s="1" t="s">
        <v>18</v>
      </c>
      <c r="M3357" s="1" t="s">
        <v>4966</v>
      </c>
      <c r="N3357" s="6" t="s">
        <v>9726</v>
      </c>
      <c r="O3357" s="1" t="s">
        <v>9727</v>
      </c>
      <c r="P3357" s="1"/>
      <c r="Q3357" s="1"/>
    </row>
    <row r="3358">
      <c r="A3358" s="2">
        <v>5185000.0</v>
      </c>
      <c r="B3358" s="1" t="s">
        <v>15</v>
      </c>
      <c r="C3358" s="1" t="s">
        <v>9728</v>
      </c>
      <c r="D3358" s="3">
        <v>180.0</v>
      </c>
      <c r="E3358" s="3">
        <v>290.0</v>
      </c>
      <c r="F3358" s="1" t="s">
        <v>87</v>
      </c>
      <c r="G3358" s="7" t="s">
        <v>24</v>
      </c>
      <c r="H3358" s="5">
        <v>4.0</v>
      </c>
      <c r="I3358" s="3">
        <v>3.0</v>
      </c>
      <c r="J3358" s="3">
        <v>1.0</v>
      </c>
      <c r="K3358" s="3">
        <v>0.0</v>
      </c>
      <c r="L3358" s="1" t="s">
        <v>18</v>
      </c>
      <c r="M3358" s="1" t="s">
        <v>474</v>
      </c>
      <c r="N3358" s="6" t="s">
        <v>9729</v>
      </c>
      <c r="O3358" s="1" t="s">
        <v>9730</v>
      </c>
      <c r="P3358" s="1"/>
      <c r="Q3358" s="1"/>
    </row>
    <row r="3359">
      <c r="A3359" s="2">
        <v>5185000.0</v>
      </c>
      <c r="B3359" s="1" t="s">
        <v>15</v>
      </c>
      <c r="C3359" s="1" t="s">
        <v>9731</v>
      </c>
      <c r="D3359" s="3">
        <v>180.0</v>
      </c>
      <c r="E3359" s="3">
        <v>290.0</v>
      </c>
      <c r="F3359" s="4">
        <v>45441.0</v>
      </c>
      <c r="G3359" s="7" t="s">
        <v>24</v>
      </c>
      <c r="H3359" s="5">
        <v>4.0</v>
      </c>
      <c r="I3359" s="3">
        <v>4.0</v>
      </c>
      <c r="J3359" s="3">
        <v>1.0</v>
      </c>
      <c r="K3359" s="3">
        <v>0.0</v>
      </c>
      <c r="L3359" s="1" t="s">
        <v>18</v>
      </c>
      <c r="M3359" s="1" t="s">
        <v>5616</v>
      </c>
      <c r="N3359" s="6" t="s">
        <v>9732</v>
      </c>
      <c r="O3359" s="1" t="s">
        <v>9733</v>
      </c>
      <c r="P3359" s="1"/>
      <c r="Q3359" s="1"/>
    </row>
    <row r="3360">
      <c r="A3360" s="2">
        <v>5200000.0</v>
      </c>
      <c r="B3360" s="1" t="s">
        <v>15</v>
      </c>
      <c r="C3360" s="1" t="s">
        <v>9734</v>
      </c>
      <c r="D3360" s="3">
        <v>91.0</v>
      </c>
      <c r="E3360" s="3">
        <f>D3360</f>
        <v>91</v>
      </c>
      <c r="F3360" s="4">
        <v>44872.0</v>
      </c>
      <c r="G3360" s="1" t="s">
        <v>17</v>
      </c>
      <c r="H3360" s="5">
        <v>2.0</v>
      </c>
      <c r="I3360" s="3">
        <v>2.0</v>
      </c>
      <c r="J3360" s="3">
        <v>2.0</v>
      </c>
      <c r="K3360" s="3">
        <v>0.0</v>
      </c>
      <c r="L3360" s="1" t="s">
        <v>18</v>
      </c>
      <c r="M3360" s="1" t="s">
        <v>1475</v>
      </c>
      <c r="N3360" s="6" t="s">
        <v>9735</v>
      </c>
      <c r="O3360" s="1" t="s">
        <v>9736</v>
      </c>
      <c r="P3360" s="1"/>
      <c r="Q3360" s="1"/>
    </row>
    <row r="3361">
      <c r="A3361" s="2">
        <v>5200000.0</v>
      </c>
      <c r="B3361" s="1" t="s">
        <v>15</v>
      </c>
      <c r="C3361" s="1" t="s">
        <v>9737</v>
      </c>
      <c r="D3361" s="3">
        <v>118.0</v>
      </c>
      <c r="E3361" s="3">
        <v>238.0</v>
      </c>
      <c r="F3361" s="4">
        <v>45421.0</v>
      </c>
      <c r="G3361" s="1" t="s">
        <v>17</v>
      </c>
      <c r="H3361" s="5">
        <v>2.0</v>
      </c>
      <c r="I3361" s="3">
        <v>2.0</v>
      </c>
      <c r="J3361" s="3">
        <v>2.0</v>
      </c>
      <c r="K3361" s="3">
        <v>0.0</v>
      </c>
      <c r="L3361" s="1" t="s">
        <v>18</v>
      </c>
      <c r="M3361" s="1" t="s">
        <v>5432</v>
      </c>
      <c r="N3361" s="6" t="s">
        <v>9738</v>
      </c>
      <c r="O3361" s="1" t="s">
        <v>9739</v>
      </c>
      <c r="P3361" s="1"/>
      <c r="Q3361" s="1"/>
    </row>
    <row r="3362">
      <c r="A3362" s="2">
        <v>5200000.0</v>
      </c>
      <c r="B3362" s="1" t="s">
        <v>15</v>
      </c>
      <c r="C3362" s="1" t="s">
        <v>9740</v>
      </c>
      <c r="D3362" s="3">
        <f>E3362</f>
        <v>150</v>
      </c>
      <c r="E3362" s="3">
        <v>150.0</v>
      </c>
      <c r="F3362" s="4">
        <v>45421.0</v>
      </c>
      <c r="G3362" s="1" t="s">
        <v>17</v>
      </c>
      <c r="H3362" s="5">
        <v>2.0</v>
      </c>
      <c r="I3362" s="3">
        <v>3.0</v>
      </c>
      <c r="J3362" s="3">
        <v>3.0</v>
      </c>
      <c r="K3362" s="3">
        <v>0.0</v>
      </c>
      <c r="L3362" s="1" t="s">
        <v>18</v>
      </c>
      <c r="M3362" s="1" t="s">
        <v>400</v>
      </c>
      <c r="N3362" s="6" t="s">
        <v>9741</v>
      </c>
      <c r="O3362" s="1" t="s">
        <v>9742</v>
      </c>
      <c r="P3362" s="1"/>
      <c r="Q3362" s="1"/>
    </row>
    <row r="3363">
      <c r="A3363" s="2">
        <v>5200000.0</v>
      </c>
      <c r="B3363" s="1" t="s">
        <v>15</v>
      </c>
      <c r="C3363" s="1" t="s">
        <v>9743</v>
      </c>
      <c r="D3363" s="3">
        <v>170.0</v>
      </c>
      <c r="E3363" s="3">
        <v>330.0</v>
      </c>
      <c r="F3363" s="4">
        <v>45203.0</v>
      </c>
      <c r="G3363" s="7" t="s">
        <v>24</v>
      </c>
      <c r="H3363" s="5">
        <v>4.0</v>
      </c>
      <c r="I3363" s="3">
        <v>3.0</v>
      </c>
      <c r="J3363" s="3">
        <v>2.0</v>
      </c>
      <c r="K3363" s="3">
        <v>0.0</v>
      </c>
      <c r="L3363" s="1" t="s">
        <v>18</v>
      </c>
      <c r="M3363" s="1" t="s">
        <v>767</v>
      </c>
      <c r="N3363" s="6" t="s">
        <v>9744</v>
      </c>
      <c r="O3363" s="1" t="s">
        <v>9745</v>
      </c>
      <c r="P3363" s="1"/>
      <c r="Q3363" s="1"/>
    </row>
    <row r="3364">
      <c r="A3364" s="2">
        <v>5200000.0</v>
      </c>
      <c r="B3364" s="1" t="s">
        <v>15</v>
      </c>
      <c r="C3364" s="1" t="s">
        <v>9746</v>
      </c>
      <c r="D3364" s="3">
        <v>203.0</v>
      </c>
      <c r="E3364" s="3">
        <v>285.0</v>
      </c>
      <c r="F3364" s="4">
        <v>45421.0</v>
      </c>
      <c r="G3364" s="1" t="s">
        <v>24</v>
      </c>
      <c r="H3364" s="5">
        <v>4.0</v>
      </c>
      <c r="I3364" s="3">
        <v>3.0</v>
      </c>
      <c r="J3364" s="3">
        <v>3.0</v>
      </c>
      <c r="K3364" s="3">
        <v>0.0</v>
      </c>
      <c r="L3364" s="1" t="s">
        <v>18</v>
      </c>
      <c r="M3364" s="1" t="s">
        <v>667</v>
      </c>
      <c r="N3364" s="6" t="s">
        <v>9747</v>
      </c>
      <c r="O3364" s="1" t="s">
        <v>9748</v>
      </c>
      <c r="P3364" s="1"/>
      <c r="Q3364" s="1"/>
    </row>
    <row r="3365">
      <c r="A3365" s="2">
        <v>5200000.0</v>
      </c>
      <c r="B3365" s="1" t="s">
        <v>15</v>
      </c>
      <c r="C3365" s="1" t="s">
        <v>9749</v>
      </c>
      <c r="D3365" s="3">
        <v>235.0</v>
      </c>
      <c r="E3365" s="3">
        <v>426.0</v>
      </c>
      <c r="F3365" s="4">
        <v>45037.0</v>
      </c>
      <c r="G3365" s="1" t="s">
        <v>24</v>
      </c>
      <c r="H3365" s="5">
        <v>4.0</v>
      </c>
      <c r="I3365" s="3">
        <v>4.0</v>
      </c>
      <c r="J3365" s="3">
        <v>4.0</v>
      </c>
      <c r="K3365" s="3">
        <v>0.0</v>
      </c>
      <c r="L3365" s="1" t="s">
        <v>18</v>
      </c>
      <c r="M3365" s="1" t="s">
        <v>151</v>
      </c>
      <c r="N3365" s="6" t="s">
        <v>9750</v>
      </c>
      <c r="O3365" s="1" t="s">
        <v>9751</v>
      </c>
      <c r="P3365" s="1"/>
      <c r="Q3365" s="1"/>
    </row>
    <row r="3366">
      <c r="A3366" s="2">
        <v>5200000.0</v>
      </c>
      <c r="B3366" s="1" t="s">
        <v>15</v>
      </c>
      <c r="C3366" s="1" t="s">
        <v>9752</v>
      </c>
      <c r="D3366" s="3">
        <v>245.0</v>
      </c>
      <c r="E3366" s="3">
        <v>170.0</v>
      </c>
      <c r="F3366" s="4">
        <v>45037.0</v>
      </c>
      <c r="G3366" s="7" t="s">
        <v>24</v>
      </c>
      <c r="H3366" s="5">
        <v>4.0</v>
      </c>
      <c r="I3366" s="3">
        <v>3.0</v>
      </c>
      <c r="J3366" s="3">
        <v>4.0</v>
      </c>
      <c r="K3366" s="3">
        <v>0.0</v>
      </c>
      <c r="L3366" s="1" t="s">
        <v>18</v>
      </c>
      <c r="M3366" s="1" t="s">
        <v>1968</v>
      </c>
      <c r="N3366" s="6" t="s">
        <v>9753</v>
      </c>
      <c r="O3366" s="1" t="s">
        <v>9754</v>
      </c>
      <c r="P3366" s="1"/>
      <c r="Q3366" s="1"/>
    </row>
    <row r="3367">
      <c r="A3367" s="2">
        <v>5200000.0</v>
      </c>
      <c r="B3367" s="1" t="s">
        <v>15</v>
      </c>
      <c r="C3367" s="1" t="s">
        <v>9755</v>
      </c>
      <c r="D3367" s="3">
        <v>257.0</v>
      </c>
      <c r="E3367" s="3">
        <v>346.0</v>
      </c>
      <c r="F3367" s="4">
        <v>45343.0</v>
      </c>
      <c r="G3367" s="1" t="s">
        <v>24</v>
      </c>
      <c r="H3367" s="5">
        <v>4.0</v>
      </c>
      <c r="I3367" s="3">
        <v>4.0</v>
      </c>
      <c r="J3367" s="3">
        <v>4.0</v>
      </c>
      <c r="K3367" s="3">
        <v>0.0</v>
      </c>
      <c r="L3367" s="1" t="s">
        <v>18</v>
      </c>
      <c r="M3367" s="1" t="s">
        <v>5419</v>
      </c>
      <c r="N3367" s="6" t="s">
        <v>9756</v>
      </c>
      <c r="O3367" s="1" t="s">
        <v>9757</v>
      </c>
      <c r="P3367" s="1"/>
      <c r="Q3367" s="1"/>
    </row>
    <row r="3368">
      <c r="A3368" s="2">
        <v>5200000.0</v>
      </c>
      <c r="B3368" s="1" t="s">
        <v>15</v>
      </c>
      <c r="C3368" s="1" t="s">
        <v>9758</v>
      </c>
      <c r="D3368" s="3">
        <f>E3368</f>
        <v>500</v>
      </c>
      <c r="E3368" s="3">
        <v>500.0</v>
      </c>
      <c r="F3368" s="4">
        <v>45425.0</v>
      </c>
      <c r="G3368" s="1" t="s">
        <v>24</v>
      </c>
      <c r="H3368" s="5">
        <v>4.0</v>
      </c>
      <c r="I3368" s="3">
        <v>4.0</v>
      </c>
      <c r="J3368" s="3">
        <v>1.0</v>
      </c>
      <c r="K3368" s="3">
        <v>0.0</v>
      </c>
      <c r="L3368" s="1" t="s">
        <v>18</v>
      </c>
      <c r="M3368" s="1" t="s">
        <v>6393</v>
      </c>
      <c r="N3368" s="6" t="s">
        <v>9759</v>
      </c>
      <c r="O3368" s="1" t="s">
        <v>9760</v>
      </c>
      <c r="P3368" s="1"/>
      <c r="Q3368" s="1"/>
    </row>
    <row r="3369">
      <c r="A3369" s="2">
        <v>5249035.0</v>
      </c>
      <c r="B3369" s="1" t="s">
        <v>15</v>
      </c>
      <c r="C3369" s="1" t="s">
        <v>9761</v>
      </c>
      <c r="D3369" s="3">
        <v>111.0</v>
      </c>
      <c r="E3369" s="3">
        <v>97.0</v>
      </c>
      <c r="F3369" s="4">
        <v>44954.0</v>
      </c>
      <c r="G3369" s="1" t="s">
        <v>17</v>
      </c>
      <c r="H3369" s="5">
        <v>2.0</v>
      </c>
      <c r="I3369" s="3">
        <v>1.0</v>
      </c>
      <c r="J3369" s="3">
        <v>2.0</v>
      </c>
      <c r="K3369" s="3">
        <v>0.0</v>
      </c>
      <c r="L3369" s="1" t="s">
        <v>18</v>
      </c>
      <c r="M3369" s="1" t="s">
        <v>2577</v>
      </c>
      <c r="N3369" s="6" t="s">
        <v>9762</v>
      </c>
      <c r="O3369" s="1" t="s">
        <v>9763</v>
      </c>
      <c r="P3369" s="1"/>
      <c r="Q3369" s="1"/>
    </row>
    <row r="3370">
      <c r="A3370" s="2">
        <v>5250000.0</v>
      </c>
      <c r="B3370" s="1" t="s">
        <v>15</v>
      </c>
      <c r="C3370" s="1" t="s">
        <v>9764</v>
      </c>
      <c r="D3370" s="3">
        <v>200.0</v>
      </c>
      <c r="E3370" s="3">
        <v>290.0</v>
      </c>
      <c r="F3370" s="1" t="s">
        <v>87</v>
      </c>
      <c r="G3370" s="1" t="s">
        <v>24</v>
      </c>
      <c r="H3370" s="5">
        <v>4.0</v>
      </c>
      <c r="I3370" s="3">
        <v>3.0</v>
      </c>
      <c r="J3370" s="3">
        <v>1.0</v>
      </c>
      <c r="K3370" s="3">
        <v>0.0</v>
      </c>
      <c r="L3370" s="1" t="s">
        <v>18</v>
      </c>
      <c r="M3370" s="1" t="s">
        <v>667</v>
      </c>
      <c r="N3370" s="6" t="s">
        <v>9765</v>
      </c>
      <c r="O3370" s="1" t="s">
        <v>9766</v>
      </c>
      <c r="P3370" s="1"/>
      <c r="Q3370" s="1"/>
    </row>
    <row r="3371">
      <c r="A3371" s="2">
        <v>5250000.0</v>
      </c>
      <c r="B3371" s="1" t="s">
        <v>15</v>
      </c>
      <c r="C3371" s="1" t="s">
        <v>9767</v>
      </c>
      <c r="D3371" s="3">
        <v>495.0</v>
      </c>
      <c r="E3371" s="3">
        <v>396.0</v>
      </c>
      <c r="F3371" s="4">
        <v>45245.0</v>
      </c>
      <c r="G3371" s="1" t="s">
        <v>24</v>
      </c>
      <c r="H3371" s="5">
        <v>4.0</v>
      </c>
      <c r="I3371" s="3">
        <v>3.0</v>
      </c>
      <c r="J3371" s="3">
        <v>1.0</v>
      </c>
      <c r="K3371" s="3">
        <v>0.0</v>
      </c>
      <c r="L3371" s="1" t="s">
        <v>18</v>
      </c>
      <c r="M3371" s="1" t="s">
        <v>852</v>
      </c>
      <c r="N3371" s="6" t="s">
        <v>9768</v>
      </c>
      <c r="O3371" s="1" t="s">
        <v>9769</v>
      </c>
      <c r="P3371" s="1"/>
      <c r="Q3371" s="1"/>
    </row>
    <row r="3372">
      <c r="A3372" s="2">
        <v>5300000.0</v>
      </c>
      <c r="B3372" s="1" t="s">
        <v>15</v>
      </c>
      <c r="C3372" s="1" t="s">
        <v>9770</v>
      </c>
      <c r="D3372" s="3">
        <f t="shared" ref="D3372:D3373" si="239">E3372</f>
        <v>104</v>
      </c>
      <c r="E3372" s="3">
        <v>104.0</v>
      </c>
      <c r="F3372" s="4">
        <v>45362.0</v>
      </c>
      <c r="G3372" s="1" t="s">
        <v>17</v>
      </c>
      <c r="H3372" s="5">
        <v>2.0</v>
      </c>
      <c r="I3372" s="3">
        <v>2.0</v>
      </c>
      <c r="J3372" s="3">
        <v>2.0</v>
      </c>
      <c r="K3372" s="3">
        <v>0.0</v>
      </c>
      <c r="L3372" s="1" t="s">
        <v>18</v>
      </c>
      <c r="M3372" s="1" t="s">
        <v>1968</v>
      </c>
      <c r="N3372" s="6" t="s">
        <v>9771</v>
      </c>
      <c r="O3372" s="1" t="s">
        <v>9772</v>
      </c>
      <c r="P3372" s="1"/>
      <c r="Q3372" s="1"/>
    </row>
    <row r="3373">
      <c r="A3373" s="2">
        <v>5300000.0</v>
      </c>
      <c r="B3373" s="1" t="s">
        <v>15</v>
      </c>
      <c r="C3373" s="1" t="s">
        <v>9673</v>
      </c>
      <c r="D3373" s="3">
        <f t="shared" si="239"/>
        <v>105</v>
      </c>
      <c r="E3373" s="3">
        <v>105.0</v>
      </c>
      <c r="F3373" s="4">
        <v>45421.0</v>
      </c>
      <c r="G3373" s="1" t="s">
        <v>17</v>
      </c>
      <c r="H3373" s="5">
        <v>2.0</v>
      </c>
      <c r="I3373" s="3">
        <v>2.0</v>
      </c>
      <c r="J3373" s="3">
        <v>2.0</v>
      </c>
      <c r="K3373" s="3">
        <v>0.0</v>
      </c>
      <c r="L3373" s="1" t="s">
        <v>18</v>
      </c>
      <c r="M3373" s="1" t="s">
        <v>1968</v>
      </c>
      <c r="N3373" s="6" t="s">
        <v>9773</v>
      </c>
      <c r="O3373" s="1" t="s">
        <v>9774</v>
      </c>
      <c r="P3373" s="1"/>
      <c r="Q3373" s="1"/>
    </row>
    <row r="3374">
      <c r="A3374" s="2">
        <v>5300000.0</v>
      </c>
      <c r="B3374" s="1" t="s">
        <v>15</v>
      </c>
      <c r="C3374" s="1" t="s">
        <v>3050</v>
      </c>
      <c r="D3374" s="3">
        <v>184.0</v>
      </c>
      <c r="E3374" s="3">
        <v>329.0</v>
      </c>
      <c r="F3374" s="4">
        <v>45037.0</v>
      </c>
      <c r="G3374" s="7" t="s">
        <v>24</v>
      </c>
      <c r="H3374" s="5">
        <v>4.0</v>
      </c>
      <c r="I3374" s="3">
        <v>4.0</v>
      </c>
      <c r="J3374" s="3">
        <v>5.0</v>
      </c>
      <c r="K3374" s="3">
        <v>0.0</v>
      </c>
      <c r="L3374" s="1" t="s">
        <v>18</v>
      </c>
      <c r="M3374" s="1" t="s">
        <v>1968</v>
      </c>
      <c r="N3374" s="6" t="s">
        <v>9775</v>
      </c>
      <c r="O3374" s="1" t="s">
        <v>9776</v>
      </c>
      <c r="P3374" s="1"/>
      <c r="Q3374" s="1"/>
    </row>
    <row r="3375">
      <c r="A3375" s="2">
        <v>5300000.0</v>
      </c>
      <c r="B3375" s="1" t="s">
        <v>15</v>
      </c>
      <c r="C3375" s="1" t="s">
        <v>9777</v>
      </c>
      <c r="D3375" s="3">
        <v>193.0</v>
      </c>
      <c r="E3375" s="3">
        <v>193.0</v>
      </c>
      <c r="F3375" s="4">
        <v>45421.0</v>
      </c>
      <c r="G3375" s="1" t="s">
        <v>17</v>
      </c>
      <c r="H3375" s="5">
        <v>2.0</v>
      </c>
      <c r="I3375" s="3">
        <v>3.0</v>
      </c>
      <c r="J3375" s="3">
        <v>3.0</v>
      </c>
      <c r="K3375" s="3">
        <v>0.0</v>
      </c>
      <c r="L3375" s="1" t="s">
        <v>18</v>
      </c>
      <c r="M3375" s="1" t="s">
        <v>7980</v>
      </c>
      <c r="N3375" s="6" t="s">
        <v>9778</v>
      </c>
      <c r="O3375" s="1" t="s">
        <v>9779</v>
      </c>
      <c r="P3375" s="1"/>
      <c r="Q3375" s="1"/>
    </row>
    <row r="3376">
      <c r="A3376" s="2">
        <v>5300000.0</v>
      </c>
      <c r="B3376" s="1" t="s">
        <v>15</v>
      </c>
      <c r="C3376" s="1" t="s">
        <v>9780</v>
      </c>
      <c r="D3376" s="3">
        <v>200.0</v>
      </c>
      <c r="E3376" s="3">
        <v>359.0</v>
      </c>
      <c r="F3376" s="4">
        <v>45212.0</v>
      </c>
      <c r="G3376" s="1" t="s">
        <v>24</v>
      </c>
      <c r="H3376" s="5">
        <v>4.0</v>
      </c>
      <c r="I3376" s="3">
        <v>3.0</v>
      </c>
      <c r="J3376" s="3">
        <v>1.0</v>
      </c>
      <c r="K3376" s="3">
        <v>0.0</v>
      </c>
      <c r="L3376" s="1" t="s">
        <v>18</v>
      </c>
      <c r="M3376" s="1" t="s">
        <v>2402</v>
      </c>
      <c r="N3376" s="6" t="s">
        <v>9781</v>
      </c>
      <c r="O3376" s="1" t="s">
        <v>9782</v>
      </c>
      <c r="P3376" s="1"/>
      <c r="Q3376" s="1"/>
    </row>
    <row r="3377">
      <c r="A3377" s="2">
        <v>5300000.0</v>
      </c>
      <c r="B3377" s="1" t="s">
        <v>15</v>
      </c>
      <c r="C3377" s="1" t="s">
        <v>9783</v>
      </c>
      <c r="D3377" s="3">
        <v>249.0</v>
      </c>
      <c r="E3377" s="3">
        <v>280.0</v>
      </c>
      <c r="F3377" s="4">
        <v>45431.0</v>
      </c>
      <c r="G3377" s="1" t="s">
        <v>24</v>
      </c>
      <c r="H3377" s="5">
        <v>4.0</v>
      </c>
      <c r="I3377" s="5">
        <v>4.0</v>
      </c>
      <c r="J3377" s="3">
        <v>4.0</v>
      </c>
      <c r="K3377" s="3">
        <v>0.0</v>
      </c>
      <c r="L3377" s="1" t="s">
        <v>18</v>
      </c>
      <c r="M3377" s="1" t="s">
        <v>80</v>
      </c>
      <c r="N3377" s="6" t="s">
        <v>9784</v>
      </c>
      <c r="O3377" s="1" t="s">
        <v>9785</v>
      </c>
      <c r="P3377" s="1"/>
      <c r="Q3377" s="1"/>
    </row>
    <row r="3378">
      <c r="A3378" s="2">
        <v>5300000.0</v>
      </c>
      <c r="B3378" s="1" t="s">
        <v>15</v>
      </c>
      <c r="C3378" s="1" t="s">
        <v>9786</v>
      </c>
      <c r="D3378" s="3">
        <v>268.0</v>
      </c>
      <c r="E3378" s="3">
        <v>302.0</v>
      </c>
      <c r="F3378" s="4">
        <v>45091.0</v>
      </c>
      <c r="G3378" s="1" t="s">
        <v>24</v>
      </c>
      <c r="H3378" s="5">
        <v>4.0</v>
      </c>
      <c r="I3378" s="3">
        <v>4.0</v>
      </c>
      <c r="J3378" s="3">
        <v>1.0</v>
      </c>
      <c r="K3378" s="3">
        <v>0.0</v>
      </c>
      <c r="L3378" s="1" t="s">
        <v>18</v>
      </c>
      <c r="M3378" s="1" t="s">
        <v>3817</v>
      </c>
      <c r="N3378" s="6" t="s">
        <v>9787</v>
      </c>
      <c r="O3378" s="1" t="s">
        <v>9788</v>
      </c>
      <c r="P3378" s="1"/>
      <c r="Q3378" s="1"/>
    </row>
    <row r="3379">
      <c r="A3379" s="2">
        <v>5300000.0</v>
      </c>
      <c r="B3379" s="1" t="s">
        <v>15</v>
      </c>
      <c r="C3379" s="1" t="s">
        <v>9789</v>
      </c>
      <c r="D3379" s="3">
        <v>282.0</v>
      </c>
      <c r="E3379" s="3">
        <v>350.0</v>
      </c>
      <c r="F3379" s="4">
        <v>45353.0</v>
      </c>
      <c r="G3379" s="1" t="s">
        <v>24</v>
      </c>
      <c r="H3379" s="5">
        <v>4.0</v>
      </c>
      <c r="I3379" s="3">
        <v>4.0</v>
      </c>
      <c r="J3379" s="3">
        <v>1.0</v>
      </c>
      <c r="K3379" s="3">
        <v>0.0</v>
      </c>
      <c r="L3379" s="1" t="s">
        <v>18</v>
      </c>
      <c r="M3379" s="1" t="s">
        <v>3938</v>
      </c>
      <c r="N3379" s="6" t="s">
        <v>9790</v>
      </c>
      <c r="O3379" s="1" t="s">
        <v>9791</v>
      </c>
      <c r="P3379" s="1"/>
      <c r="Q3379" s="1"/>
    </row>
    <row r="3380">
      <c r="A3380" s="2">
        <v>5300000.0</v>
      </c>
      <c r="B3380" s="1" t="s">
        <v>15</v>
      </c>
      <c r="C3380" s="1" t="s">
        <v>9792</v>
      </c>
      <c r="D3380" s="3">
        <v>300.0</v>
      </c>
      <c r="E3380" s="3">
        <v>358.0</v>
      </c>
      <c r="F3380" s="4">
        <v>45036.0</v>
      </c>
      <c r="G3380" s="7" t="s">
        <v>24</v>
      </c>
      <c r="H3380" s="5">
        <v>4.0</v>
      </c>
      <c r="I3380" s="3">
        <v>3.0</v>
      </c>
      <c r="J3380" s="3">
        <v>4.0</v>
      </c>
      <c r="K3380" s="3">
        <v>0.0</v>
      </c>
      <c r="L3380" s="1" t="s">
        <v>18</v>
      </c>
      <c r="M3380" s="1" t="s">
        <v>2007</v>
      </c>
      <c r="N3380" s="6" t="s">
        <v>9793</v>
      </c>
      <c r="O3380" s="1" t="s">
        <v>9794</v>
      </c>
      <c r="P3380" s="1"/>
      <c r="Q3380" s="1"/>
    </row>
    <row r="3381">
      <c r="A3381" s="2">
        <v>5300000.0</v>
      </c>
      <c r="B3381" s="1" t="s">
        <v>15</v>
      </c>
      <c r="C3381" s="1" t="s">
        <v>9795</v>
      </c>
      <c r="D3381" s="3">
        <v>322.0</v>
      </c>
      <c r="E3381" s="3">
        <v>250.0</v>
      </c>
      <c r="F3381" s="4">
        <v>45112.0</v>
      </c>
      <c r="G3381" s="1" t="s">
        <v>24</v>
      </c>
      <c r="H3381" s="5">
        <v>4.0</v>
      </c>
      <c r="I3381" s="3">
        <v>3.0</v>
      </c>
      <c r="J3381" s="3">
        <v>3.0</v>
      </c>
      <c r="K3381" s="3">
        <v>0.0</v>
      </c>
      <c r="L3381" s="1" t="s">
        <v>18</v>
      </c>
      <c r="M3381" s="1" t="s">
        <v>2776</v>
      </c>
      <c r="N3381" s="6" t="s">
        <v>9796</v>
      </c>
      <c r="O3381" s="1" t="s">
        <v>9797</v>
      </c>
      <c r="P3381" s="1"/>
      <c r="Q3381" s="1"/>
    </row>
    <row r="3382">
      <c r="A3382" s="2">
        <v>5300000.0</v>
      </c>
      <c r="B3382" s="1" t="s">
        <v>15</v>
      </c>
      <c r="C3382" s="1" t="s">
        <v>9798</v>
      </c>
      <c r="D3382" s="3">
        <v>400.0</v>
      </c>
      <c r="E3382" s="3">
        <v>370.0</v>
      </c>
      <c r="F3382" s="4">
        <v>45037.0</v>
      </c>
      <c r="G3382" s="1" t="s">
        <v>24</v>
      </c>
      <c r="H3382" s="5">
        <v>4.0</v>
      </c>
      <c r="I3382" s="3">
        <v>3.0</v>
      </c>
      <c r="J3382" s="3">
        <v>5.0</v>
      </c>
      <c r="K3382" s="3">
        <v>0.0</v>
      </c>
      <c r="L3382" s="1" t="s">
        <v>18</v>
      </c>
      <c r="M3382" s="1" t="s">
        <v>1481</v>
      </c>
      <c r="N3382" s="6" t="s">
        <v>9799</v>
      </c>
      <c r="O3382" s="1" t="s">
        <v>9800</v>
      </c>
      <c r="P3382" s="1"/>
      <c r="Q3382" s="1"/>
    </row>
    <row r="3383">
      <c r="A3383" s="2">
        <v>5324193.0</v>
      </c>
      <c r="B3383" s="1" t="s">
        <v>15</v>
      </c>
      <c r="C3383" s="1" t="s">
        <v>9801</v>
      </c>
      <c r="D3383" s="3">
        <f>E3383</f>
        <v>110</v>
      </c>
      <c r="E3383" s="3">
        <v>110.0</v>
      </c>
      <c r="F3383" s="1" t="s">
        <v>91</v>
      </c>
      <c r="G3383" s="1" t="s">
        <v>24</v>
      </c>
      <c r="H3383" s="5">
        <v>4.0</v>
      </c>
      <c r="I3383" s="5">
        <v>4.0</v>
      </c>
      <c r="J3383" s="5">
        <v>3.0</v>
      </c>
      <c r="K3383" s="5">
        <v>2.0</v>
      </c>
      <c r="L3383" s="1" t="s">
        <v>18</v>
      </c>
      <c r="M3383" s="1" t="s">
        <v>286</v>
      </c>
      <c r="N3383" s="6" t="s">
        <v>9802</v>
      </c>
      <c r="O3383" s="1" t="s">
        <v>9803</v>
      </c>
      <c r="P3383" s="1"/>
      <c r="Q3383" s="1"/>
    </row>
    <row r="3384">
      <c r="A3384" s="2">
        <v>5350000.0</v>
      </c>
      <c r="B3384" s="1" t="s">
        <v>15</v>
      </c>
      <c r="C3384" s="1" t="s">
        <v>9804</v>
      </c>
      <c r="D3384" s="3">
        <v>224.0</v>
      </c>
      <c r="E3384" s="3">
        <v>270.0</v>
      </c>
      <c r="F3384" s="1" t="s">
        <v>87</v>
      </c>
      <c r="G3384" s="1" t="s">
        <v>24</v>
      </c>
      <c r="H3384" s="5">
        <v>4.0</v>
      </c>
      <c r="I3384" s="3">
        <v>3.0</v>
      </c>
      <c r="J3384" s="3">
        <v>1.0</v>
      </c>
      <c r="K3384" s="3">
        <v>0.0</v>
      </c>
      <c r="L3384" s="1" t="s">
        <v>18</v>
      </c>
      <c r="M3384" s="1" t="s">
        <v>2402</v>
      </c>
      <c r="N3384" s="6" t="s">
        <v>9805</v>
      </c>
      <c r="O3384" s="1" t="s">
        <v>9806</v>
      </c>
      <c r="P3384" s="1"/>
      <c r="Q3384" s="1"/>
    </row>
    <row r="3385">
      <c r="A3385" s="2">
        <v>5350000.0</v>
      </c>
      <c r="B3385" s="1" t="s">
        <v>15</v>
      </c>
      <c r="C3385" s="1" t="s">
        <v>9807</v>
      </c>
      <c r="D3385" s="3">
        <v>1160.0</v>
      </c>
      <c r="E3385" s="3">
        <v>442.0</v>
      </c>
      <c r="F3385" s="4">
        <v>45037.0</v>
      </c>
      <c r="G3385" s="1" t="s">
        <v>24</v>
      </c>
      <c r="H3385" s="5">
        <v>4.0</v>
      </c>
      <c r="I3385" s="3">
        <v>4.0</v>
      </c>
      <c r="J3385" s="3">
        <v>2.0</v>
      </c>
      <c r="K3385" s="3">
        <v>0.0</v>
      </c>
      <c r="L3385" s="1" t="s">
        <v>18</v>
      </c>
      <c r="M3385" s="1" t="s">
        <v>7623</v>
      </c>
      <c r="N3385" s="6" t="s">
        <v>9808</v>
      </c>
      <c r="O3385" s="1" t="s">
        <v>9809</v>
      </c>
      <c r="P3385" s="1"/>
      <c r="Q3385" s="1"/>
    </row>
    <row r="3386">
      <c r="A3386" s="2">
        <v>5354000.0</v>
      </c>
      <c r="B3386" s="1" t="s">
        <v>15</v>
      </c>
      <c r="C3386" s="1" t="s">
        <v>9810</v>
      </c>
      <c r="D3386" s="3">
        <f>E3386</f>
        <v>110</v>
      </c>
      <c r="E3386" s="3">
        <v>110.0</v>
      </c>
      <c r="F3386" s="8" t="s">
        <v>23</v>
      </c>
      <c r="G3386" s="1" t="s">
        <v>17</v>
      </c>
      <c r="H3386" s="5">
        <v>2.0</v>
      </c>
      <c r="I3386" s="3">
        <v>2.0</v>
      </c>
      <c r="J3386" s="3">
        <v>1.0</v>
      </c>
      <c r="K3386" s="3">
        <v>0.0</v>
      </c>
      <c r="L3386" s="1" t="s">
        <v>18</v>
      </c>
      <c r="M3386" s="1" t="s">
        <v>88</v>
      </c>
      <c r="N3386" s="6" t="s">
        <v>9811</v>
      </c>
      <c r="O3386" s="1" t="s">
        <v>9812</v>
      </c>
      <c r="P3386" s="1"/>
      <c r="Q3386" s="1"/>
    </row>
    <row r="3387">
      <c r="A3387" s="2">
        <v>5373799.0</v>
      </c>
      <c r="B3387" s="1" t="s">
        <v>15</v>
      </c>
      <c r="C3387" s="1" t="s">
        <v>9813</v>
      </c>
      <c r="D3387" s="3">
        <v>183.0</v>
      </c>
      <c r="E3387" s="3">
        <f>D3387</f>
        <v>183</v>
      </c>
      <c r="F3387" s="4">
        <v>45281.0</v>
      </c>
      <c r="G3387" s="7" t="s">
        <v>17</v>
      </c>
      <c r="H3387" s="5">
        <v>2.0</v>
      </c>
      <c r="I3387" s="3">
        <v>2.0</v>
      </c>
      <c r="J3387" s="3">
        <v>2.0</v>
      </c>
      <c r="K3387" s="3">
        <v>0.0</v>
      </c>
      <c r="L3387" s="1" t="s">
        <v>18</v>
      </c>
      <c r="M3387" s="1" t="s">
        <v>3080</v>
      </c>
      <c r="N3387" s="6" t="s">
        <v>9814</v>
      </c>
      <c r="O3387" s="1" t="s">
        <v>9815</v>
      </c>
      <c r="P3387" s="1"/>
      <c r="Q3387" s="1"/>
    </row>
    <row r="3388">
      <c r="A3388" s="2">
        <v>5380000.0</v>
      </c>
      <c r="B3388" s="1" t="s">
        <v>15</v>
      </c>
      <c r="C3388" s="1" t="s">
        <v>9816</v>
      </c>
      <c r="D3388" s="3">
        <v>263.0</v>
      </c>
      <c r="E3388" s="3">
        <v>251.0</v>
      </c>
      <c r="F3388" s="4">
        <v>45036.0</v>
      </c>
      <c r="G3388" s="7" t="s">
        <v>24</v>
      </c>
      <c r="H3388" s="5">
        <v>4.0</v>
      </c>
      <c r="I3388" s="3">
        <v>3.0</v>
      </c>
      <c r="J3388" s="5">
        <v>5.0</v>
      </c>
      <c r="K3388" s="3">
        <v>0.0</v>
      </c>
      <c r="L3388" s="1" t="s">
        <v>18</v>
      </c>
      <c r="M3388" s="1" t="s">
        <v>4518</v>
      </c>
      <c r="N3388" s="6" t="s">
        <v>9817</v>
      </c>
      <c r="O3388" s="1" t="s">
        <v>9818</v>
      </c>
      <c r="P3388" s="1"/>
      <c r="Q3388" s="1"/>
    </row>
    <row r="3389">
      <c r="A3389" s="2">
        <v>5383600.0</v>
      </c>
      <c r="B3389" s="1" t="s">
        <v>15</v>
      </c>
      <c r="C3389" s="1" t="s">
        <v>9819</v>
      </c>
      <c r="D3389" s="3">
        <f t="shared" ref="D3389:D3391" si="240">E3389</f>
        <v>200</v>
      </c>
      <c r="E3389" s="3">
        <v>200.0</v>
      </c>
      <c r="F3389" s="4">
        <v>45265.0</v>
      </c>
      <c r="G3389" s="1" t="s">
        <v>24</v>
      </c>
      <c r="H3389" s="5">
        <v>4.0</v>
      </c>
      <c r="I3389" s="3">
        <v>4.0</v>
      </c>
      <c r="J3389" s="3">
        <v>1.0</v>
      </c>
      <c r="K3389" s="3">
        <v>0.0</v>
      </c>
      <c r="L3389" s="1" t="s">
        <v>18</v>
      </c>
      <c r="M3389" s="1" t="s">
        <v>2402</v>
      </c>
      <c r="N3389" s="6" t="s">
        <v>9820</v>
      </c>
      <c r="O3389" s="1" t="s">
        <v>9821</v>
      </c>
      <c r="P3389" s="1"/>
      <c r="Q3389" s="1"/>
    </row>
    <row r="3390">
      <c r="A3390" s="2">
        <v>5400000.0</v>
      </c>
      <c r="B3390" s="1" t="s">
        <v>15</v>
      </c>
      <c r="C3390" s="1" t="s">
        <v>9822</v>
      </c>
      <c r="D3390" s="3">
        <f t="shared" si="240"/>
        <v>125</v>
      </c>
      <c r="E3390" s="3">
        <v>125.0</v>
      </c>
      <c r="F3390" s="4">
        <v>45364.0</v>
      </c>
      <c r="G3390" s="1" t="s">
        <v>17</v>
      </c>
      <c r="H3390" s="5">
        <v>2.0</v>
      </c>
      <c r="I3390" s="3">
        <v>2.0</v>
      </c>
      <c r="J3390" s="3">
        <v>1.0</v>
      </c>
      <c r="K3390" s="3">
        <v>0.0</v>
      </c>
      <c r="L3390" s="1" t="s">
        <v>18</v>
      </c>
      <c r="M3390" s="1" t="s">
        <v>1968</v>
      </c>
      <c r="N3390" s="6" t="s">
        <v>9823</v>
      </c>
      <c r="O3390" s="1" t="s">
        <v>9824</v>
      </c>
      <c r="P3390" s="1"/>
      <c r="Q3390" s="1"/>
    </row>
    <row r="3391">
      <c r="A3391" s="2">
        <v>5400000.0</v>
      </c>
      <c r="B3391" s="1" t="s">
        <v>15</v>
      </c>
      <c r="C3391" s="1" t="s">
        <v>9825</v>
      </c>
      <c r="D3391" s="3">
        <f t="shared" si="240"/>
        <v>125</v>
      </c>
      <c r="E3391" s="3">
        <v>125.0</v>
      </c>
      <c r="F3391" s="4">
        <v>45370.0</v>
      </c>
      <c r="G3391" s="1" t="s">
        <v>17</v>
      </c>
      <c r="H3391" s="5">
        <v>2.0</v>
      </c>
      <c r="I3391" s="3">
        <v>2.0</v>
      </c>
      <c r="J3391" s="3">
        <v>1.0</v>
      </c>
      <c r="K3391" s="3">
        <v>0.0</v>
      </c>
      <c r="L3391" s="1" t="s">
        <v>18</v>
      </c>
      <c r="M3391" s="1" t="s">
        <v>865</v>
      </c>
      <c r="N3391" s="6" t="s">
        <v>9826</v>
      </c>
      <c r="O3391" s="1" t="s">
        <v>9827</v>
      </c>
      <c r="P3391" s="1"/>
      <c r="Q3391" s="1"/>
    </row>
    <row r="3392">
      <c r="A3392" s="2">
        <v>5400000.0</v>
      </c>
      <c r="B3392" s="1" t="s">
        <v>15</v>
      </c>
      <c r="C3392" s="1" t="s">
        <v>9828</v>
      </c>
      <c r="D3392" s="3">
        <v>126.0</v>
      </c>
      <c r="E3392" s="3">
        <v>126.0</v>
      </c>
      <c r="F3392" s="4">
        <v>45402.0</v>
      </c>
      <c r="G3392" s="1" t="s">
        <v>17</v>
      </c>
      <c r="H3392" s="5">
        <v>2.0</v>
      </c>
      <c r="I3392" s="3">
        <v>2.0</v>
      </c>
      <c r="J3392" s="3">
        <v>2.0</v>
      </c>
      <c r="K3392" s="3">
        <v>0.0</v>
      </c>
      <c r="L3392" s="1" t="s">
        <v>18</v>
      </c>
      <c r="M3392" s="1" t="s">
        <v>865</v>
      </c>
      <c r="N3392" s="6" t="s">
        <v>9829</v>
      </c>
      <c r="O3392" s="1" t="s">
        <v>9830</v>
      </c>
      <c r="P3392" s="1"/>
      <c r="Q3392" s="1"/>
    </row>
    <row r="3393">
      <c r="A3393" s="2">
        <v>5400000.0</v>
      </c>
      <c r="B3393" s="1" t="s">
        <v>15</v>
      </c>
      <c r="C3393" s="1" t="s">
        <v>9831</v>
      </c>
      <c r="D3393" s="3">
        <v>175.0</v>
      </c>
      <c r="E3393" s="3">
        <v>350.0</v>
      </c>
      <c r="F3393" s="4">
        <v>45164.0</v>
      </c>
      <c r="G3393" s="7" t="s">
        <v>24</v>
      </c>
      <c r="H3393" s="5">
        <v>4.0</v>
      </c>
      <c r="I3393" s="3">
        <v>3.0</v>
      </c>
      <c r="J3393" s="3">
        <v>1.0</v>
      </c>
      <c r="K3393" s="3">
        <v>0.0</v>
      </c>
      <c r="L3393" s="1" t="s">
        <v>18</v>
      </c>
      <c r="M3393" s="1" t="s">
        <v>1485</v>
      </c>
      <c r="N3393" s="6" t="s">
        <v>9832</v>
      </c>
      <c r="O3393" s="1" t="s">
        <v>9833</v>
      </c>
      <c r="P3393" s="1"/>
      <c r="Q3393" s="1"/>
    </row>
    <row r="3394">
      <c r="A3394" s="2">
        <v>5400000.0</v>
      </c>
      <c r="B3394" s="1" t="s">
        <v>15</v>
      </c>
      <c r="C3394" s="1" t="s">
        <v>9834</v>
      </c>
      <c r="D3394" s="3">
        <v>175.0</v>
      </c>
      <c r="E3394" s="3">
        <v>350.0</v>
      </c>
      <c r="F3394" s="4">
        <v>45167.0</v>
      </c>
      <c r="G3394" s="1" t="s">
        <v>24</v>
      </c>
      <c r="H3394" s="5">
        <v>4.0</v>
      </c>
      <c r="I3394" s="3">
        <v>3.0</v>
      </c>
      <c r="J3394" s="3">
        <v>1.0</v>
      </c>
      <c r="K3394" s="3">
        <v>0.0</v>
      </c>
      <c r="L3394" s="1" t="s">
        <v>18</v>
      </c>
      <c r="M3394" s="1" t="s">
        <v>865</v>
      </c>
      <c r="N3394" s="6" t="s">
        <v>9835</v>
      </c>
      <c r="O3394" s="1" t="s">
        <v>9836</v>
      </c>
      <c r="P3394" s="1"/>
      <c r="Q3394" s="1"/>
    </row>
    <row r="3395">
      <c r="A3395" s="2">
        <v>5400000.0</v>
      </c>
      <c r="B3395" s="1" t="s">
        <v>15</v>
      </c>
      <c r="C3395" s="1" t="s">
        <v>9837</v>
      </c>
      <c r="D3395" s="3">
        <v>175.0</v>
      </c>
      <c r="E3395" s="3">
        <v>370.0</v>
      </c>
      <c r="F3395" s="4">
        <v>45036.0</v>
      </c>
      <c r="G3395" s="7" t="s">
        <v>24</v>
      </c>
      <c r="H3395" s="5">
        <v>4.0</v>
      </c>
      <c r="I3395" s="3">
        <v>3.0</v>
      </c>
      <c r="J3395" s="3">
        <v>1.0</v>
      </c>
      <c r="K3395" s="3">
        <v>0.0</v>
      </c>
      <c r="L3395" s="1" t="s">
        <v>18</v>
      </c>
      <c r="M3395" s="1" t="s">
        <v>865</v>
      </c>
      <c r="N3395" s="6" t="s">
        <v>9838</v>
      </c>
      <c r="O3395" s="1" t="s">
        <v>9839</v>
      </c>
      <c r="P3395" s="1"/>
      <c r="Q3395" s="1"/>
    </row>
    <row r="3396">
      <c r="A3396" s="2">
        <v>5400000.0</v>
      </c>
      <c r="B3396" s="1" t="s">
        <v>15</v>
      </c>
      <c r="C3396" s="1" t="s">
        <v>9840</v>
      </c>
      <c r="D3396" s="3">
        <v>300.0</v>
      </c>
      <c r="E3396" s="3">
        <v>300.0</v>
      </c>
      <c r="F3396" s="4">
        <v>45384.0</v>
      </c>
      <c r="G3396" s="1" t="s">
        <v>24</v>
      </c>
      <c r="H3396" s="5">
        <v>4.0</v>
      </c>
      <c r="I3396" s="3">
        <v>3.0</v>
      </c>
      <c r="J3396" s="3">
        <v>1.0</v>
      </c>
      <c r="K3396" s="3">
        <v>0.0</v>
      </c>
      <c r="L3396" s="1" t="s">
        <v>18</v>
      </c>
      <c r="M3396" s="1" t="s">
        <v>88</v>
      </c>
      <c r="N3396" s="6" t="s">
        <v>9841</v>
      </c>
      <c r="O3396" s="1" t="s">
        <v>9842</v>
      </c>
      <c r="P3396" s="1"/>
      <c r="Q3396" s="1"/>
    </row>
    <row r="3397">
      <c r="A3397" s="2">
        <v>5400000.0</v>
      </c>
      <c r="B3397" s="1" t="s">
        <v>15</v>
      </c>
      <c r="C3397" s="1" t="s">
        <v>9843</v>
      </c>
      <c r="D3397" s="3">
        <v>303.0</v>
      </c>
      <c r="E3397" s="3">
        <v>358.0</v>
      </c>
      <c r="F3397" s="4">
        <v>45348.0</v>
      </c>
      <c r="G3397" s="1" t="s">
        <v>24</v>
      </c>
      <c r="H3397" s="5">
        <v>4.0</v>
      </c>
      <c r="I3397" s="3">
        <v>3.0</v>
      </c>
      <c r="J3397" s="3">
        <v>1.0</v>
      </c>
      <c r="K3397" s="3">
        <v>0.0</v>
      </c>
      <c r="L3397" s="1" t="s">
        <v>18</v>
      </c>
      <c r="M3397" s="1" t="s">
        <v>274</v>
      </c>
      <c r="N3397" s="6" t="s">
        <v>9844</v>
      </c>
      <c r="O3397" s="1" t="s">
        <v>9845</v>
      </c>
      <c r="P3397" s="1"/>
      <c r="Q3397" s="1"/>
    </row>
    <row r="3398">
      <c r="A3398" s="2">
        <v>5400000.0</v>
      </c>
      <c r="B3398" s="1" t="s">
        <v>15</v>
      </c>
      <c r="C3398" s="1" t="s">
        <v>9846</v>
      </c>
      <c r="D3398" s="3">
        <v>384.0</v>
      </c>
      <c r="E3398" s="3">
        <v>325.0</v>
      </c>
      <c r="F3398" s="1" t="s">
        <v>87</v>
      </c>
      <c r="G3398" s="1" t="s">
        <v>24</v>
      </c>
      <c r="H3398" s="5">
        <v>4.0</v>
      </c>
      <c r="I3398" s="3">
        <v>4.0</v>
      </c>
      <c r="J3398" s="3">
        <v>1.0</v>
      </c>
      <c r="K3398" s="3">
        <v>0.0</v>
      </c>
      <c r="L3398" s="1" t="s">
        <v>18</v>
      </c>
      <c r="M3398" s="1" t="s">
        <v>123</v>
      </c>
      <c r="N3398" s="6" t="s">
        <v>9847</v>
      </c>
      <c r="O3398" s="1" t="s">
        <v>9848</v>
      </c>
      <c r="P3398" s="1"/>
      <c r="Q3398" s="1"/>
    </row>
    <row r="3399">
      <c r="A3399" s="2">
        <v>5400000.0</v>
      </c>
      <c r="B3399" s="1" t="s">
        <v>15</v>
      </c>
      <c r="C3399" s="1" t="s">
        <v>9849</v>
      </c>
      <c r="D3399" s="3">
        <v>715.0</v>
      </c>
      <c r="E3399" s="3">
        <v>350.0</v>
      </c>
      <c r="F3399" s="4">
        <v>45259.0</v>
      </c>
      <c r="G3399" s="1" t="s">
        <v>24</v>
      </c>
      <c r="H3399" s="5">
        <v>4.0</v>
      </c>
      <c r="I3399" s="3">
        <v>3.0</v>
      </c>
      <c r="J3399" s="3">
        <v>1.0</v>
      </c>
      <c r="K3399" s="3">
        <v>0.0</v>
      </c>
      <c r="L3399" s="1" t="s">
        <v>18</v>
      </c>
      <c r="M3399" s="1" t="s">
        <v>4537</v>
      </c>
      <c r="N3399" s="6" t="s">
        <v>9850</v>
      </c>
      <c r="O3399" s="1" t="s">
        <v>9851</v>
      </c>
      <c r="P3399" s="1"/>
      <c r="Q3399" s="1"/>
    </row>
    <row r="3400">
      <c r="A3400" s="2">
        <v>5450000.0</v>
      </c>
      <c r="B3400" s="1" t="s">
        <v>15</v>
      </c>
      <c r="C3400" s="1" t="s">
        <v>9852</v>
      </c>
      <c r="D3400" s="3">
        <v>293.0</v>
      </c>
      <c r="E3400" s="3">
        <v>293.0</v>
      </c>
      <c r="F3400" s="4">
        <v>45428.0</v>
      </c>
      <c r="G3400" s="1" t="s">
        <v>24</v>
      </c>
      <c r="H3400" s="5">
        <v>4.0</v>
      </c>
      <c r="I3400" s="3">
        <v>4.0</v>
      </c>
      <c r="J3400" s="3">
        <v>1.0</v>
      </c>
      <c r="K3400" s="3">
        <v>0.0</v>
      </c>
      <c r="L3400" s="1" t="s">
        <v>18</v>
      </c>
      <c r="M3400" s="1" t="s">
        <v>3444</v>
      </c>
      <c r="N3400" s="6" t="s">
        <v>9853</v>
      </c>
      <c r="O3400" s="1" t="s">
        <v>9854</v>
      </c>
      <c r="P3400" s="1"/>
      <c r="Q3400" s="1"/>
    </row>
    <row r="3401">
      <c r="A3401" s="2">
        <v>5462000.0</v>
      </c>
      <c r="B3401" s="1" t="s">
        <v>15</v>
      </c>
      <c r="C3401" s="1" t="s">
        <v>9855</v>
      </c>
      <c r="D3401" s="3">
        <v>163.0</v>
      </c>
      <c r="E3401" s="3">
        <v>318.0</v>
      </c>
      <c r="F3401" s="4">
        <v>45036.0</v>
      </c>
      <c r="G3401" s="7" t="s">
        <v>24</v>
      </c>
      <c r="H3401" s="5">
        <v>4.0</v>
      </c>
      <c r="I3401" s="3">
        <v>4.0</v>
      </c>
      <c r="J3401" s="3">
        <v>1.0</v>
      </c>
      <c r="K3401" s="3">
        <v>0.0</v>
      </c>
      <c r="L3401" s="1" t="s">
        <v>18</v>
      </c>
      <c r="M3401" s="1" t="s">
        <v>9719</v>
      </c>
      <c r="N3401" s="6" t="s">
        <v>9856</v>
      </c>
      <c r="O3401" s="1" t="s">
        <v>9857</v>
      </c>
      <c r="P3401" s="1"/>
      <c r="Q3401" s="1"/>
    </row>
    <row r="3402">
      <c r="A3402" s="2">
        <v>5462195.0</v>
      </c>
      <c r="B3402" s="1" t="s">
        <v>15</v>
      </c>
      <c r="C3402" s="1" t="s">
        <v>9858</v>
      </c>
      <c r="D3402" s="3">
        <v>162.0</v>
      </c>
      <c r="E3402" s="3">
        <v>318.0</v>
      </c>
      <c r="F3402" s="4">
        <v>45335.0</v>
      </c>
      <c r="G3402" s="7" t="s">
        <v>24</v>
      </c>
      <c r="H3402" s="5">
        <v>4.0</v>
      </c>
      <c r="I3402" s="3">
        <v>3.0</v>
      </c>
      <c r="J3402" s="3">
        <v>1.0</v>
      </c>
      <c r="K3402" s="3">
        <v>0.0</v>
      </c>
      <c r="L3402" s="1" t="s">
        <v>18</v>
      </c>
      <c r="M3402" s="1" t="s">
        <v>9719</v>
      </c>
      <c r="N3402" s="6" t="s">
        <v>9859</v>
      </c>
      <c r="O3402" s="1" t="s">
        <v>9860</v>
      </c>
      <c r="P3402" s="1"/>
      <c r="Q3402" s="1"/>
    </row>
    <row r="3403">
      <c r="A3403" s="2">
        <v>5462195.0</v>
      </c>
      <c r="B3403" s="1" t="s">
        <v>15</v>
      </c>
      <c r="C3403" s="1" t="s">
        <v>9861</v>
      </c>
      <c r="D3403" s="3">
        <v>162.0</v>
      </c>
      <c r="E3403" s="3">
        <v>318.0</v>
      </c>
      <c r="F3403" s="4">
        <v>45421.0</v>
      </c>
      <c r="G3403" s="1" t="s">
        <v>24</v>
      </c>
      <c r="H3403" s="5">
        <v>4.0</v>
      </c>
      <c r="I3403" s="3">
        <v>3.0</v>
      </c>
      <c r="J3403" s="3">
        <v>5.0</v>
      </c>
      <c r="K3403" s="3">
        <v>0.0</v>
      </c>
      <c r="L3403" s="1" t="s">
        <v>18</v>
      </c>
      <c r="M3403" s="1" t="s">
        <v>9719</v>
      </c>
      <c r="N3403" s="6" t="s">
        <v>9862</v>
      </c>
      <c r="O3403" s="1" t="s">
        <v>9863</v>
      </c>
      <c r="P3403" s="1"/>
      <c r="Q3403" s="1"/>
    </row>
    <row r="3404">
      <c r="A3404" s="2">
        <v>5462195.0</v>
      </c>
      <c r="B3404" s="1" t="s">
        <v>15</v>
      </c>
      <c r="C3404" s="1" t="s">
        <v>9864</v>
      </c>
      <c r="D3404" s="3">
        <v>162.0</v>
      </c>
      <c r="E3404" s="3">
        <v>318.0</v>
      </c>
      <c r="F3404" s="4">
        <v>45341.0</v>
      </c>
      <c r="G3404" s="7" t="s">
        <v>24</v>
      </c>
      <c r="H3404" s="5">
        <v>4.0</v>
      </c>
      <c r="I3404" s="3">
        <v>3.0</v>
      </c>
      <c r="J3404" s="3">
        <v>1.0</v>
      </c>
      <c r="K3404" s="3">
        <v>0.0</v>
      </c>
      <c r="L3404" s="1" t="s">
        <v>18</v>
      </c>
      <c r="M3404" s="1" t="s">
        <v>9719</v>
      </c>
      <c r="N3404" s="6" t="s">
        <v>9865</v>
      </c>
      <c r="O3404" s="1" t="s">
        <v>9866</v>
      </c>
      <c r="P3404" s="1"/>
      <c r="Q3404" s="1"/>
    </row>
    <row r="3405">
      <c r="A3405" s="2">
        <v>5462195.0</v>
      </c>
      <c r="B3405" s="1" t="s">
        <v>15</v>
      </c>
      <c r="C3405" s="1" t="s">
        <v>9867</v>
      </c>
      <c r="D3405" s="3">
        <v>162.0</v>
      </c>
      <c r="E3405" s="3">
        <v>318.0</v>
      </c>
      <c r="F3405" s="1" t="s">
        <v>91</v>
      </c>
      <c r="G3405" s="1" t="s">
        <v>24</v>
      </c>
      <c r="H3405" s="5">
        <v>4.0</v>
      </c>
      <c r="I3405" s="3">
        <v>4.0</v>
      </c>
      <c r="J3405" s="3">
        <v>1.0</v>
      </c>
      <c r="K3405" s="3">
        <v>0.0</v>
      </c>
      <c r="L3405" s="1" t="s">
        <v>18</v>
      </c>
      <c r="M3405" s="1" t="s">
        <v>3334</v>
      </c>
      <c r="N3405" s="6" t="s">
        <v>9868</v>
      </c>
      <c r="O3405" s="1" t="s">
        <v>9869</v>
      </c>
      <c r="P3405" s="1"/>
      <c r="Q3405" s="1"/>
    </row>
    <row r="3406">
      <c r="A3406" s="2">
        <v>5462195.0</v>
      </c>
      <c r="B3406" s="1" t="s">
        <v>15</v>
      </c>
      <c r="C3406" s="1" t="s">
        <v>9507</v>
      </c>
      <c r="D3406" s="3">
        <v>287.0</v>
      </c>
      <c r="E3406" s="3">
        <v>187.0</v>
      </c>
      <c r="F3406" s="4">
        <v>44985.0</v>
      </c>
      <c r="G3406" s="1" t="s">
        <v>24</v>
      </c>
      <c r="H3406" s="5">
        <v>4.0</v>
      </c>
      <c r="I3406" s="3">
        <v>4.0</v>
      </c>
      <c r="J3406" s="3">
        <v>5.0</v>
      </c>
      <c r="K3406" s="3">
        <v>0.0</v>
      </c>
      <c r="L3406" s="1" t="s">
        <v>18</v>
      </c>
      <c r="M3406" s="1" t="s">
        <v>76</v>
      </c>
      <c r="N3406" s="6" t="s">
        <v>9870</v>
      </c>
      <c r="O3406" s="1" t="s">
        <v>9871</v>
      </c>
      <c r="P3406" s="1"/>
      <c r="Q3406" s="1"/>
    </row>
    <row r="3407">
      <c r="A3407" s="2">
        <v>5462195.0</v>
      </c>
      <c r="B3407" s="1" t="s">
        <v>15</v>
      </c>
      <c r="C3407" s="1" t="s">
        <v>9872</v>
      </c>
      <c r="D3407" s="3">
        <f>E3407</f>
        <v>303</v>
      </c>
      <c r="E3407" s="3">
        <v>303.0</v>
      </c>
      <c r="F3407" s="4">
        <v>45312.0</v>
      </c>
      <c r="G3407" s="1" t="s">
        <v>24</v>
      </c>
      <c r="H3407" s="5">
        <v>4.0</v>
      </c>
      <c r="I3407" s="3">
        <v>3.0</v>
      </c>
      <c r="J3407" s="3">
        <v>1.0</v>
      </c>
      <c r="K3407" s="3">
        <v>0.0</v>
      </c>
      <c r="L3407" s="1" t="s">
        <v>18</v>
      </c>
      <c r="M3407" s="1" t="s">
        <v>215</v>
      </c>
      <c r="N3407" s="6" t="s">
        <v>9873</v>
      </c>
      <c r="O3407" s="1" t="s">
        <v>9874</v>
      </c>
      <c r="P3407" s="1"/>
      <c r="Q3407" s="1"/>
    </row>
    <row r="3408">
      <c r="A3408" s="2">
        <v>5462195.0</v>
      </c>
      <c r="B3408" s="1" t="s">
        <v>15</v>
      </c>
      <c r="C3408" s="1" t="s">
        <v>9875</v>
      </c>
      <c r="D3408" s="3">
        <v>318.0</v>
      </c>
      <c r="E3408" s="3">
        <v>162.0</v>
      </c>
      <c r="F3408" s="4">
        <v>45400.0</v>
      </c>
      <c r="G3408" s="1" t="s">
        <v>24</v>
      </c>
      <c r="H3408" s="5">
        <v>4.0</v>
      </c>
      <c r="I3408" s="3">
        <v>3.0</v>
      </c>
      <c r="J3408" s="3">
        <v>1.0</v>
      </c>
      <c r="K3408" s="3">
        <v>0.0</v>
      </c>
      <c r="L3408" s="1" t="s">
        <v>18</v>
      </c>
      <c r="M3408" s="1" t="s">
        <v>9719</v>
      </c>
      <c r="N3408" s="6" t="s">
        <v>9876</v>
      </c>
      <c r="O3408" s="1" t="s">
        <v>9877</v>
      </c>
      <c r="P3408" s="1"/>
      <c r="Q3408" s="1"/>
    </row>
    <row r="3409">
      <c r="A3409" s="2">
        <v>5462196.0</v>
      </c>
      <c r="B3409" s="1" t="s">
        <v>15</v>
      </c>
      <c r="C3409" s="1" t="s">
        <v>9878</v>
      </c>
      <c r="D3409" s="3">
        <v>162.0</v>
      </c>
      <c r="E3409" s="3">
        <v>318.0</v>
      </c>
      <c r="F3409" s="4">
        <v>45421.0</v>
      </c>
      <c r="G3409" s="1" t="s">
        <v>24</v>
      </c>
      <c r="H3409" s="5">
        <v>4.0</v>
      </c>
      <c r="I3409" s="3">
        <v>3.0</v>
      </c>
      <c r="J3409" s="3">
        <v>3.0</v>
      </c>
      <c r="K3409" s="3">
        <v>0.0</v>
      </c>
      <c r="L3409" s="1" t="s">
        <v>18</v>
      </c>
      <c r="M3409" s="1" t="s">
        <v>3334</v>
      </c>
      <c r="N3409" s="6" t="s">
        <v>9879</v>
      </c>
      <c r="O3409" s="1" t="s">
        <v>9880</v>
      </c>
      <c r="P3409" s="1"/>
      <c r="Q3409" s="1"/>
    </row>
    <row r="3410">
      <c r="A3410" s="2">
        <v>5462200.0</v>
      </c>
      <c r="B3410" s="1" t="s">
        <v>15</v>
      </c>
      <c r="C3410" s="1" t="s">
        <v>9881</v>
      </c>
      <c r="D3410" s="3">
        <v>162.0</v>
      </c>
      <c r="E3410" s="3">
        <v>318.0</v>
      </c>
      <c r="F3410" s="1" t="s">
        <v>91</v>
      </c>
      <c r="G3410" s="7" t="s">
        <v>24</v>
      </c>
      <c r="H3410" s="5">
        <v>4.0</v>
      </c>
      <c r="I3410" s="3">
        <v>3.0</v>
      </c>
      <c r="J3410" s="3">
        <v>1.0</v>
      </c>
      <c r="K3410" s="3">
        <v>0.0</v>
      </c>
      <c r="L3410" s="1" t="s">
        <v>18</v>
      </c>
      <c r="M3410" s="1" t="s">
        <v>9719</v>
      </c>
      <c r="N3410" s="6" t="s">
        <v>9882</v>
      </c>
      <c r="O3410" s="1" t="s">
        <v>9883</v>
      </c>
      <c r="P3410" s="1"/>
      <c r="Q3410" s="1"/>
    </row>
    <row r="3411">
      <c r="A3411" s="2">
        <v>5462200.0</v>
      </c>
      <c r="B3411" s="1" t="s">
        <v>15</v>
      </c>
      <c r="C3411" s="1" t="s">
        <v>9884</v>
      </c>
      <c r="D3411" s="3">
        <v>163.0</v>
      </c>
      <c r="E3411" s="3">
        <v>318.0</v>
      </c>
      <c r="F3411" s="4">
        <v>45371.0</v>
      </c>
      <c r="G3411" s="7" t="s">
        <v>24</v>
      </c>
      <c r="H3411" s="5">
        <v>4.0</v>
      </c>
      <c r="I3411" s="3">
        <v>3.0</v>
      </c>
      <c r="J3411" s="3">
        <v>1.0</v>
      </c>
      <c r="K3411" s="3">
        <v>0.0</v>
      </c>
      <c r="L3411" s="1" t="s">
        <v>18</v>
      </c>
      <c r="M3411" s="1" t="s">
        <v>3334</v>
      </c>
      <c r="N3411" s="6" t="s">
        <v>9885</v>
      </c>
      <c r="O3411" s="1" t="s">
        <v>9886</v>
      </c>
      <c r="P3411" s="1"/>
      <c r="Q3411" s="1"/>
    </row>
    <row r="3412">
      <c r="A3412" s="2">
        <v>5474000.0</v>
      </c>
      <c r="B3412" s="1" t="s">
        <v>15</v>
      </c>
      <c r="C3412" s="1" t="s">
        <v>9887</v>
      </c>
      <c r="D3412" s="3">
        <v>202.0</v>
      </c>
      <c r="E3412" s="3">
        <v>371.0</v>
      </c>
      <c r="F3412" s="4">
        <v>45247.0</v>
      </c>
      <c r="G3412" s="1" t="s">
        <v>24</v>
      </c>
      <c r="H3412" s="5">
        <v>4.0</v>
      </c>
      <c r="I3412" s="3">
        <v>4.0</v>
      </c>
      <c r="J3412" s="3">
        <v>2.0</v>
      </c>
      <c r="K3412" s="3">
        <v>0.0</v>
      </c>
      <c r="L3412" s="1" t="s">
        <v>18</v>
      </c>
      <c r="M3412" s="1" t="s">
        <v>6049</v>
      </c>
      <c r="N3412" s="6" t="s">
        <v>9888</v>
      </c>
      <c r="O3412" s="1" t="s">
        <v>9889</v>
      </c>
      <c r="P3412" s="1"/>
      <c r="Q3412" s="1"/>
    </row>
    <row r="3413">
      <c r="A3413" s="2">
        <v>5490000.0</v>
      </c>
      <c r="B3413" s="1" t="s">
        <v>15</v>
      </c>
      <c r="C3413" s="1" t="s">
        <v>9890</v>
      </c>
      <c r="D3413" s="3">
        <v>241.0</v>
      </c>
      <c r="E3413" s="3">
        <v>353.0</v>
      </c>
      <c r="F3413" s="4">
        <v>45040.0</v>
      </c>
      <c r="G3413" s="7" t="s">
        <v>24</v>
      </c>
      <c r="H3413" s="5">
        <v>4.0</v>
      </c>
      <c r="I3413" s="3">
        <v>3.0</v>
      </c>
      <c r="J3413" s="3">
        <v>3.0</v>
      </c>
      <c r="K3413" s="3">
        <v>0.0</v>
      </c>
      <c r="L3413" s="1" t="s">
        <v>18</v>
      </c>
      <c r="M3413" s="1" t="s">
        <v>3733</v>
      </c>
      <c r="N3413" s="6" t="s">
        <v>9891</v>
      </c>
      <c r="O3413" s="1" t="s">
        <v>9892</v>
      </c>
      <c r="P3413" s="1"/>
      <c r="Q3413" s="1"/>
    </row>
    <row r="3414">
      <c r="A3414" s="2">
        <v>5490000.0</v>
      </c>
      <c r="B3414" s="1" t="s">
        <v>15</v>
      </c>
      <c r="C3414" s="1" t="s">
        <v>9893</v>
      </c>
      <c r="D3414" s="3">
        <f>E3414</f>
        <v>287</v>
      </c>
      <c r="E3414" s="3">
        <v>287.0</v>
      </c>
      <c r="F3414" s="4">
        <v>44967.0</v>
      </c>
      <c r="G3414" s="1" t="s">
        <v>24</v>
      </c>
      <c r="H3414" s="5">
        <v>4.0</v>
      </c>
      <c r="I3414" s="3">
        <v>3.0</v>
      </c>
      <c r="J3414" s="3">
        <v>3.0</v>
      </c>
      <c r="K3414" s="3">
        <v>0.0</v>
      </c>
      <c r="L3414" s="1" t="s">
        <v>18</v>
      </c>
      <c r="M3414" s="1" t="s">
        <v>3938</v>
      </c>
      <c r="N3414" s="6" t="s">
        <v>9894</v>
      </c>
      <c r="O3414" s="1" t="s">
        <v>9895</v>
      </c>
      <c r="P3414" s="1"/>
      <c r="Q3414" s="1"/>
    </row>
    <row r="3415">
      <c r="A3415" s="2">
        <v>5490000.0</v>
      </c>
      <c r="B3415" s="1" t="s">
        <v>15</v>
      </c>
      <c r="C3415" s="1" t="s">
        <v>9896</v>
      </c>
      <c r="D3415" s="3">
        <v>287.0</v>
      </c>
      <c r="E3415" s="3">
        <v>375.0</v>
      </c>
      <c r="F3415" s="4">
        <v>45210.0</v>
      </c>
      <c r="G3415" s="1" t="s">
        <v>24</v>
      </c>
      <c r="H3415" s="5">
        <v>4.0</v>
      </c>
      <c r="I3415" s="3">
        <v>3.0</v>
      </c>
      <c r="J3415" s="3">
        <v>3.0</v>
      </c>
      <c r="K3415" s="3">
        <v>0.0</v>
      </c>
      <c r="L3415" s="1" t="s">
        <v>18</v>
      </c>
      <c r="M3415" s="1" t="s">
        <v>76</v>
      </c>
      <c r="N3415" s="6" t="s">
        <v>9897</v>
      </c>
      <c r="O3415" s="1" t="s">
        <v>9898</v>
      </c>
      <c r="P3415" s="1"/>
      <c r="Q3415" s="1"/>
    </row>
    <row r="3416">
      <c r="A3416" s="2">
        <v>5490000.0</v>
      </c>
      <c r="B3416" s="1" t="s">
        <v>15</v>
      </c>
      <c r="C3416" s="1" t="s">
        <v>9896</v>
      </c>
      <c r="D3416" s="3">
        <v>287.0</v>
      </c>
      <c r="E3416" s="3">
        <v>375.0</v>
      </c>
      <c r="F3416" s="1" t="s">
        <v>87</v>
      </c>
      <c r="G3416" s="1" t="s">
        <v>24</v>
      </c>
      <c r="H3416" s="5">
        <v>4.0</v>
      </c>
      <c r="I3416" s="3">
        <v>3.0</v>
      </c>
      <c r="J3416" s="3">
        <v>3.0</v>
      </c>
      <c r="K3416" s="3">
        <v>0.0</v>
      </c>
      <c r="L3416" s="1" t="s">
        <v>18</v>
      </c>
      <c r="M3416" s="1" t="s">
        <v>76</v>
      </c>
      <c r="N3416" s="6" t="s">
        <v>9899</v>
      </c>
      <c r="O3416" s="1" t="s">
        <v>9900</v>
      </c>
      <c r="P3416" s="1"/>
      <c r="Q3416" s="1"/>
    </row>
    <row r="3417">
      <c r="A3417" s="2">
        <v>5490000.0</v>
      </c>
      <c r="B3417" s="1" t="s">
        <v>15</v>
      </c>
      <c r="C3417" s="1" t="s">
        <v>9896</v>
      </c>
      <c r="D3417" s="3">
        <v>287.0</v>
      </c>
      <c r="E3417" s="3">
        <v>375.0</v>
      </c>
      <c r="F3417" s="1" t="s">
        <v>91</v>
      </c>
      <c r="G3417" s="1" t="s">
        <v>24</v>
      </c>
      <c r="H3417" s="5">
        <v>4.0</v>
      </c>
      <c r="I3417" s="3">
        <v>3.0</v>
      </c>
      <c r="J3417" s="3">
        <v>3.0</v>
      </c>
      <c r="K3417" s="3">
        <v>0.0</v>
      </c>
      <c r="L3417" s="1" t="s">
        <v>18</v>
      </c>
      <c r="M3417" s="1" t="s">
        <v>76</v>
      </c>
      <c r="N3417" s="6" t="s">
        <v>9899</v>
      </c>
      <c r="O3417" s="1" t="s">
        <v>9900</v>
      </c>
      <c r="P3417" s="1"/>
      <c r="Q3417" s="1"/>
    </row>
    <row r="3418">
      <c r="A3418" s="2">
        <v>5499000.0</v>
      </c>
      <c r="B3418" s="1" t="s">
        <v>15</v>
      </c>
      <c r="C3418" s="1" t="s">
        <v>9901</v>
      </c>
      <c r="D3418" s="3">
        <v>147.0</v>
      </c>
      <c r="E3418" s="3">
        <v>281.0</v>
      </c>
      <c r="F3418" s="4">
        <v>45258.0</v>
      </c>
      <c r="G3418" s="1" t="s">
        <v>24</v>
      </c>
      <c r="H3418" s="5">
        <v>4.0</v>
      </c>
      <c r="I3418" s="3">
        <v>3.0</v>
      </c>
      <c r="J3418" s="3">
        <v>1.0</v>
      </c>
      <c r="K3418" s="3">
        <v>0.0</v>
      </c>
      <c r="L3418" s="1" t="s">
        <v>18</v>
      </c>
      <c r="M3418" s="1" t="s">
        <v>3221</v>
      </c>
      <c r="N3418" s="6" t="s">
        <v>9902</v>
      </c>
      <c r="O3418" s="1" t="s">
        <v>9903</v>
      </c>
      <c r="P3418" s="1"/>
      <c r="Q3418" s="1"/>
    </row>
    <row r="3419">
      <c r="A3419" s="2">
        <v>5500000.0</v>
      </c>
      <c r="B3419" s="1" t="s">
        <v>15</v>
      </c>
      <c r="C3419" s="1" t="s">
        <v>7039</v>
      </c>
      <c r="D3419" s="3">
        <f t="shared" ref="D3419:D3420" si="241">E3419</f>
        <v>125</v>
      </c>
      <c r="E3419" s="3">
        <v>125.0</v>
      </c>
      <c r="F3419" s="8" t="s">
        <v>23</v>
      </c>
      <c r="G3419" s="1" t="s">
        <v>17</v>
      </c>
      <c r="H3419" s="5">
        <v>2.0</v>
      </c>
      <c r="I3419" s="3">
        <v>2.0</v>
      </c>
      <c r="J3419" s="3">
        <v>1.0</v>
      </c>
      <c r="K3419" s="3">
        <v>0.0</v>
      </c>
      <c r="L3419" s="1" t="s">
        <v>18</v>
      </c>
      <c r="M3419" s="1" t="s">
        <v>1968</v>
      </c>
      <c r="N3419" s="6" t="s">
        <v>9904</v>
      </c>
      <c r="O3419" s="1" t="s">
        <v>9905</v>
      </c>
      <c r="P3419" s="1"/>
      <c r="Q3419" s="1"/>
    </row>
    <row r="3420">
      <c r="A3420" s="2">
        <v>5500000.0</v>
      </c>
      <c r="B3420" s="1" t="s">
        <v>15</v>
      </c>
      <c r="C3420" s="1" t="s">
        <v>9906</v>
      </c>
      <c r="D3420" s="3">
        <f t="shared" si="241"/>
        <v>130</v>
      </c>
      <c r="E3420" s="3">
        <v>130.0</v>
      </c>
      <c r="F3420" s="4">
        <v>45324.0</v>
      </c>
      <c r="G3420" s="1" t="s">
        <v>17</v>
      </c>
      <c r="H3420" s="5">
        <v>2.0</v>
      </c>
      <c r="I3420" s="3">
        <v>2.0</v>
      </c>
      <c r="J3420" s="3">
        <v>2.0</v>
      </c>
      <c r="K3420" s="3">
        <v>0.0</v>
      </c>
      <c r="L3420" s="1" t="s">
        <v>18</v>
      </c>
      <c r="M3420" s="1" t="s">
        <v>865</v>
      </c>
      <c r="N3420" s="6" t="s">
        <v>9907</v>
      </c>
      <c r="O3420" s="1" t="s">
        <v>9908</v>
      </c>
      <c r="P3420" s="1"/>
      <c r="Q3420" s="1"/>
    </row>
    <row r="3421">
      <c r="A3421" s="2">
        <v>5500000.0</v>
      </c>
      <c r="B3421" s="1" t="s">
        <v>15</v>
      </c>
      <c r="C3421" s="1" t="s">
        <v>9909</v>
      </c>
      <c r="D3421" s="3">
        <v>146.0</v>
      </c>
      <c r="E3421" s="3">
        <v>281.0</v>
      </c>
      <c r="F3421" s="1" t="s">
        <v>87</v>
      </c>
      <c r="G3421" s="1" t="s">
        <v>24</v>
      </c>
      <c r="H3421" s="5">
        <v>4.0</v>
      </c>
      <c r="I3421" s="3">
        <v>3.0</v>
      </c>
      <c r="J3421" s="3">
        <v>1.0</v>
      </c>
      <c r="K3421" s="3">
        <v>0.0</v>
      </c>
      <c r="L3421" s="1" t="s">
        <v>18</v>
      </c>
      <c r="M3421" s="1" t="s">
        <v>1968</v>
      </c>
      <c r="N3421" s="6" t="s">
        <v>9910</v>
      </c>
      <c r="O3421" s="1" t="s">
        <v>9911</v>
      </c>
      <c r="P3421" s="1"/>
      <c r="Q3421" s="1"/>
    </row>
    <row r="3422">
      <c r="A3422" s="2">
        <v>5500000.0</v>
      </c>
      <c r="B3422" s="1" t="s">
        <v>15</v>
      </c>
      <c r="C3422" s="1" t="s">
        <v>9912</v>
      </c>
      <c r="D3422" s="3">
        <f>E3422</f>
        <v>148</v>
      </c>
      <c r="E3422" s="3">
        <v>148.0</v>
      </c>
      <c r="F3422" s="4">
        <v>45412.0</v>
      </c>
      <c r="G3422" s="1" t="s">
        <v>17</v>
      </c>
      <c r="H3422" s="5">
        <v>2.0</v>
      </c>
      <c r="I3422" s="3">
        <v>2.0</v>
      </c>
      <c r="J3422" s="3">
        <v>2.0</v>
      </c>
      <c r="K3422" s="3">
        <v>0.0</v>
      </c>
      <c r="L3422" s="1" t="s">
        <v>18</v>
      </c>
      <c r="M3422" s="1" t="s">
        <v>88</v>
      </c>
      <c r="N3422" s="6" t="s">
        <v>9913</v>
      </c>
      <c r="O3422" s="1" t="s">
        <v>9914</v>
      </c>
      <c r="P3422" s="1"/>
      <c r="Q3422" s="1"/>
    </row>
    <row r="3423">
      <c r="A3423" s="2">
        <v>5500000.0</v>
      </c>
      <c r="B3423" s="1" t="s">
        <v>15</v>
      </c>
      <c r="C3423" s="1" t="s">
        <v>9915</v>
      </c>
      <c r="D3423" s="3">
        <v>181.0</v>
      </c>
      <c r="E3423" s="3">
        <v>270.0</v>
      </c>
      <c r="F3423" s="4">
        <v>45084.0</v>
      </c>
      <c r="G3423" s="7" t="s">
        <v>24</v>
      </c>
      <c r="H3423" s="5">
        <v>4.0</v>
      </c>
      <c r="I3423" s="3">
        <v>3.0</v>
      </c>
      <c r="J3423" s="3">
        <v>1.0</v>
      </c>
      <c r="K3423" s="3">
        <v>0.0</v>
      </c>
      <c r="L3423" s="1" t="s">
        <v>18</v>
      </c>
      <c r="M3423" s="1" t="s">
        <v>215</v>
      </c>
      <c r="N3423" s="6" t="s">
        <v>9916</v>
      </c>
      <c r="O3423" s="1" t="s">
        <v>9917</v>
      </c>
      <c r="P3423" s="1"/>
      <c r="Q3423" s="1"/>
    </row>
    <row r="3424">
      <c r="A3424" s="2">
        <v>5500000.0</v>
      </c>
      <c r="B3424" s="1" t="s">
        <v>15</v>
      </c>
      <c r="C3424" s="1" t="s">
        <v>9918</v>
      </c>
      <c r="D3424" s="3">
        <v>200.0</v>
      </c>
      <c r="E3424" s="3">
        <v>292.0</v>
      </c>
      <c r="F3424" s="4">
        <v>45238.0</v>
      </c>
      <c r="G3424" s="1" t="s">
        <v>24</v>
      </c>
      <c r="H3424" s="5">
        <v>4.0</v>
      </c>
      <c r="I3424" s="3">
        <v>4.0</v>
      </c>
      <c r="J3424" s="3">
        <v>1.0</v>
      </c>
      <c r="K3424" s="3">
        <v>0.0</v>
      </c>
      <c r="L3424" s="1" t="s">
        <v>18</v>
      </c>
      <c r="M3424" s="1" t="s">
        <v>675</v>
      </c>
      <c r="N3424" s="6" t="s">
        <v>9919</v>
      </c>
      <c r="O3424" s="1" t="s">
        <v>9920</v>
      </c>
      <c r="P3424" s="1"/>
      <c r="Q3424" s="1"/>
    </row>
    <row r="3425">
      <c r="A3425" s="2">
        <v>5500000.0</v>
      </c>
      <c r="B3425" s="1" t="s">
        <v>15</v>
      </c>
      <c r="C3425" s="1" t="s">
        <v>9921</v>
      </c>
      <c r="D3425" s="3">
        <v>220.0</v>
      </c>
      <c r="E3425" s="3">
        <v>360.0</v>
      </c>
      <c r="F3425" s="4">
        <v>45036.0</v>
      </c>
      <c r="G3425" s="7" t="s">
        <v>24</v>
      </c>
      <c r="H3425" s="5">
        <v>4.0</v>
      </c>
      <c r="I3425" s="3">
        <v>3.0</v>
      </c>
      <c r="J3425" s="3">
        <v>1.0</v>
      </c>
      <c r="K3425" s="3">
        <v>0.0</v>
      </c>
      <c r="L3425" s="1" t="s">
        <v>18</v>
      </c>
      <c r="M3425" s="1" t="s">
        <v>3334</v>
      </c>
      <c r="N3425" s="6" t="s">
        <v>9922</v>
      </c>
      <c r="O3425" s="1" t="s">
        <v>9923</v>
      </c>
      <c r="P3425" s="1"/>
      <c r="Q3425" s="1"/>
    </row>
    <row r="3426">
      <c r="A3426" s="2">
        <v>5500000.0</v>
      </c>
      <c r="B3426" s="1" t="s">
        <v>15</v>
      </c>
      <c r="C3426" s="1" t="s">
        <v>9924</v>
      </c>
      <c r="D3426" s="3">
        <v>221.0</v>
      </c>
      <c r="E3426" s="3">
        <v>245.0</v>
      </c>
      <c r="F3426" s="4">
        <v>45041.0</v>
      </c>
      <c r="G3426" s="7" t="s">
        <v>24</v>
      </c>
      <c r="H3426" s="5">
        <v>4.0</v>
      </c>
      <c r="I3426" s="3">
        <v>4.0</v>
      </c>
      <c r="J3426" s="3">
        <v>4.0</v>
      </c>
      <c r="K3426" s="3">
        <v>0.0</v>
      </c>
      <c r="L3426" s="1" t="s">
        <v>18</v>
      </c>
      <c r="M3426" s="1" t="s">
        <v>884</v>
      </c>
      <c r="N3426" s="6" t="s">
        <v>9925</v>
      </c>
      <c r="O3426" s="1" t="s">
        <v>9926</v>
      </c>
      <c r="P3426" s="1"/>
      <c r="Q3426" s="1"/>
    </row>
    <row r="3427">
      <c r="A3427" s="2">
        <v>5500000.0</v>
      </c>
      <c r="B3427" s="1" t="s">
        <v>15</v>
      </c>
      <c r="C3427" s="1" t="s">
        <v>9927</v>
      </c>
      <c r="D3427" s="3">
        <v>221.0</v>
      </c>
      <c r="E3427" s="3">
        <v>300.0</v>
      </c>
      <c r="F3427" s="4">
        <v>45427.0</v>
      </c>
      <c r="G3427" s="1" t="s">
        <v>24</v>
      </c>
      <c r="H3427" s="5">
        <v>4.0</v>
      </c>
      <c r="I3427" s="3">
        <v>3.0</v>
      </c>
      <c r="J3427" s="3">
        <v>2.0</v>
      </c>
      <c r="K3427" s="3">
        <v>0.0</v>
      </c>
      <c r="L3427" s="1" t="s">
        <v>18</v>
      </c>
      <c r="M3427" s="1" t="s">
        <v>88</v>
      </c>
      <c r="N3427" s="6" t="s">
        <v>9928</v>
      </c>
      <c r="O3427" s="1" t="s">
        <v>9929</v>
      </c>
      <c r="P3427" s="1"/>
      <c r="Q3427" s="1"/>
    </row>
    <row r="3428">
      <c r="A3428" s="2">
        <v>5500000.0</v>
      </c>
      <c r="B3428" s="1" t="s">
        <v>15</v>
      </c>
      <c r="C3428" s="1" t="s">
        <v>9930</v>
      </c>
      <c r="D3428" s="3">
        <f>E3428</f>
        <v>235</v>
      </c>
      <c r="E3428" s="3">
        <v>235.0</v>
      </c>
      <c r="F3428" s="4">
        <v>45036.0</v>
      </c>
      <c r="G3428" s="1" t="s">
        <v>17</v>
      </c>
      <c r="H3428" s="5">
        <v>2.0</v>
      </c>
      <c r="I3428" s="3">
        <v>3.0</v>
      </c>
      <c r="J3428" s="3">
        <v>4.0</v>
      </c>
      <c r="K3428" s="3">
        <v>0.0</v>
      </c>
      <c r="L3428" s="1" t="s">
        <v>18</v>
      </c>
      <c r="M3428" s="1" t="s">
        <v>88</v>
      </c>
      <c r="N3428" s="6" t="s">
        <v>9931</v>
      </c>
      <c r="O3428" s="1" t="s">
        <v>9932</v>
      </c>
      <c r="P3428" s="1"/>
      <c r="Q3428" s="1"/>
    </row>
    <row r="3429">
      <c r="A3429" s="2">
        <v>5500000.0</v>
      </c>
      <c r="B3429" s="1" t="s">
        <v>15</v>
      </c>
      <c r="C3429" s="1" t="s">
        <v>9933</v>
      </c>
      <c r="D3429" s="3">
        <v>250.0</v>
      </c>
      <c r="E3429" s="3">
        <v>260.0</v>
      </c>
      <c r="F3429" s="1" t="s">
        <v>87</v>
      </c>
      <c r="G3429" s="1" t="s">
        <v>24</v>
      </c>
      <c r="H3429" s="5">
        <v>4.0</v>
      </c>
      <c r="I3429" s="3">
        <v>3.0</v>
      </c>
      <c r="J3429" s="3">
        <v>2.0</v>
      </c>
      <c r="K3429" s="3">
        <v>0.0</v>
      </c>
      <c r="L3429" s="1" t="s">
        <v>18</v>
      </c>
      <c r="M3429" s="1" t="s">
        <v>955</v>
      </c>
      <c r="N3429" s="6" t="s">
        <v>9934</v>
      </c>
      <c r="O3429" s="1" t="s">
        <v>9935</v>
      </c>
      <c r="P3429" s="1"/>
      <c r="Q3429" s="1"/>
    </row>
    <row r="3430">
      <c r="A3430" s="2">
        <v>5500000.0</v>
      </c>
      <c r="B3430" s="1" t="s">
        <v>15</v>
      </c>
      <c r="C3430" s="1" t="s">
        <v>9936</v>
      </c>
      <c r="D3430" s="3">
        <v>275.0</v>
      </c>
      <c r="E3430" s="3">
        <v>170.0</v>
      </c>
      <c r="F3430" s="4">
        <v>45359.0</v>
      </c>
      <c r="G3430" s="7" t="s">
        <v>24</v>
      </c>
      <c r="H3430" s="5">
        <v>4.0</v>
      </c>
      <c r="I3430" s="3">
        <v>3.0</v>
      </c>
      <c r="J3430" s="3">
        <v>1.0</v>
      </c>
      <c r="K3430" s="3">
        <v>0.0</v>
      </c>
      <c r="L3430" s="1" t="s">
        <v>18</v>
      </c>
      <c r="M3430" s="1" t="s">
        <v>1485</v>
      </c>
      <c r="N3430" s="6" t="s">
        <v>9937</v>
      </c>
      <c r="O3430" s="1" t="s">
        <v>9938</v>
      </c>
      <c r="P3430" s="1"/>
      <c r="Q3430" s="1"/>
    </row>
    <row r="3431">
      <c r="A3431" s="2">
        <v>5500000.0</v>
      </c>
      <c r="B3431" s="1" t="s">
        <v>15</v>
      </c>
      <c r="C3431" s="1" t="s">
        <v>9939</v>
      </c>
      <c r="D3431" s="3">
        <v>280.0</v>
      </c>
      <c r="E3431" s="3">
        <v>180.0</v>
      </c>
      <c r="F3431" s="4">
        <v>45210.0</v>
      </c>
      <c r="G3431" s="1" t="s">
        <v>24</v>
      </c>
      <c r="H3431" s="5">
        <v>4.0</v>
      </c>
      <c r="I3431" s="3">
        <v>4.0</v>
      </c>
      <c r="J3431" s="3">
        <v>2.0</v>
      </c>
      <c r="K3431" s="3">
        <v>0.0</v>
      </c>
      <c r="L3431" s="1" t="s">
        <v>18</v>
      </c>
      <c r="M3431" s="1" t="s">
        <v>3334</v>
      </c>
      <c r="N3431" s="6" t="s">
        <v>9940</v>
      </c>
      <c r="O3431" s="1" t="s">
        <v>9941</v>
      </c>
      <c r="P3431" s="1"/>
      <c r="Q3431" s="1"/>
    </row>
    <row r="3432">
      <c r="A3432" s="2">
        <v>5500000.0</v>
      </c>
      <c r="B3432" s="1" t="s">
        <v>15</v>
      </c>
      <c r="C3432" s="1" t="s">
        <v>9942</v>
      </c>
      <c r="D3432" s="3">
        <v>285.0</v>
      </c>
      <c r="E3432" s="3">
        <v>366.0</v>
      </c>
      <c r="F3432" s="4">
        <v>44866.0</v>
      </c>
      <c r="G3432" s="1" t="s">
        <v>24</v>
      </c>
      <c r="H3432" s="5">
        <v>4.0</v>
      </c>
      <c r="I3432" s="3">
        <v>3.0</v>
      </c>
      <c r="J3432" s="3">
        <v>2.0</v>
      </c>
      <c r="K3432" s="3">
        <v>0.0</v>
      </c>
      <c r="L3432" s="1" t="s">
        <v>18</v>
      </c>
      <c r="M3432" s="1" t="s">
        <v>400</v>
      </c>
      <c r="N3432" s="6" t="s">
        <v>9943</v>
      </c>
      <c r="O3432" s="1" t="s">
        <v>9944</v>
      </c>
      <c r="P3432" s="1"/>
      <c r="Q3432" s="1"/>
    </row>
    <row r="3433">
      <c r="A3433" s="2">
        <v>5500000.0</v>
      </c>
      <c r="B3433" s="1" t="s">
        <v>15</v>
      </c>
      <c r="C3433" s="1" t="s">
        <v>9945</v>
      </c>
      <c r="D3433" s="3">
        <v>294.0</v>
      </c>
      <c r="E3433" s="3">
        <v>206.0</v>
      </c>
      <c r="F3433" s="4">
        <v>45349.0</v>
      </c>
      <c r="G3433" s="1" t="s">
        <v>24</v>
      </c>
      <c r="H3433" s="5">
        <v>4.0</v>
      </c>
      <c r="I3433" s="3">
        <v>4.0</v>
      </c>
      <c r="J3433" s="3">
        <v>4.0</v>
      </c>
      <c r="K3433" s="3">
        <v>0.0</v>
      </c>
      <c r="L3433" s="1" t="s">
        <v>18</v>
      </c>
      <c r="M3433" s="1" t="s">
        <v>80</v>
      </c>
      <c r="N3433" s="6" t="s">
        <v>9946</v>
      </c>
      <c r="O3433" s="1" t="s">
        <v>9947</v>
      </c>
      <c r="P3433" s="1"/>
      <c r="Q3433" s="1"/>
    </row>
    <row r="3434">
      <c r="A3434" s="2">
        <v>5500000.0</v>
      </c>
      <c r="B3434" s="1" t="s">
        <v>15</v>
      </c>
      <c r="C3434" s="1" t="s">
        <v>9948</v>
      </c>
      <c r="D3434" s="3">
        <f>E3434</f>
        <v>299</v>
      </c>
      <c r="E3434" s="3">
        <v>299.0</v>
      </c>
      <c r="F3434" s="4">
        <v>45168.0</v>
      </c>
      <c r="G3434" s="1" t="s">
        <v>17</v>
      </c>
      <c r="H3434" s="5">
        <v>2.0</v>
      </c>
      <c r="I3434" s="3">
        <v>3.0</v>
      </c>
      <c r="J3434" s="3">
        <v>1.0</v>
      </c>
      <c r="K3434" s="3">
        <v>0.0</v>
      </c>
      <c r="L3434" s="1" t="s">
        <v>18</v>
      </c>
      <c r="M3434" s="1" t="s">
        <v>400</v>
      </c>
      <c r="N3434" s="6" t="s">
        <v>9949</v>
      </c>
      <c r="O3434" s="1" t="s">
        <v>9950</v>
      </c>
      <c r="P3434" s="1"/>
      <c r="Q3434" s="1"/>
    </row>
    <row r="3435">
      <c r="A3435" s="2">
        <v>5500000.0</v>
      </c>
      <c r="B3435" s="1" t="s">
        <v>15</v>
      </c>
      <c r="C3435" s="1" t="s">
        <v>9951</v>
      </c>
      <c r="D3435" s="3">
        <v>301.0</v>
      </c>
      <c r="E3435" s="3">
        <v>230.0</v>
      </c>
      <c r="F3435" s="4">
        <v>45314.0</v>
      </c>
      <c r="G3435" s="1" t="s">
        <v>24</v>
      </c>
      <c r="H3435" s="5">
        <v>4.0</v>
      </c>
      <c r="I3435" s="3">
        <v>3.0</v>
      </c>
      <c r="J3435" s="3">
        <v>1.0</v>
      </c>
      <c r="K3435" s="3">
        <v>0.0</v>
      </c>
      <c r="L3435" s="1" t="s">
        <v>18</v>
      </c>
      <c r="M3435" s="1" t="s">
        <v>3334</v>
      </c>
      <c r="N3435" s="6" t="s">
        <v>9952</v>
      </c>
      <c r="O3435" s="1" t="s">
        <v>9953</v>
      </c>
      <c r="P3435" s="1"/>
      <c r="Q3435" s="1"/>
    </row>
    <row r="3436">
      <c r="A3436" s="2">
        <v>5500000.0</v>
      </c>
      <c r="B3436" s="1" t="s">
        <v>15</v>
      </c>
      <c r="C3436" s="1" t="s">
        <v>9954</v>
      </c>
      <c r="D3436" s="3">
        <f>E3436</f>
        <v>360</v>
      </c>
      <c r="E3436" s="3">
        <v>360.0</v>
      </c>
      <c r="F3436" s="4">
        <v>45421.0</v>
      </c>
      <c r="G3436" s="1" t="s">
        <v>24</v>
      </c>
      <c r="H3436" s="5">
        <v>4.0</v>
      </c>
      <c r="I3436" s="3">
        <v>1.0</v>
      </c>
      <c r="J3436" s="3">
        <v>1.0</v>
      </c>
      <c r="K3436" s="3">
        <v>0.0</v>
      </c>
      <c r="L3436" s="1" t="s">
        <v>18</v>
      </c>
      <c r="M3436" s="1" t="s">
        <v>5074</v>
      </c>
      <c r="N3436" s="6" t="s">
        <v>9955</v>
      </c>
      <c r="O3436" s="1" t="s">
        <v>9956</v>
      </c>
      <c r="P3436" s="1"/>
      <c r="Q3436" s="1"/>
    </row>
    <row r="3437">
      <c r="A3437" s="2">
        <v>5500000.0</v>
      </c>
      <c r="B3437" s="1" t="s">
        <v>15</v>
      </c>
      <c r="C3437" s="1" t="s">
        <v>9957</v>
      </c>
      <c r="D3437" s="3">
        <v>405.0</v>
      </c>
      <c r="E3437" s="3">
        <v>523.0</v>
      </c>
      <c r="F3437" s="1" t="s">
        <v>87</v>
      </c>
      <c r="G3437" s="1" t="s">
        <v>24</v>
      </c>
      <c r="H3437" s="5">
        <v>4.0</v>
      </c>
      <c r="I3437" s="3">
        <v>3.0</v>
      </c>
      <c r="J3437" s="3">
        <v>1.0</v>
      </c>
      <c r="K3437" s="3">
        <v>0.0</v>
      </c>
      <c r="L3437" s="1" t="s">
        <v>18</v>
      </c>
      <c r="M3437" s="1" t="s">
        <v>6257</v>
      </c>
      <c r="N3437" s="6" t="s">
        <v>9958</v>
      </c>
      <c r="O3437" s="1" t="s">
        <v>9959</v>
      </c>
      <c r="P3437" s="1"/>
      <c r="Q3437" s="1"/>
    </row>
    <row r="3438">
      <c r="A3438" s="2">
        <v>5500000.0</v>
      </c>
      <c r="B3438" s="1" t="s">
        <v>15</v>
      </c>
      <c r="C3438" s="1" t="s">
        <v>9960</v>
      </c>
      <c r="D3438" s="3">
        <v>550.0</v>
      </c>
      <c r="E3438" s="3">
        <v>350.0</v>
      </c>
      <c r="F3438" s="1" t="s">
        <v>87</v>
      </c>
      <c r="G3438" s="1" t="s">
        <v>24</v>
      </c>
      <c r="H3438" s="5">
        <v>4.0</v>
      </c>
      <c r="I3438" s="3">
        <v>3.0</v>
      </c>
      <c r="J3438" s="3">
        <v>1.0</v>
      </c>
      <c r="K3438" s="3">
        <v>0.0</v>
      </c>
      <c r="L3438" s="1" t="s">
        <v>18</v>
      </c>
      <c r="M3438" s="1" t="s">
        <v>3938</v>
      </c>
      <c r="N3438" s="6" t="s">
        <v>9961</v>
      </c>
      <c r="O3438" s="1" t="s">
        <v>9962</v>
      </c>
      <c r="P3438" s="1"/>
      <c r="Q3438" s="1"/>
    </row>
    <row r="3439">
      <c r="A3439" s="2">
        <v>5500000.0</v>
      </c>
      <c r="B3439" s="1" t="s">
        <v>15</v>
      </c>
      <c r="C3439" s="1" t="s">
        <v>9963</v>
      </c>
      <c r="D3439" s="3">
        <v>550.0</v>
      </c>
      <c r="E3439" s="3">
        <v>350.0</v>
      </c>
      <c r="F3439" s="4">
        <v>45421.0</v>
      </c>
      <c r="G3439" s="1" t="s">
        <v>24</v>
      </c>
      <c r="H3439" s="5">
        <v>4.0</v>
      </c>
      <c r="I3439" s="3">
        <v>3.0</v>
      </c>
      <c r="J3439" s="3">
        <v>3.0</v>
      </c>
      <c r="K3439" s="3">
        <v>0.0</v>
      </c>
      <c r="L3439" s="1" t="s">
        <v>18</v>
      </c>
      <c r="M3439" s="1" t="s">
        <v>6087</v>
      </c>
      <c r="N3439" s="6" t="s">
        <v>9964</v>
      </c>
      <c r="O3439" s="1" t="s">
        <v>9965</v>
      </c>
      <c r="P3439" s="1"/>
      <c r="Q3439" s="1"/>
    </row>
    <row r="3440">
      <c r="A3440" s="2">
        <v>5500000.0</v>
      </c>
      <c r="B3440" s="1" t="s">
        <v>15</v>
      </c>
      <c r="C3440" s="1" t="s">
        <v>9966</v>
      </c>
      <c r="D3440" s="3">
        <v>555.0</v>
      </c>
      <c r="E3440" s="3">
        <f>D3440</f>
        <v>555</v>
      </c>
      <c r="F3440" s="4">
        <v>45258.0</v>
      </c>
      <c r="G3440" s="1" t="s">
        <v>24</v>
      </c>
      <c r="H3440" s="5">
        <v>4.0</v>
      </c>
      <c r="I3440" s="5">
        <v>4.0</v>
      </c>
      <c r="J3440" s="5">
        <v>3.0</v>
      </c>
      <c r="K3440" s="5">
        <v>2.0</v>
      </c>
      <c r="L3440" s="1" t="s">
        <v>18</v>
      </c>
      <c r="M3440" s="1" t="s">
        <v>1720</v>
      </c>
      <c r="N3440" s="6" t="s">
        <v>9967</v>
      </c>
      <c r="O3440" s="1" t="s">
        <v>9968</v>
      </c>
      <c r="P3440" s="1"/>
      <c r="Q3440" s="1"/>
    </row>
    <row r="3441">
      <c r="A3441" s="2">
        <v>5500000.0</v>
      </c>
      <c r="B3441" s="1" t="s">
        <v>15</v>
      </c>
      <c r="C3441" s="1" t="s">
        <v>9969</v>
      </c>
      <c r="D3441" s="3">
        <v>700.0</v>
      </c>
      <c r="E3441" s="3">
        <v>310.0</v>
      </c>
      <c r="F3441" s="4">
        <v>45035.0</v>
      </c>
      <c r="G3441" s="1" t="s">
        <v>24</v>
      </c>
      <c r="H3441" s="5">
        <v>4.0</v>
      </c>
      <c r="I3441" s="3">
        <v>4.0</v>
      </c>
      <c r="J3441" s="3">
        <v>4.0</v>
      </c>
      <c r="K3441" s="3">
        <v>0.0</v>
      </c>
      <c r="L3441" s="1" t="s">
        <v>18</v>
      </c>
      <c r="M3441" s="1" t="s">
        <v>9970</v>
      </c>
      <c r="N3441" s="6" t="s">
        <v>9971</v>
      </c>
      <c r="O3441" s="1" t="s">
        <v>9972</v>
      </c>
      <c r="P3441" s="1"/>
      <c r="Q3441" s="1"/>
    </row>
    <row r="3442">
      <c r="A3442" s="2">
        <v>5500000.0</v>
      </c>
      <c r="B3442" s="1" t="s">
        <v>15</v>
      </c>
      <c r="C3442" s="1" t="s">
        <v>9973</v>
      </c>
      <c r="D3442" s="3">
        <v>855.0</v>
      </c>
      <c r="E3442" s="3">
        <v>467.0</v>
      </c>
      <c r="F3442" s="4">
        <v>45036.0</v>
      </c>
      <c r="G3442" s="1" t="s">
        <v>24</v>
      </c>
      <c r="H3442" s="5">
        <v>4.0</v>
      </c>
      <c r="I3442" s="3">
        <v>3.0</v>
      </c>
      <c r="J3442" s="3">
        <v>2.0</v>
      </c>
      <c r="K3442" s="3">
        <v>0.0</v>
      </c>
      <c r="L3442" s="1" t="s">
        <v>18</v>
      </c>
      <c r="M3442" s="1" t="s">
        <v>164</v>
      </c>
      <c r="N3442" s="6" t="s">
        <v>9974</v>
      </c>
      <c r="O3442" s="1" t="s">
        <v>9975</v>
      </c>
      <c r="P3442" s="1"/>
      <c r="Q3442" s="1"/>
    </row>
    <row r="3443">
      <c r="A3443" s="2">
        <v>5500000.0</v>
      </c>
      <c r="B3443" s="1" t="s">
        <v>15</v>
      </c>
      <c r="C3443" s="1" t="s">
        <v>9976</v>
      </c>
      <c r="D3443" s="3">
        <v>1258.0</v>
      </c>
      <c r="E3443" s="3">
        <v>395.0</v>
      </c>
      <c r="F3443" s="4">
        <v>45420.0</v>
      </c>
      <c r="G3443" s="1" t="s">
        <v>24</v>
      </c>
      <c r="H3443" s="5">
        <v>4.0</v>
      </c>
      <c r="I3443" s="3">
        <v>3.0</v>
      </c>
      <c r="J3443" s="3">
        <v>2.0</v>
      </c>
      <c r="K3443" s="3">
        <v>0.0</v>
      </c>
      <c r="L3443" s="1" t="s">
        <v>18</v>
      </c>
      <c r="M3443" s="1" t="s">
        <v>9977</v>
      </c>
      <c r="N3443" s="6" t="s">
        <v>9978</v>
      </c>
      <c r="O3443" s="1" t="s">
        <v>9979</v>
      </c>
      <c r="P3443" s="1"/>
      <c r="Q3443" s="1"/>
    </row>
    <row r="3444">
      <c r="A3444" s="2">
        <v>5500000.0</v>
      </c>
      <c r="B3444" s="1" t="s">
        <v>15</v>
      </c>
      <c r="C3444" s="1" t="s">
        <v>9980</v>
      </c>
      <c r="D3444" s="3">
        <v>1525.0</v>
      </c>
      <c r="E3444" s="3">
        <v>400.0</v>
      </c>
      <c r="F3444" s="4">
        <v>45040.0</v>
      </c>
      <c r="G3444" s="1" t="s">
        <v>24</v>
      </c>
      <c r="H3444" s="5">
        <v>4.0</v>
      </c>
      <c r="I3444" s="3">
        <v>4.0</v>
      </c>
      <c r="J3444" s="3">
        <v>4.0</v>
      </c>
      <c r="K3444" s="3">
        <v>0.0</v>
      </c>
      <c r="L3444" s="1" t="s">
        <v>18</v>
      </c>
      <c r="M3444" s="1" t="s">
        <v>19</v>
      </c>
      <c r="N3444" s="6" t="s">
        <v>9981</v>
      </c>
      <c r="O3444" s="1" t="s">
        <v>9982</v>
      </c>
      <c r="P3444" s="1"/>
      <c r="Q3444" s="1"/>
    </row>
    <row r="3445">
      <c r="A3445" s="2">
        <v>5512000.0</v>
      </c>
      <c r="B3445" s="1" t="s">
        <v>15</v>
      </c>
      <c r="C3445" s="1" t="s">
        <v>9983</v>
      </c>
      <c r="D3445" s="3">
        <v>167.0</v>
      </c>
      <c r="E3445" s="3">
        <v>296.0</v>
      </c>
      <c r="F3445" s="1" t="s">
        <v>4213</v>
      </c>
      <c r="G3445" s="7" t="s">
        <v>24</v>
      </c>
      <c r="H3445" s="5">
        <v>4.0</v>
      </c>
      <c r="I3445" s="3">
        <v>4.0</v>
      </c>
      <c r="J3445" s="3">
        <v>1.0</v>
      </c>
      <c r="K3445" s="3">
        <v>0.0</v>
      </c>
      <c r="L3445" s="1" t="s">
        <v>18</v>
      </c>
      <c r="M3445" s="1" t="s">
        <v>3334</v>
      </c>
      <c r="N3445" s="6" t="s">
        <v>9984</v>
      </c>
      <c r="O3445" s="1" t="s">
        <v>9985</v>
      </c>
      <c r="P3445" s="1"/>
      <c r="Q3445" s="1"/>
    </row>
    <row r="3446">
      <c r="A3446" s="2">
        <v>5512000.0</v>
      </c>
      <c r="B3446" s="1" t="s">
        <v>15</v>
      </c>
      <c r="C3446" s="1" t="s">
        <v>9986</v>
      </c>
      <c r="D3446" s="3">
        <v>167.0</v>
      </c>
      <c r="E3446" s="3">
        <v>296.0</v>
      </c>
      <c r="F3446" s="1" t="s">
        <v>7347</v>
      </c>
      <c r="G3446" s="7" t="s">
        <v>24</v>
      </c>
      <c r="H3446" s="5">
        <v>4.0</v>
      </c>
      <c r="I3446" s="3">
        <v>4.0</v>
      </c>
      <c r="J3446" s="3">
        <v>1.0</v>
      </c>
      <c r="K3446" s="3">
        <v>0.0</v>
      </c>
      <c r="L3446" s="1" t="s">
        <v>18</v>
      </c>
      <c r="M3446" s="1" t="s">
        <v>3334</v>
      </c>
      <c r="N3446" s="6" t="s">
        <v>9987</v>
      </c>
      <c r="O3446" s="1" t="s">
        <v>9988</v>
      </c>
      <c r="P3446" s="1"/>
      <c r="Q3446" s="1"/>
    </row>
    <row r="3447">
      <c r="A3447" s="2">
        <v>5550000.0</v>
      </c>
      <c r="B3447" s="1" t="s">
        <v>15</v>
      </c>
      <c r="C3447" s="1" t="s">
        <v>9989</v>
      </c>
      <c r="D3447" s="3">
        <v>400.0</v>
      </c>
      <c r="E3447" s="3">
        <v>300.0</v>
      </c>
      <c r="F3447" s="1" t="s">
        <v>91</v>
      </c>
      <c r="G3447" s="1" t="s">
        <v>24</v>
      </c>
      <c r="H3447" s="5">
        <v>4.0</v>
      </c>
      <c r="I3447" s="3">
        <v>4.0</v>
      </c>
      <c r="J3447" s="3">
        <v>1.0</v>
      </c>
      <c r="K3447" s="3">
        <v>0.0</v>
      </c>
      <c r="L3447" s="1" t="s">
        <v>18</v>
      </c>
      <c r="M3447" s="1" t="s">
        <v>865</v>
      </c>
      <c r="N3447" s="6" t="s">
        <v>9990</v>
      </c>
      <c r="O3447" s="1" t="s">
        <v>9991</v>
      </c>
      <c r="P3447" s="1"/>
      <c r="Q3447" s="1"/>
    </row>
    <row r="3448">
      <c r="A3448" s="2">
        <v>5557172.0</v>
      </c>
      <c r="B3448" s="1" t="s">
        <v>15</v>
      </c>
      <c r="C3448" s="1" t="s">
        <v>9992</v>
      </c>
      <c r="D3448" s="3">
        <v>187.0</v>
      </c>
      <c r="E3448" s="3">
        <v>287.0</v>
      </c>
      <c r="F3448" s="4">
        <v>45071.0</v>
      </c>
      <c r="G3448" s="1" t="s">
        <v>24</v>
      </c>
      <c r="H3448" s="5">
        <v>4.0</v>
      </c>
      <c r="I3448" s="3">
        <v>4.0</v>
      </c>
      <c r="J3448" s="3">
        <v>1.0</v>
      </c>
      <c r="K3448" s="3">
        <v>0.0</v>
      </c>
      <c r="L3448" s="1" t="s">
        <v>18</v>
      </c>
      <c r="M3448" s="1" t="s">
        <v>865</v>
      </c>
      <c r="N3448" s="6" t="s">
        <v>9993</v>
      </c>
      <c r="O3448" s="1" t="s">
        <v>9994</v>
      </c>
      <c r="P3448" s="1"/>
      <c r="Q3448" s="1"/>
    </row>
    <row r="3449">
      <c r="A3449" s="2">
        <v>5557172.0</v>
      </c>
      <c r="B3449" s="1" t="s">
        <v>15</v>
      </c>
      <c r="C3449" s="1" t="s">
        <v>9995</v>
      </c>
      <c r="D3449" s="3">
        <f>E3449</f>
        <v>303</v>
      </c>
      <c r="E3449" s="3">
        <v>303.0</v>
      </c>
      <c r="F3449" s="4">
        <v>45302.0</v>
      </c>
      <c r="G3449" s="1" t="s">
        <v>24</v>
      </c>
      <c r="H3449" s="5">
        <v>4.0</v>
      </c>
      <c r="I3449" s="3">
        <v>3.0</v>
      </c>
      <c r="J3449" s="3">
        <v>2.0</v>
      </c>
      <c r="K3449" s="3">
        <v>0.0</v>
      </c>
      <c r="L3449" s="1" t="s">
        <v>18</v>
      </c>
      <c r="M3449" s="1" t="s">
        <v>3334</v>
      </c>
      <c r="N3449" s="6" t="s">
        <v>9996</v>
      </c>
      <c r="O3449" s="1" t="s">
        <v>9997</v>
      </c>
      <c r="P3449" s="1"/>
      <c r="Q3449" s="1"/>
    </row>
    <row r="3450">
      <c r="A3450" s="2">
        <v>5600000.0</v>
      </c>
      <c r="B3450" s="1" t="s">
        <v>15</v>
      </c>
      <c r="C3450" s="1" t="s">
        <v>9998</v>
      </c>
      <c r="D3450" s="3">
        <v>168.0</v>
      </c>
      <c r="E3450" s="3">
        <v>321.0</v>
      </c>
      <c r="F3450" s="1" t="s">
        <v>87</v>
      </c>
      <c r="G3450" s="1" t="s">
        <v>24</v>
      </c>
      <c r="H3450" s="5">
        <v>4.0</v>
      </c>
      <c r="I3450" s="3">
        <v>6.0</v>
      </c>
      <c r="J3450" s="3">
        <v>3.0</v>
      </c>
      <c r="K3450" s="3">
        <v>0.0</v>
      </c>
      <c r="L3450" s="1" t="s">
        <v>18</v>
      </c>
      <c r="M3450" s="1" t="s">
        <v>151</v>
      </c>
      <c r="N3450" s="6" t="s">
        <v>9999</v>
      </c>
      <c r="O3450" s="1" t="s">
        <v>10000</v>
      </c>
      <c r="P3450" s="1"/>
      <c r="Q3450" s="1"/>
    </row>
    <row r="3451">
      <c r="A3451" s="2">
        <v>5600000.0</v>
      </c>
      <c r="B3451" s="1" t="s">
        <v>15</v>
      </c>
      <c r="C3451" s="1" t="s">
        <v>10001</v>
      </c>
      <c r="D3451" s="3">
        <v>175.0</v>
      </c>
      <c r="E3451" s="3">
        <v>280.0</v>
      </c>
      <c r="F3451" s="4">
        <v>45126.0</v>
      </c>
      <c r="G3451" s="7" t="s">
        <v>24</v>
      </c>
      <c r="H3451" s="5">
        <v>4.0</v>
      </c>
      <c r="I3451" s="3">
        <v>3.0</v>
      </c>
      <c r="J3451" s="3">
        <v>2.0</v>
      </c>
      <c r="K3451" s="3">
        <v>0.0</v>
      </c>
      <c r="L3451" s="1" t="s">
        <v>18</v>
      </c>
      <c r="M3451" s="1" t="s">
        <v>5432</v>
      </c>
      <c r="N3451" s="6" t="s">
        <v>10002</v>
      </c>
      <c r="O3451" s="1" t="s">
        <v>10003</v>
      </c>
      <c r="P3451" s="1"/>
      <c r="Q3451" s="1"/>
    </row>
    <row r="3452">
      <c r="A3452" s="2">
        <v>5600000.0</v>
      </c>
      <c r="B3452" s="1" t="s">
        <v>15</v>
      </c>
      <c r="C3452" s="1" t="s">
        <v>10004</v>
      </c>
      <c r="D3452" s="3">
        <v>198.0</v>
      </c>
      <c r="E3452" s="3">
        <v>315.0</v>
      </c>
      <c r="F3452" s="4">
        <v>45426.0</v>
      </c>
      <c r="G3452" s="1" t="s">
        <v>24</v>
      </c>
      <c r="H3452" s="5">
        <v>4.0</v>
      </c>
      <c r="I3452" s="3">
        <v>3.0</v>
      </c>
      <c r="J3452" s="3">
        <v>2.0</v>
      </c>
      <c r="K3452" s="3">
        <v>0.0</v>
      </c>
      <c r="L3452" s="1" t="s">
        <v>18</v>
      </c>
      <c r="M3452" s="1" t="s">
        <v>315</v>
      </c>
      <c r="N3452" s="6" t="s">
        <v>10005</v>
      </c>
      <c r="O3452" s="1" t="s">
        <v>10006</v>
      </c>
      <c r="P3452" s="1"/>
      <c r="Q3452" s="1"/>
    </row>
    <row r="3453">
      <c r="A3453" s="2">
        <v>5600000.0</v>
      </c>
      <c r="B3453" s="1" t="s">
        <v>15</v>
      </c>
      <c r="C3453" s="1" t="s">
        <v>10007</v>
      </c>
      <c r="D3453" s="3">
        <v>252.0</v>
      </c>
      <c r="E3453" s="3">
        <v>360.0</v>
      </c>
      <c r="F3453" s="4">
        <v>45036.0</v>
      </c>
      <c r="G3453" s="7" t="s">
        <v>24</v>
      </c>
      <c r="H3453" s="5">
        <v>4.0</v>
      </c>
      <c r="I3453" s="3">
        <v>3.0</v>
      </c>
      <c r="J3453" s="3">
        <v>1.0</v>
      </c>
      <c r="K3453" s="3">
        <v>0.0</v>
      </c>
      <c r="L3453" s="1" t="s">
        <v>18</v>
      </c>
      <c r="M3453" s="1" t="s">
        <v>2577</v>
      </c>
      <c r="N3453" s="6" t="s">
        <v>10008</v>
      </c>
      <c r="O3453" s="1" t="s">
        <v>10009</v>
      </c>
      <c r="P3453" s="1"/>
      <c r="Q3453" s="1"/>
    </row>
    <row r="3454">
      <c r="A3454" s="2">
        <v>5600000.0</v>
      </c>
      <c r="B3454" s="1" t="s">
        <v>15</v>
      </c>
      <c r="C3454" s="1" t="s">
        <v>10010</v>
      </c>
      <c r="D3454" s="3">
        <v>300.0</v>
      </c>
      <c r="E3454" s="3">
        <v>180.0</v>
      </c>
      <c r="F3454" s="4">
        <v>45036.0</v>
      </c>
      <c r="G3454" s="7" t="s">
        <v>24</v>
      </c>
      <c r="H3454" s="5">
        <v>4.0</v>
      </c>
      <c r="I3454" s="3">
        <v>3.0</v>
      </c>
      <c r="J3454" s="3">
        <v>4.0</v>
      </c>
      <c r="K3454" s="3">
        <v>0.0</v>
      </c>
      <c r="L3454" s="1" t="s">
        <v>18</v>
      </c>
      <c r="M3454" s="1" t="s">
        <v>195</v>
      </c>
      <c r="N3454" s="6" t="s">
        <v>10011</v>
      </c>
      <c r="O3454" s="1" t="s">
        <v>10012</v>
      </c>
      <c r="P3454" s="1"/>
      <c r="Q3454" s="1"/>
    </row>
    <row r="3455">
      <c r="A3455" s="2">
        <v>5600000.0</v>
      </c>
      <c r="B3455" s="1" t="s">
        <v>15</v>
      </c>
      <c r="C3455" s="1" t="s">
        <v>10013</v>
      </c>
      <c r="D3455" s="3">
        <v>895.0</v>
      </c>
      <c r="E3455" s="3">
        <v>259.0</v>
      </c>
      <c r="F3455" s="4">
        <v>45411.0</v>
      </c>
      <c r="G3455" s="7" t="s">
        <v>24</v>
      </c>
      <c r="H3455" s="5">
        <v>4.0</v>
      </c>
      <c r="I3455" s="3">
        <v>2.0</v>
      </c>
      <c r="J3455" s="3">
        <v>1.0</v>
      </c>
      <c r="K3455" s="3">
        <v>0.0</v>
      </c>
      <c r="L3455" s="1" t="s">
        <v>18</v>
      </c>
      <c r="M3455" s="1" t="s">
        <v>3938</v>
      </c>
      <c r="N3455" s="6" t="s">
        <v>10014</v>
      </c>
      <c r="O3455" s="1" t="s">
        <v>10015</v>
      </c>
      <c r="P3455" s="1"/>
      <c r="Q3455" s="1"/>
    </row>
    <row r="3456">
      <c r="A3456" s="2">
        <v>5600000.0</v>
      </c>
      <c r="B3456" s="1" t="s">
        <v>15</v>
      </c>
      <c r="C3456" s="1" t="s">
        <v>10016</v>
      </c>
      <c r="D3456" s="3">
        <v>895.0</v>
      </c>
      <c r="E3456" s="3">
        <v>259.0</v>
      </c>
      <c r="F3456" s="4">
        <v>44972.0</v>
      </c>
      <c r="G3456" s="1" t="s">
        <v>24</v>
      </c>
      <c r="H3456" s="5">
        <v>5.0</v>
      </c>
      <c r="I3456" s="3">
        <v>2.0</v>
      </c>
      <c r="J3456" s="3">
        <v>1.0</v>
      </c>
      <c r="K3456" s="3">
        <v>0.0</v>
      </c>
      <c r="L3456" s="1" t="s">
        <v>18</v>
      </c>
      <c r="M3456" s="1" t="s">
        <v>3938</v>
      </c>
      <c r="N3456" s="6" t="s">
        <v>10017</v>
      </c>
      <c r="O3456" s="1" t="s">
        <v>10018</v>
      </c>
      <c r="P3456" s="1"/>
      <c r="Q3456" s="1"/>
    </row>
    <row r="3457">
      <c r="A3457" s="2">
        <v>5600000.0</v>
      </c>
      <c r="B3457" s="1" t="s">
        <v>15</v>
      </c>
      <c r="C3457" s="1" t="s">
        <v>10019</v>
      </c>
      <c r="D3457" s="3">
        <v>895.0</v>
      </c>
      <c r="E3457" s="3">
        <v>259.0</v>
      </c>
      <c r="F3457" s="4">
        <v>45422.0</v>
      </c>
      <c r="G3457" s="1" t="s">
        <v>24</v>
      </c>
      <c r="H3457" s="5">
        <v>5.0</v>
      </c>
      <c r="I3457" s="3">
        <v>2.0</v>
      </c>
      <c r="J3457" s="3">
        <v>1.0</v>
      </c>
      <c r="K3457" s="3">
        <v>0.0</v>
      </c>
      <c r="L3457" s="1" t="s">
        <v>18</v>
      </c>
      <c r="M3457" s="1" t="s">
        <v>3938</v>
      </c>
      <c r="N3457" s="6" t="s">
        <v>10020</v>
      </c>
      <c r="O3457" s="1" t="s">
        <v>10021</v>
      </c>
      <c r="P3457" s="1"/>
      <c r="Q3457" s="1"/>
    </row>
    <row r="3458">
      <c r="A3458" s="2">
        <v>5600000.0</v>
      </c>
      <c r="B3458" s="1" t="s">
        <v>15</v>
      </c>
      <c r="C3458" s="1" t="s">
        <v>10022</v>
      </c>
      <c r="D3458" s="5">
        <v>200.0</v>
      </c>
      <c r="E3458" s="3">
        <f>D3458</f>
        <v>200</v>
      </c>
      <c r="F3458" s="4">
        <v>45243.0</v>
      </c>
      <c r="G3458" s="1" t="s">
        <v>17</v>
      </c>
      <c r="H3458" s="5">
        <v>2.0</v>
      </c>
      <c r="I3458" s="3">
        <v>2.0</v>
      </c>
      <c r="J3458" s="3">
        <v>2.0</v>
      </c>
      <c r="K3458" s="3">
        <v>0.0</v>
      </c>
      <c r="L3458" s="1" t="s">
        <v>18</v>
      </c>
      <c r="M3458" s="1" t="s">
        <v>1968</v>
      </c>
      <c r="N3458" s="6" t="s">
        <v>10023</v>
      </c>
      <c r="O3458" s="1" t="s">
        <v>10024</v>
      </c>
      <c r="P3458" s="1"/>
      <c r="Q3458" s="1"/>
    </row>
    <row r="3459">
      <c r="A3459" s="2">
        <v>5615000.0</v>
      </c>
      <c r="B3459" s="1" t="s">
        <v>15</v>
      </c>
      <c r="C3459" s="1" t="s">
        <v>10025</v>
      </c>
      <c r="D3459" s="3">
        <v>361.0</v>
      </c>
      <c r="E3459" s="3">
        <v>961.0</v>
      </c>
      <c r="F3459" s="4">
        <v>45435.0</v>
      </c>
      <c r="G3459" s="1" t="s">
        <v>24</v>
      </c>
      <c r="H3459" s="5">
        <v>5.0</v>
      </c>
      <c r="I3459" s="3">
        <v>4.0</v>
      </c>
      <c r="J3459" s="3">
        <v>3.0</v>
      </c>
      <c r="K3459" s="3">
        <v>0.0</v>
      </c>
      <c r="L3459" s="1" t="s">
        <v>18</v>
      </c>
      <c r="M3459" s="1" t="s">
        <v>6112</v>
      </c>
      <c r="N3459" s="6" t="s">
        <v>10026</v>
      </c>
      <c r="O3459" s="1" t="s">
        <v>10027</v>
      </c>
      <c r="P3459" s="1"/>
      <c r="Q3459" s="1"/>
    </row>
    <row r="3460">
      <c r="A3460" s="2">
        <v>5650000.0</v>
      </c>
      <c r="B3460" s="1" t="s">
        <v>15</v>
      </c>
      <c r="C3460" s="1" t="s">
        <v>10028</v>
      </c>
      <c r="D3460" s="3">
        <v>156.0</v>
      </c>
      <c r="E3460" s="3">
        <v>255.0</v>
      </c>
      <c r="F3460" s="4">
        <v>45364.0</v>
      </c>
      <c r="G3460" s="1" t="s">
        <v>24</v>
      </c>
      <c r="H3460" s="5">
        <v>5.0</v>
      </c>
      <c r="I3460" s="3">
        <v>3.0</v>
      </c>
      <c r="J3460" s="3">
        <v>2.0</v>
      </c>
      <c r="K3460" s="3">
        <v>0.0</v>
      </c>
      <c r="L3460" s="1" t="s">
        <v>18</v>
      </c>
      <c r="M3460" s="1" t="s">
        <v>3817</v>
      </c>
      <c r="N3460" s="6" t="s">
        <v>10029</v>
      </c>
      <c r="O3460" s="1" t="s">
        <v>10030</v>
      </c>
      <c r="P3460" s="1"/>
      <c r="Q3460" s="1"/>
    </row>
    <row r="3461">
      <c r="A3461" s="2">
        <v>5650000.0</v>
      </c>
      <c r="B3461" s="1" t="s">
        <v>15</v>
      </c>
      <c r="C3461" s="1" t="s">
        <v>10031</v>
      </c>
      <c r="D3461" s="3">
        <v>375.0</v>
      </c>
      <c r="E3461" s="3">
        <v>350.0</v>
      </c>
      <c r="F3461" s="4">
        <v>45261.0</v>
      </c>
      <c r="G3461" s="1" t="s">
        <v>24</v>
      </c>
      <c r="H3461" s="5">
        <v>5.0</v>
      </c>
      <c r="I3461" s="3">
        <v>3.0</v>
      </c>
      <c r="J3461" s="3">
        <v>3.0</v>
      </c>
      <c r="K3461" s="3">
        <v>0.0</v>
      </c>
      <c r="L3461" s="1" t="s">
        <v>18</v>
      </c>
      <c r="M3461" s="1" t="s">
        <v>76</v>
      </c>
      <c r="N3461" s="6" t="s">
        <v>10032</v>
      </c>
      <c r="O3461" s="1" t="s">
        <v>10033</v>
      </c>
      <c r="P3461" s="1"/>
      <c r="Q3461" s="1"/>
    </row>
    <row r="3462">
      <c r="A3462" s="2">
        <v>5650000.0</v>
      </c>
      <c r="B3462" s="1" t="s">
        <v>15</v>
      </c>
      <c r="C3462" s="1" t="s">
        <v>10034</v>
      </c>
      <c r="D3462" s="3">
        <v>375.0</v>
      </c>
      <c r="E3462" s="3">
        <v>350.0</v>
      </c>
      <c r="F3462" s="4">
        <v>45036.0</v>
      </c>
      <c r="G3462" s="1" t="s">
        <v>24</v>
      </c>
      <c r="H3462" s="5">
        <v>5.0</v>
      </c>
      <c r="I3462" s="3">
        <v>3.0</v>
      </c>
      <c r="J3462" s="3">
        <v>1.0</v>
      </c>
      <c r="K3462" s="3">
        <v>0.0</v>
      </c>
      <c r="L3462" s="1" t="s">
        <v>18</v>
      </c>
      <c r="M3462" s="1" t="s">
        <v>123</v>
      </c>
      <c r="N3462" s="6" t="s">
        <v>10035</v>
      </c>
      <c r="O3462" s="1" t="s">
        <v>10036</v>
      </c>
      <c r="P3462" s="1"/>
      <c r="Q3462" s="1"/>
    </row>
    <row r="3463">
      <c r="A3463" s="2">
        <v>5678066.0</v>
      </c>
      <c r="B3463" s="1" t="s">
        <v>15</v>
      </c>
      <c r="C3463" s="1" t="s">
        <v>10037</v>
      </c>
      <c r="D3463" s="3">
        <v>168.0</v>
      </c>
      <c r="E3463" s="3">
        <v>311.0</v>
      </c>
      <c r="F3463" s="4">
        <v>45334.0</v>
      </c>
      <c r="G3463" s="7" t="s">
        <v>24</v>
      </c>
      <c r="H3463" s="5">
        <v>5.0</v>
      </c>
      <c r="I3463" s="3">
        <v>3.0</v>
      </c>
      <c r="J3463" s="3">
        <v>1.0</v>
      </c>
      <c r="K3463" s="3">
        <v>0.0</v>
      </c>
      <c r="L3463" s="1" t="s">
        <v>18</v>
      </c>
      <c r="M3463" s="1" t="s">
        <v>9719</v>
      </c>
      <c r="N3463" s="6" t="s">
        <v>10038</v>
      </c>
      <c r="O3463" s="1" t="s">
        <v>10039</v>
      </c>
      <c r="P3463" s="1"/>
      <c r="Q3463" s="1"/>
    </row>
    <row r="3464">
      <c r="A3464" s="2">
        <v>5678100.0</v>
      </c>
      <c r="B3464" s="1" t="s">
        <v>15</v>
      </c>
      <c r="C3464" s="1" t="s">
        <v>10040</v>
      </c>
      <c r="D3464" s="3">
        <v>167.0</v>
      </c>
      <c r="E3464" s="3">
        <v>311.0</v>
      </c>
      <c r="F3464" s="4">
        <v>45303.0</v>
      </c>
      <c r="G3464" s="7" t="s">
        <v>24</v>
      </c>
      <c r="H3464" s="5">
        <v>5.0</v>
      </c>
      <c r="I3464" s="3">
        <v>4.0</v>
      </c>
      <c r="J3464" s="3">
        <v>1.0</v>
      </c>
      <c r="K3464" s="3">
        <v>0.0</v>
      </c>
      <c r="L3464" s="1" t="s">
        <v>18</v>
      </c>
      <c r="M3464" s="1" t="s">
        <v>3334</v>
      </c>
      <c r="N3464" s="6" t="s">
        <v>10041</v>
      </c>
      <c r="O3464" s="1" t="s">
        <v>10042</v>
      </c>
      <c r="P3464" s="1"/>
      <c r="Q3464" s="1"/>
    </row>
    <row r="3465">
      <c r="A3465" s="2">
        <v>5693042.0</v>
      </c>
      <c r="B3465" s="1" t="s">
        <v>15</v>
      </c>
      <c r="C3465" s="1" t="s">
        <v>10037</v>
      </c>
      <c r="D3465" s="3">
        <v>165.0</v>
      </c>
      <c r="E3465" s="3">
        <v>318.0</v>
      </c>
      <c r="F3465" s="4">
        <v>45334.0</v>
      </c>
      <c r="G3465" s="7" t="s">
        <v>24</v>
      </c>
      <c r="H3465" s="5">
        <v>5.0</v>
      </c>
      <c r="I3465" s="3">
        <v>3.0</v>
      </c>
      <c r="J3465" s="3">
        <v>1.0</v>
      </c>
      <c r="K3465" s="3">
        <v>0.0</v>
      </c>
      <c r="L3465" s="1" t="s">
        <v>18</v>
      </c>
      <c r="M3465" s="1" t="s">
        <v>9719</v>
      </c>
      <c r="N3465" s="6" t="s">
        <v>10043</v>
      </c>
      <c r="O3465" s="1" t="s">
        <v>10044</v>
      </c>
      <c r="P3465" s="1"/>
      <c r="Q3465" s="1"/>
    </row>
    <row r="3466">
      <c r="A3466" s="2">
        <v>5700000.0</v>
      </c>
      <c r="B3466" s="1" t="s">
        <v>15</v>
      </c>
      <c r="C3466" s="1" t="s">
        <v>10045</v>
      </c>
      <c r="D3466" s="3">
        <v>100.0</v>
      </c>
      <c r="E3466" s="3">
        <v>154.0</v>
      </c>
      <c r="F3466" s="4">
        <v>45146.0</v>
      </c>
      <c r="G3466" s="7" t="s">
        <v>24</v>
      </c>
      <c r="H3466" s="5">
        <v>5.0</v>
      </c>
      <c r="I3466" s="3">
        <v>3.0</v>
      </c>
      <c r="J3466" s="3">
        <v>1.0</v>
      </c>
      <c r="K3466" s="3">
        <v>0.0</v>
      </c>
      <c r="L3466" s="1" t="s">
        <v>18</v>
      </c>
      <c r="M3466" s="1" t="s">
        <v>1171</v>
      </c>
      <c r="N3466" s="6" t="s">
        <v>10046</v>
      </c>
      <c r="O3466" s="1" t="s">
        <v>10047</v>
      </c>
      <c r="P3466" s="1"/>
      <c r="Q3466" s="1"/>
    </row>
    <row r="3467">
      <c r="A3467" s="2">
        <v>5700000.0</v>
      </c>
      <c r="B3467" s="1" t="s">
        <v>15</v>
      </c>
      <c r="C3467" s="1" t="s">
        <v>10048</v>
      </c>
      <c r="D3467" s="3">
        <v>180.0</v>
      </c>
      <c r="E3467" s="3">
        <v>333.0</v>
      </c>
      <c r="F3467" s="4">
        <v>45036.0</v>
      </c>
      <c r="G3467" s="7" t="s">
        <v>24</v>
      </c>
      <c r="H3467" s="5">
        <v>5.0</v>
      </c>
      <c r="I3467" s="3">
        <v>4.0</v>
      </c>
      <c r="J3467" s="3">
        <v>5.0</v>
      </c>
      <c r="K3467" s="3">
        <v>0.0</v>
      </c>
      <c r="L3467" s="1" t="s">
        <v>18</v>
      </c>
      <c r="M3467" s="1" t="s">
        <v>4903</v>
      </c>
      <c r="N3467" s="6" t="s">
        <v>10049</v>
      </c>
      <c r="O3467" s="1" t="s">
        <v>10050</v>
      </c>
      <c r="P3467" s="1"/>
      <c r="Q3467" s="1"/>
    </row>
    <row r="3468">
      <c r="A3468" s="2">
        <v>5700000.0</v>
      </c>
      <c r="B3468" s="1" t="s">
        <v>15</v>
      </c>
      <c r="C3468" s="1" t="s">
        <v>10051</v>
      </c>
      <c r="D3468" s="3">
        <v>180.0</v>
      </c>
      <c r="E3468" s="3">
        <v>333.0</v>
      </c>
      <c r="F3468" s="4">
        <v>45036.0</v>
      </c>
      <c r="G3468" s="7" t="s">
        <v>24</v>
      </c>
      <c r="H3468" s="5">
        <v>5.0</v>
      </c>
      <c r="I3468" s="3">
        <v>4.0</v>
      </c>
      <c r="J3468" s="3">
        <v>5.0</v>
      </c>
      <c r="K3468" s="3">
        <v>0.0</v>
      </c>
      <c r="L3468" s="1" t="s">
        <v>18</v>
      </c>
      <c r="M3468" s="1" t="s">
        <v>4903</v>
      </c>
      <c r="N3468" s="6" t="s">
        <v>10052</v>
      </c>
      <c r="O3468" s="1" t="s">
        <v>10053</v>
      </c>
      <c r="P3468" s="1"/>
      <c r="Q3468" s="1"/>
    </row>
    <row r="3469">
      <c r="A3469" s="2">
        <v>5700000.0</v>
      </c>
      <c r="B3469" s="1" t="s">
        <v>15</v>
      </c>
      <c r="C3469" s="1" t="s">
        <v>10054</v>
      </c>
      <c r="D3469" s="3">
        <f>E3469</f>
        <v>200</v>
      </c>
      <c r="E3469" s="3">
        <v>200.0</v>
      </c>
      <c r="F3469" s="4">
        <v>45393.0</v>
      </c>
      <c r="G3469" s="1" t="s">
        <v>17</v>
      </c>
      <c r="H3469" s="5">
        <v>2.0</v>
      </c>
      <c r="I3469" s="3">
        <v>3.0</v>
      </c>
      <c r="J3469" s="3">
        <v>1.0</v>
      </c>
      <c r="K3469" s="3">
        <v>0.0</v>
      </c>
      <c r="L3469" s="1" t="s">
        <v>18</v>
      </c>
      <c r="M3469" s="1" t="s">
        <v>4537</v>
      </c>
      <c r="N3469" s="6" t="s">
        <v>10055</v>
      </c>
      <c r="O3469" s="1" t="s">
        <v>10056</v>
      </c>
      <c r="P3469" s="1"/>
      <c r="Q3469" s="1"/>
    </row>
    <row r="3470">
      <c r="A3470" s="2">
        <v>5700000.0</v>
      </c>
      <c r="B3470" s="1" t="s">
        <v>15</v>
      </c>
      <c r="C3470" s="1" t="s">
        <v>10057</v>
      </c>
      <c r="D3470" s="3">
        <v>230.0</v>
      </c>
      <c r="E3470" s="3">
        <v>235.0</v>
      </c>
      <c r="F3470" s="4">
        <v>45421.0</v>
      </c>
      <c r="G3470" s="1" t="s">
        <v>24</v>
      </c>
      <c r="H3470" s="5">
        <v>5.0</v>
      </c>
      <c r="I3470" s="3">
        <v>3.0</v>
      </c>
      <c r="J3470" s="3">
        <v>3.0</v>
      </c>
      <c r="K3470" s="3">
        <v>0.0</v>
      </c>
      <c r="L3470" s="1" t="s">
        <v>18</v>
      </c>
      <c r="M3470" s="1" t="s">
        <v>3444</v>
      </c>
      <c r="N3470" s="6" t="s">
        <v>10058</v>
      </c>
      <c r="O3470" s="1" t="s">
        <v>10059</v>
      </c>
      <c r="P3470" s="1"/>
      <c r="Q3470" s="1"/>
    </row>
    <row r="3471">
      <c r="A3471" s="2">
        <v>5700000.0</v>
      </c>
      <c r="B3471" s="1" t="s">
        <v>15</v>
      </c>
      <c r="C3471" s="1" t="s">
        <v>10060</v>
      </c>
      <c r="D3471" s="3">
        <v>235.0</v>
      </c>
      <c r="E3471" s="3">
        <v>167.0</v>
      </c>
      <c r="F3471" s="4">
        <v>45054.0</v>
      </c>
      <c r="G3471" s="7" t="s">
        <v>24</v>
      </c>
      <c r="H3471" s="5">
        <v>5.0</v>
      </c>
      <c r="I3471" s="3">
        <v>3.0</v>
      </c>
      <c r="J3471" s="3">
        <v>1.0</v>
      </c>
      <c r="K3471" s="3">
        <v>0.0</v>
      </c>
      <c r="L3471" s="1" t="s">
        <v>18</v>
      </c>
      <c r="M3471" s="1" t="s">
        <v>10061</v>
      </c>
      <c r="N3471" s="6" t="s">
        <v>10062</v>
      </c>
      <c r="O3471" s="1" t="s">
        <v>10063</v>
      </c>
      <c r="P3471" s="1"/>
      <c r="Q3471" s="1"/>
    </row>
    <row r="3472">
      <c r="A3472" s="2">
        <v>5700000.0</v>
      </c>
      <c r="B3472" s="1" t="s">
        <v>15</v>
      </c>
      <c r="C3472" s="1" t="s">
        <v>10064</v>
      </c>
      <c r="D3472" s="3">
        <v>300.0</v>
      </c>
      <c r="E3472" s="3">
        <v>465.0</v>
      </c>
      <c r="F3472" s="4">
        <v>44973.0</v>
      </c>
      <c r="G3472" s="1" t="s">
        <v>24</v>
      </c>
      <c r="H3472" s="5">
        <v>5.0</v>
      </c>
      <c r="I3472" s="3">
        <v>3.0</v>
      </c>
      <c r="J3472" s="3">
        <v>5.0</v>
      </c>
      <c r="K3472" s="3">
        <v>0.0</v>
      </c>
      <c r="L3472" s="1" t="s">
        <v>18</v>
      </c>
      <c r="M3472" s="1" t="s">
        <v>76</v>
      </c>
      <c r="N3472" s="6" t="s">
        <v>10065</v>
      </c>
      <c r="O3472" s="1" t="s">
        <v>10066</v>
      </c>
      <c r="P3472" s="1"/>
      <c r="Q3472" s="1"/>
    </row>
    <row r="3473">
      <c r="A3473" s="2">
        <v>5718000.0</v>
      </c>
      <c r="B3473" s="1" t="s">
        <v>15</v>
      </c>
      <c r="C3473" s="1" t="s">
        <v>10067</v>
      </c>
      <c r="D3473" s="3">
        <v>250.0</v>
      </c>
      <c r="E3473" s="3">
        <v>340.0</v>
      </c>
      <c r="F3473" s="4">
        <v>45383.0</v>
      </c>
      <c r="G3473" s="1" t="s">
        <v>24</v>
      </c>
      <c r="H3473" s="5">
        <v>5.0</v>
      </c>
      <c r="I3473" s="3">
        <v>4.0</v>
      </c>
      <c r="J3473" s="3">
        <v>1.0</v>
      </c>
      <c r="K3473" s="3">
        <v>0.0</v>
      </c>
      <c r="L3473" s="1" t="s">
        <v>18</v>
      </c>
      <c r="M3473" s="1" t="s">
        <v>10068</v>
      </c>
      <c r="N3473" s="6" t="s">
        <v>10069</v>
      </c>
      <c r="O3473" s="1" t="s">
        <v>729</v>
      </c>
      <c r="P3473" s="1"/>
      <c r="Q3473" s="1"/>
    </row>
    <row r="3474">
      <c r="A3474" s="2">
        <v>5742000.0</v>
      </c>
      <c r="B3474" s="1" t="s">
        <v>15</v>
      </c>
      <c r="C3474" s="1" t="s">
        <v>10070</v>
      </c>
      <c r="D3474" s="3">
        <v>250.0</v>
      </c>
      <c r="E3474" s="3">
        <v>540.0</v>
      </c>
      <c r="F3474" s="4">
        <v>45157.0</v>
      </c>
      <c r="G3474" s="1" t="s">
        <v>24</v>
      </c>
      <c r="H3474" s="5">
        <v>5.0</v>
      </c>
      <c r="I3474" s="3">
        <v>6.0</v>
      </c>
      <c r="J3474" s="3">
        <v>2.0</v>
      </c>
      <c r="K3474" s="3">
        <v>0.0</v>
      </c>
      <c r="L3474" s="1" t="s">
        <v>18</v>
      </c>
      <c r="M3474" s="1" t="s">
        <v>400</v>
      </c>
      <c r="N3474" s="6" t="s">
        <v>10071</v>
      </c>
      <c r="O3474" s="1" t="s">
        <v>10072</v>
      </c>
      <c r="P3474" s="1"/>
      <c r="Q3474" s="1"/>
    </row>
    <row r="3475">
      <c r="A3475" s="2">
        <v>5750000.0</v>
      </c>
      <c r="B3475" s="1" t="s">
        <v>15</v>
      </c>
      <c r="C3475" s="1" t="s">
        <v>10073</v>
      </c>
      <c r="D3475" s="3">
        <v>104.0</v>
      </c>
      <c r="E3475" s="3">
        <v>104.0</v>
      </c>
      <c r="F3475" s="4">
        <v>45156.0</v>
      </c>
      <c r="G3475" s="1" t="s">
        <v>17</v>
      </c>
      <c r="H3475" s="5">
        <v>2.0</v>
      </c>
      <c r="I3475" s="3">
        <v>2.0</v>
      </c>
      <c r="J3475" s="3">
        <v>2.0</v>
      </c>
      <c r="K3475" s="3">
        <v>0.0</v>
      </c>
      <c r="L3475" s="1" t="s">
        <v>18</v>
      </c>
      <c r="M3475" s="1" t="s">
        <v>1968</v>
      </c>
      <c r="N3475" s="6" t="s">
        <v>10074</v>
      </c>
      <c r="O3475" s="1" t="s">
        <v>10075</v>
      </c>
      <c r="P3475" s="1"/>
      <c r="Q3475" s="1"/>
    </row>
    <row r="3476">
      <c r="A3476" s="2">
        <v>5750000.0</v>
      </c>
      <c r="B3476" s="1" t="s">
        <v>15</v>
      </c>
      <c r="C3476" s="1" t="s">
        <v>6571</v>
      </c>
      <c r="D3476" s="3">
        <v>215.0</v>
      </c>
      <c r="E3476" s="3">
        <v>288.0</v>
      </c>
      <c r="F3476" s="4">
        <v>45427.0</v>
      </c>
      <c r="G3476" s="1" t="s">
        <v>24</v>
      </c>
      <c r="H3476" s="5">
        <v>5.0</v>
      </c>
      <c r="I3476" s="3">
        <v>3.0</v>
      </c>
      <c r="J3476" s="3">
        <v>1.0</v>
      </c>
      <c r="K3476" s="3">
        <v>0.0</v>
      </c>
      <c r="L3476" s="1" t="s">
        <v>18</v>
      </c>
      <c r="M3476" s="1" t="s">
        <v>1161</v>
      </c>
      <c r="N3476" s="6" t="s">
        <v>10076</v>
      </c>
      <c r="O3476" s="1" t="s">
        <v>10077</v>
      </c>
      <c r="P3476" s="1"/>
      <c r="Q3476" s="1"/>
    </row>
    <row r="3477">
      <c r="A3477" s="2">
        <v>5750000.0</v>
      </c>
      <c r="B3477" s="1" t="s">
        <v>15</v>
      </c>
      <c r="C3477" s="1" t="s">
        <v>10078</v>
      </c>
      <c r="D3477" s="3">
        <v>336.0</v>
      </c>
      <c r="E3477" s="3">
        <v>215.0</v>
      </c>
      <c r="F3477" s="4">
        <v>45260.0</v>
      </c>
      <c r="G3477" s="1" t="s">
        <v>24</v>
      </c>
      <c r="H3477" s="5">
        <v>5.0</v>
      </c>
      <c r="I3477" s="3">
        <v>3.0</v>
      </c>
      <c r="J3477" s="3">
        <v>1.0</v>
      </c>
      <c r="K3477" s="3">
        <v>0.0</v>
      </c>
      <c r="L3477" s="1" t="s">
        <v>18</v>
      </c>
      <c r="M3477" s="1" t="s">
        <v>88</v>
      </c>
      <c r="N3477" s="6" t="s">
        <v>10079</v>
      </c>
      <c r="O3477" s="1" t="s">
        <v>10080</v>
      </c>
      <c r="P3477" s="1"/>
      <c r="Q3477" s="1"/>
    </row>
    <row r="3478">
      <c r="A3478" s="2">
        <v>5790000.0</v>
      </c>
      <c r="B3478" s="1" t="s">
        <v>15</v>
      </c>
      <c r="C3478" s="1" t="s">
        <v>10081</v>
      </c>
      <c r="D3478" s="3">
        <v>375.0</v>
      </c>
      <c r="E3478" s="3">
        <v>370.0</v>
      </c>
      <c r="F3478" s="4">
        <v>45036.0</v>
      </c>
      <c r="G3478" s="1" t="s">
        <v>24</v>
      </c>
      <c r="H3478" s="5">
        <v>5.0</v>
      </c>
      <c r="I3478" s="3">
        <v>3.0</v>
      </c>
      <c r="J3478" s="3">
        <v>1.0</v>
      </c>
      <c r="K3478" s="3">
        <v>0.0</v>
      </c>
      <c r="L3478" s="1" t="s">
        <v>18</v>
      </c>
      <c r="M3478" s="1" t="s">
        <v>76</v>
      </c>
      <c r="N3478" s="6" t="s">
        <v>10082</v>
      </c>
      <c r="O3478" s="1" t="s">
        <v>10083</v>
      </c>
      <c r="P3478" s="1"/>
      <c r="Q3478" s="1"/>
    </row>
    <row r="3479">
      <c r="A3479" s="2">
        <v>5790000.0</v>
      </c>
      <c r="B3479" s="1" t="s">
        <v>15</v>
      </c>
      <c r="C3479" s="1" t="s">
        <v>10084</v>
      </c>
      <c r="D3479" s="3">
        <v>375.0</v>
      </c>
      <c r="E3479" s="3">
        <v>370.0</v>
      </c>
      <c r="F3479" s="4">
        <v>45261.0</v>
      </c>
      <c r="G3479" s="1" t="s">
        <v>24</v>
      </c>
      <c r="H3479" s="5">
        <v>5.0</v>
      </c>
      <c r="I3479" s="3">
        <v>3.0</v>
      </c>
      <c r="J3479" s="3">
        <v>3.0</v>
      </c>
      <c r="K3479" s="3">
        <v>0.0</v>
      </c>
      <c r="L3479" s="1" t="s">
        <v>18</v>
      </c>
      <c r="M3479" s="1" t="s">
        <v>76</v>
      </c>
      <c r="N3479" s="6" t="s">
        <v>10085</v>
      </c>
      <c r="O3479" s="1" t="s">
        <v>10086</v>
      </c>
      <c r="P3479" s="1"/>
      <c r="Q3479" s="1"/>
    </row>
    <row r="3480">
      <c r="A3480" s="2">
        <v>5800000.0</v>
      </c>
      <c r="B3480" s="1" t="s">
        <v>15</v>
      </c>
      <c r="C3480" s="1" t="s">
        <v>10087</v>
      </c>
      <c r="D3480" s="3">
        <v>152.0</v>
      </c>
      <c r="E3480" s="3">
        <v>400.0</v>
      </c>
      <c r="F3480" s="4">
        <v>45413.0</v>
      </c>
      <c r="G3480" s="1" t="s">
        <v>24</v>
      </c>
      <c r="H3480" s="5">
        <v>5.0</v>
      </c>
      <c r="I3480" s="3">
        <v>21.0</v>
      </c>
      <c r="J3480" s="3">
        <v>21.0</v>
      </c>
      <c r="K3480" s="3">
        <v>0.0</v>
      </c>
      <c r="L3480" s="1" t="s">
        <v>18</v>
      </c>
      <c r="M3480" s="1" t="s">
        <v>315</v>
      </c>
      <c r="N3480" s="6" t="s">
        <v>10088</v>
      </c>
      <c r="O3480" s="1" t="s">
        <v>10089</v>
      </c>
      <c r="P3480" s="1"/>
      <c r="Q3480" s="1"/>
    </row>
    <row r="3481">
      <c r="A3481" s="2">
        <v>5800000.0</v>
      </c>
      <c r="B3481" s="1" t="s">
        <v>15</v>
      </c>
      <c r="C3481" s="1" t="s">
        <v>10090</v>
      </c>
      <c r="D3481" s="3">
        <f>E3481</f>
        <v>174</v>
      </c>
      <c r="E3481" s="3">
        <v>174.0</v>
      </c>
      <c r="F3481" s="4">
        <v>45421.0</v>
      </c>
      <c r="G3481" s="1" t="s">
        <v>17</v>
      </c>
      <c r="H3481" s="5">
        <v>2.0</v>
      </c>
      <c r="I3481" s="3">
        <v>2.0</v>
      </c>
      <c r="J3481" s="3">
        <v>2.0</v>
      </c>
      <c r="K3481" s="3">
        <v>0.0</v>
      </c>
      <c r="L3481" s="1" t="s">
        <v>18</v>
      </c>
      <c r="M3481" s="1" t="s">
        <v>6049</v>
      </c>
      <c r="N3481" s="6" t="s">
        <v>10091</v>
      </c>
      <c r="O3481" s="1" t="s">
        <v>10092</v>
      </c>
      <c r="P3481" s="1"/>
      <c r="Q3481" s="1"/>
    </row>
    <row r="3482">
      <c r="A3482" s="2">
        <v>5800000.0</v>
      </c>
      <c r="B3482" s="1" t="s">
        <v>15</v>
      </c>
      <c r="C3482" s="1" t="s">
        <v>10093</v>
      </c>
      <c r="D3482" s="3">
        <v>190.0</v>
      </c>
      <c r="E3482" s="3">
        <v>280.0</v>
      </c>
      <c r="F3482" s="1" t="s">
        <v>87</v>
      </c>
      <c r="G3482" s="7" t="s">
        <v>24</v>
      </c>
      <c r="H3482" s="5">
        <v>5.0</v>
      </c>
      <c r="I3482" s="3">
        <v>4.0</v>
      </c>
      <c r="J3482" s="3">
        <v>4.0</v>
      </c>
      <c r="K3482" s="3">
        <v>0.0</v>
      </c>
      <c r="L3482" s="1" t="s">
        <v>18</v>
      </c>
      <c r="M3482" s="1" t="s">
        <v>4040</v>
      </c>
      <c r="N3482" s="6" t="s">
        <v>10094</v>
      </c>
      <c r="O3482" s="1" t="s">
        <v>10095</v>
      </c>
      <c r="P3482" s="1"/>
      <c r="Q3482" s="1"/>
    </row>
    <row r="3483">
      <c r="A3483" s="2">
        <v>5800000.0</v>
      </c>
      <c r="B3483" s="1" t="s">
        <v>15</v>
      </c>
      <c r="C3483" s="1" t="s">
        <v>10096</v>
      </c>
      <c r="D3483" s="3">
        <v>190.0</v>
      </c>
      <c r="E3483" s="3">
        <v>280.0</v>
      </c>
      <c r="F3483" s="1" t="s">
        <v>87</v>
      </c>
      <c r="G3483" s="1" t="s">
        <v>24</v>
      </c>
      <c r="H3483" s="5">
        <v>5.0</v>
      </c>
      <c r="I3483" s="3">
        <v>3.0</v>
      </c>
      <c r="J3483" s="3">
        <v>3.0</v>
      </c>
      <c r="K3483" s="3">
        <v>0.0</v>
      </c>
      <c r="L3483" s="1" t="s">
        <v>18</v>
      </c>
      <c r="M3483" s="1" t="s">
        <v>215</v>
      </c>
      <c r="N3483" s="6" t="s">
        <v>10097</v>
      </c>
      <c r="O3483" s="1" t="s">
        <v>10098</v>
      </c>
      <c r="P3483" s="1"/>
      <c r="Q3483" s="1"/>
    </row>
    <row r="3484">
      <c r="A3484" s="2">
        <v>5800000.0</v>
      </c>
      <c r="B3484" s="1" t="s">
        <v>15</v>
      </c>
      <c r="C3484" s="1" t="s">
        <v>10099</v>
      </c>
      <c r="D3484" s="3">
        <v>190.0</v>
      </c>
      <c r="E3484" s="3">
        <v>280.0</v>
      </c>
      <c r="F3484" s="1" t="s">
        <v>87</v>
      </c>
      <c r="G3484" s="7" t="s">
        <v>24</v>
      </c>
      <c r="H3484" s="5">
        <v>5.0</v>
      </c>
      <c r="I3484" s="3">
        <v>4.0</v>
      </c>
      <c r="J3484" s="3">
        <v>4.0</v>
      </c>
      <c r="K3484" s="3">
        <v>0.0</v>
      </c>
      <c r="L3484" s="1" t="s">
        <v>18</v>
      </c>
      <c r="M3484" s="1" t="s">
        <v>215</v>
      </c>
      <c r="N3484" s="6" t="s">
        <v>10100</v>
      </c>
      <c r="O3484" s="1" t="s">
        <v>10101</v>
      </c>
      <c r="P3484" s="1"/>
      <c r="Q3484" s="1"/>
    </row>
    <row r="3485">
      <c r="A3485" s="2">
        <v>5800000.0</v>
      </c>
      <c r="B3485" s="1" t="s">
        <v>15</v>
      </c>
      <c r="C3485" s="1" t="s">
        <v>10102</v>
      </c>
      <c r="D3485" s="3">
        <v>191.0</v>
      </c>
      <c r="E3485" s="3">
        <v>420.0</v>
      </c>
      <c r="F3485" s="4">
        <v>45258.0</v>
      </c>
      <c r="G3485" s="1" t="s">
        <v>24</v>
      </c>
      <c r="H3485" s="5">
        <v>5.0</v>
      </c>
      <c r="I3485" s="3">
        <v>4.0</v>
      </c>
      <c r="J3485" s="3">
        <v>1.0</v>
      </c>
      <c r="K3485" s="3">
        <v>0.0</v>
      </c>
      <c r="L3485" s="1" t="s">
        <v>18</v>
      </c>
      <c r="M3485" s="1" t="s">
        <v>2628</v>
      </c>
      <c r="N3485" s="6" t="s">
        <v>10103</v>
      </c>
      <c r="O3485" s="1" t="s">
        <v>10104</v>
      </c>
      <c r="P3485" s="1"/>
      <c r="Q3485" s="1"/>
    </row>
    <row r="3486">
      <c r="A3486" s="2">
        <v>5800000.0</v>
      </c>
      <c r="B3486" s="1" t="s">
        <v>15</v>
      </c>
      <c r="C3486" s="1" t="s">
        <v>10105</v>
      </c>
      <c r="D3486" s="3">
        <v>193.0</v>
      </c>
      <c r="E3486" s="3">
        <v>403.0</v>
      </c>
      <c r="F3486" s="4">
        <v>45391.0</v>
      </c>
      <c r="G3486" s="1" t="s">
        <v>24</v>
      </c>
      <c r="H3486" s="5">
        <v>5.0</v>
      </c>
      <c r="I3486" s="3">
        <v>4.0</v>
      </c>
      <c r="J3486" s="3">
        <v>1.0</v>
      </c>
      <c r="K3486" s="3">
        <v>0.0</v>
      </c>
      <c r="L3486" s="1" t="s">
        <v>18</v>
      </c>
      <c r="M3486" s="1" t="s">
        <v>4518</v>
      </c>
      <c r="N3486" s="6" t="s">
        <v>10106</v>
      </c>
      <c r="O3486" s="1" t="s">
        <v>10107</v>
      </c>
      <c r="P3486" s="1"/>
      <c r="Q3486" s="1"/>
    </row>
    <row r="3487">
      <c r="A3487" s="2">
        <v>5800000.0</v>
      </c>
      <c r="B3487" s="1" t="s">
        <v>15</v>
      </c>
      <c r="C3487" s="1" t="s">
        <v>10108</v>
      </c>
      <c r="D3487" s="3">
        <v>204.0</v>
      </c>
      <c r="E3487" s="3">
        <v>320.0</v>
      </c>
      <c r="F3487" s="4">
        <v>45037.0</v>
      </c>
      <c r="G3487" s="7" t="s">
        <v>24</v>
      </c>
      <c r="H3487" s="5">
        <v>5.0</v>
      </c>
      <c r="I3487" s="3">
        <v>4.0</v>
      </c>
      <c r="J3487" s="3">
        <v>1.0</v>
      </c>
      <c r="K3487" s="3">
        <v>0.0</v>
      </c>
      <c r="L3487" s="1" t="s">
        <v>18</v>
      </c>
      <c r="M3487" s="1" t="s">
        <v>1317</v>
      </c>
      <c r="N3487" s="6" t="s">
        <v>10109</v>
      </c>
      <c r="O3487" s="1" t="s">
        <v>10110</v>
      </c>
      <c r="P3487" s="1"/>
      <c r="Q3487" s="1"/>
    </row>
    <row r="3488">
      <c r="A3488" s="2">
        <v>5800000.0</v>
      </c>
      <c r="B3488" s="1" t="s">
        <v>15</v>
      </c>
      <c r="C3488" s="1" t="s">
        <v>10111</v>
      </c>
      <c r="D3488" s="3">
        <f>E3488</f>
        <v>220</v>
      </c>
      <c r="E3488" s="3">
        <v>220.0</v>
      </c>
      <c r="F3488" s="4">
        <v>45040.0</v>
      </c>
      <c r="G3488" s="1" t="s">
        <v>17</v>
      </c>
      <c r="H3488" s="5">
        <v>2.0</v>
      </c>
      <c r="I3488" s="3">
        <v>2.0</v>
      </c>
      <c r="J3488" s="3">
        <v>2.0</v>
      </c>
      <c r="K3488" s="3">
        <v>0.0</v>
      </c>
      <c r="L3488" s="1" t="s">
        <v>18</v>
      </c>
      <c r="M3488" s="1" t="s">
        <v>1968</v>
      </c>
      <c r="N3488" s="6" t="s">
        <v>10112</v>
      </c>
      <c r="O3488" s="1" t="s">
        <v>10113</v>
      </c>
      <c r="P3488" s="1"/>
      <c r="Q3488" s="1"/>
    </row>
    <row r="3489">
      <c r="A3489" s="2">
        <v>5800000.0</v>
      </c>
      <c r="B3489" s="1" t="s">
        <v>15</v>
      </c>
      <c r="C3489" s="1" t="s">
        <v>10114</v>
      </c>
      <c r="D3489" s="3">
        <v>244.0</v>
      </c>
      <c r="E3489" s="3">
        <v>317.0</v>
      </c>
      <c r="F3489" s="4">
        <v>45273.0</v>
      </c>
      <c r="G3489" s="1" t="s">
        <v>24</v>
      </c>
      <c r="H3489" s="5">
        <v>5.0</v>
      </c>
      <c r="I3489" s="3">
        <v>6.0</v>
      </c>
      <c r="J3489" s="3">
        <v>3.0</v>
      </c>
      <c r="K3489" s="3">
        <v>0.0</v>
      </c>
      <c r="L3489" s="1" t="s">
        <v>18</v>
      </c>
      <c r="M3489" s="1" t="s">
        <v>4636</v>
      </c>
      <c r="N3489" s="6" t="s">
        <v>10115</v>
      </c>
      <c r="O3489" s="1" t="s">
        <v>10116</v>
      </c>
      <c r="P3489" s="1"/>
      <c r="Q3489" s="1"/>
    </row>
    <row r="3490">
      <c r="A3490" s="2">
        <v>5800000.0</v>
      </c>
      <c r="B3490" s="1" t="s">
        <v>15</v>
      </c>
      <c r="C3490" s="1" t="s">
        <v>10117</v>
      </c>
      <c r="D3490" s="3">
        <v>320.0</v>
      </c>
      <c r="E3490" s="3">
        <v>200.0</v>
      </c>
      <c r="F3490" s="4">
        <v>45307.0</v>
      </c>
      <c r="G3490" s="1" t="s">
        <v>24</v>
      </c>
      <c r="H3490" s="5">
        <v>5.0</v>
      </c>
      <c r="I3490" s="3">
        <v>3.0</v>
      </c>
      <c r="J3490" s="3">
        <v>3.0</v>
      </c>
      <c r="K3490" s="3">
        <v>0.0</v>
      </c>
      <c r="L3490" s="1" t="s">
        <v>18</v>
      </c>
      <c r="M3490" s="1" t="s">
        <v>474</v>
      </c>
      <c r="N3490" s="6" t="s">
        <v>10118</v>
      </c>
      <c r="O3490" s="1" t="s">
        <v>10119</v>
      </c>
      <c r="P3490" s="1"/>
      <c r="Q3490" s="1"/>
    </row>
    <row r="3491">
      <c r="A3491" s="2">
        <v>5800000.0</v>
      </c>
      <c r="B3491" s="1" t="s">
        <v>15</v>
      </c>
      <c r="C3491" s="1" t="s">
        <v>10120</v>
      </c>
      <c r="D3491" s="3">
        <v>382.0</v>
      </c>
      <c r="E3491" s="3">
        <v>420.0</v>
      </c>
      <c r="F3491" s="1" t="s">
        <v>2707</v>
      </c>
      <c r="G3491" s="7" t="s">
        <v>24</v>
      </c>
      <c r="H3491" s="5">
        <v>5.0</v>
      </c>
      <c r="I3491" s="3">
        <v>4.0</v>
      </c>
      <c r="J3491" s="3">
        <v>1.0</v>
      </c>
      <c r="K3491" s="3">
        <v>0.0</v>
      </c>
      <c r="L3491" s="1" t="s">
        <v>18</v>
      </c>
      <c r="M3491" s="1" t="s">
        <v>2776</v>
      </c>
      <c r="N3491" s="6" t="s">
        <v>10121</v>
      </c>
      <c r="O3491" s="1" t="s">
        <v>10122</v>
      </c>
      <c r="P3491" s="1"/>
      <c r="Q3491" s="1"/>
    </row>
    <row r="3492">
      <c r="A3492" s="2">
        <v>5800000.0</v>
      </c>
      <c r="B3492" s="1" t="s">
        <v>15</v>
      </c>
      <c r="C3492" s="1" t="s">
        <v>10123</v>
      </c>
      <c r="D3492" s="3">
        <v>420.0</v>
      </c>
      <c r="E3492" s="3">
        <v>380.0</v>
      </c>
      <c r="F3492" s="1" t="s">
        <v>5181</v>
      </c>
      <c r="G3492" s="1" t="s">
        <v>24</v>
      </c>
      <c r="H3492" s="5">
        <v>5.0</v>
      </c>
      <c r="I3492" s="3">
        <v>4.0</v>
      </c>
      <c r="J3492" s="3">
        <v>4.0</v>
      </c>
      <c r="K3492" s="3">
        <v>0.0</v>
      </c>
      <c r="L3492" s="1" t="s">
        <v>18</v>
      </c>
      <c r="M3492" s="1" t="s">
        <v>2776</v>
      </c>
      <c r="N3492" s="6" t="s">
        <v>10124</v>
      </c>
      <c r="O3492" s="1" t="s">
        <v>10125</v>
      </c>
      <c r="P3492" s="1"/>
      <c r="Q3492" s="1"/>
    </row>
    <row r="3493">
      <c r="A3493" s="2">
        <v>5800000.0</v>
      </c>
      <c r="B3493" s="1" t="s">
        <v>15</v>
      </c>
      <c r="C3493" s="1" t="s">
        <v>10126</v>
      </c>
      <c r="D3493" s="3">
        <v>514.0</v>
      </c>
      <c r="E3493" s="3">
        <v>408.0</v>
      </c>
      <c r="F3493" s="4">
        <v>45427.0</v>
      </c>
      <c r="G3493" s="1" t="s">
        <v>24</v>
      </c>
      <c r="H3493" s="5">
        <v>5.0</v>
      </c>
      <c r="I3493" s="3">
        <v>3.0</v>
      </c>
      <c r="J3493" s="3">
        <v>2.0</v>
      </c>
      <c r="K3493" s="3">
        <v>0.0</v>
      </c>
      <c r="L3493" s="1" t="s">
        <v>18</v>
      </c>
      <c r="M3493" s="1" t="s">
        <v>19</v>
      </c>
      <c r="N3493" s="6" t="s">
        <v>10127</v>
      </c>
      <c r="O3493" s="1" t="s">
        <v>10128</v>
      </c>
      <c r="P3493" s="1"/>
      <c r="Q3493" s="1"/>
    </row>
    <row r="3494">
      <c r="A3494" s="2">
        <v>5800000.0</v>
      </c>
      <c r="B3494" s="1" t="s">
        <v>15</v>
      </c>
      <c r="C3494" s="1" t="s">
        <v>10126</v>
      </c>
      <c r="D3494" s="3">
        <v>514.0</v>
      </c>
      <c r="E3494" s="3">
        <v>408.0</v>
      </c>
      <c r="F3494" s="4">
        <v>45427.0</v>
      </c>
      <c r="G3494" s="1" t="s">
        <v>24</v>
      </c>
      <c r="H3494" s="5">
        <v>3.0</v>
      </c>
      <c r="I3494" s="3">
        <v>3.0</v>
      </c>
      <c r="J3494" s="3">
        <v>2.0</v>
      </c>
      <c r="K3494" s="3">
        <v>0.0</v>
      </c>
      <c r="L3494" s="1" t="s">
        <v>18</v>
      </c>
      <c r="M3494" s="1" t="s">
        <v>19</v>
      </c>
      <c r="N3494" s="6" t="s">
        <v>10127</v>
      </c>
      <c r="O3494" s="1" t="s">
        <v>10128</v>
      </c>
      <c r="P3494" s="1"/>
      <c r="Q3494" s="1"/>
    </row>
    <row r="3495">
      <c r="A3495" s="2">
        <v>5800000.0</v>
      </c>
      <c r="B3495" s="1" t="s">
        <v>15</v>
      </c>
      <c r="C3495" s="1" t="s">
        <v>10129</v>
      </c>
      <c r="D3495" s="3">
        <v>680.0</v>
      </c>
      <c r="E3495" s="3">
        <v>480.0</v>
      </c>
      <c r="F3495" s="4">
        <v>45160.0</v>
      </c>
      <c r="G3495" s="7" t="s">
        <v>24</v>
      </c>
      <c r="H3495" s="5">
        <v>3.0</v>
      </c>
      <c r="I3495" s="3">
        <v>4.0</v>
      </c>
      <c r="J3495" s="3">
        <v>1.0</v>
      </c>
      <c r="K3495" s="3">
        <v>0.0</v>
      </c>
      <c r="L3495" s="1" t="s">
        <v>18</v>
      </c>
      <c r="M3495" s="1" t="s">
        <v>4146</v>
      </c>
      <c r="N3495" s="6" t="s">
        <v>10130</v>
      </c>
      <c r="O3495" s="1" t="s">
        <v>10131</v>
      </c>
      <c r="P3495" s="1"/>
      <c r="Q3495" s="1"/>
    </row>
    <row r="3496">
      <c r="A3496" s="2">
        <v>5824000.0</v>
      </c>
      <c r="B3496" s="1" t="s">
        <v>15</v>
      </c>
      <c r="C3496" s="1" t="s">
        <v>10132</v>
      </c>
      <c r="D3496" s="3">
        <f t="shared" ref="D3496:D3498" si="242">E3496</f>
        <v>182</v>
      </c>
      <c r="E3496" s="3">
        <v>182.0</v>
      </c>
      <c r="F3496" s="4">
        <v>45297.0</v>
      </c>
      <c r="G3496" s="1" t="s">
        <v>17</v>
      </c>
      <c r="H3496" s="5">
        <v>2.0</v>
      </c>
      <c r="I3496" s="3">
        <v>2.0</v>
      </c>
      <c r="J3496" s="3">
        <v>1.0</v>
      </c>
      <c r="K3496" s="3">
        <v>0.0</v>
      </c>
      <c r="L3496" s="1" t="s">
        <v>18</v>
      </c>
      <c r="M3496" s="1" t="s">
        <v>3722</v>
      </c>
      <c r="N3496" s="6" t="s">
        <v>10133</v>
      </c>
      <c r="O3496" s="1" t="s">
        <v>10134</v>
      </c>
      <c r="P3496" s="1"/>
      <c r="Q3496" s="1"/>
    </row>
    <row r="3497">
      <c r="A3497" s="2">
        <v>5850000.0</v>
      </c>
      <c r="B3497" s="1" t="s">
        <v>15</v>
      </c>
      <c r="C3497" s="1" t="s">
        <v>10135</v>
      </c>
      <c r="D3497" s="3">
        <f t="shared" si="242"/>
        <v>200</v>
      </c>
      <c r="E3497" s="3">
        <v>200.0</v>
      </c>
      <c r="F3497" s="4">
        <v>45400.0</v>
      </c>
      <c r="G3497" s="1" t="s">
        <v>17</v>
      </c>
      <c r="H3497" s="5">
        <v>2.0</v>
      </c>
      <c r="I3497" s="3">
        <v>3.0</v>
      </c>
      <c r="J3497" s="3">
        <v>1.0</v>
      </c>
      <c r="K3497" s="3">
        <v>0.0</v>
      </c>
      <c r="L3497" s="1" t="s">
        <v>18</v>
      </c>
      <c r="M3497" s="1" t="s">
        <v>10136</v>
      </c>
      <c r="N3497" s="6" t="s">
        <v>10137</v>
      </c>
      <c r="O3497" s="1" t="s">
        <v>10138</v>
      </c>
      <c r="P3497" s="1"/>
      <c r="Q3497" s="1"/>
    </row>
    <row r="3498">
      <c r="A3498" s="2">
        <v>5850000.0</v>
      </c>
      <c r="B3498" s="1" t="s">
        <v>15</v>
      </c>
      <c r="C3498" s="1" t="s">
        <v>10139</v>
      </c>
      <c r="D3498" s="3">
        <f t="shared" si="242"/>
        <v>200</v>
      </c>
      <c r="E3498" s="3">
        <v>200.0</v>
      </c>
      <c r="F3498" s="4">
        <v>45421.0</v>
      </c>
      <c r="G3498" s="1" t="s">
        <v>17</v>
      </c>
      <c r="H3498" s="5">
        <v>2.0</v>
      </c>
      <c r="I3498" s="3">
        <v>3.0</v>
      </c>
      <c r="J3498" s="3">
        <v>3.0</v>
      </c>
      <c r="K3498" s="3">
        <v>0.0</v>
      </c>
      <c r="L3498" s="1" t="s">
        <v>18</v>
      </c>
      <c r="M3498" s="1" t="s">
        <v>29</v>
      </c>
      <c r="N3498" s="6" t="s">
        <v>10140</v>
      </c>
      <c r="O3498" s="1" t="s">
        <v>10141</v>
      </c>
      <c r="P3498" s="1"/>
      <c r="Q3498" s="1"/>
    </row>
    <row r="3499">
      <c r="A3499" s="2">
        <v>5900000.0</v>
      </c>
      <c r="B3499" s="1" t="s">
        <v>15</v>
      </c>
      <c r="C3499" s="1" t="s">
        <v>10142</v>
      </c>
      <c r="D3499" s="3">
        <v>175.0</v>
      </c>
      <c r="E3499" s="3">
        <v>365.0</v>
      </c>
      <c r="F3499" s="4">
        <v>45036.0</v>
      </c>
      <c r="G3499" s="7" t="s">
        <v>24</v>
      </c>
      <c r="H3499" s="5">
        <v>3.0</v>
      </c>
      <c r="I3499" s="3">
        <v>3.0</v>
      </c>
      <c r="J3499" s="3">
        <v>5.0</v>
      </c>
      <c r="K3499" s="3">
        <v>0.0</v>
      </c>
      <c r="L3499" s="1" t="s">
        <v>18</v>
      </c>
      <c r="M3499" s="1" t="s">
        <v>195</v>
      </c>
      <c r="N3499" s="6" t="s">
        <v>10143</v>
      </c>
      <c r="O3499" s="1" t="s">
        <v>10144</v>
      </c>
      <c r="P3499" s="1"/>
      <c r="Q3499" s="1"/>
    </row>
    <row r="3500">
      <c r="A3500" s="2">
        <v>5900000.0</v>
      </c>
      <c r="B3500" s="1" t="s">
        <v>15</v>
      </c>
      <c r="C3500" s="1" t="s">
        <v>10145</v>
      </c>
      <c r="D3500" s="3">
        <v>175.0</v>
      </c>
      <c r="E3500" s="3">
        <v>365.0</v>
      </c>
      <c r="F3500" s="4">
        <v>45037.0</v>
      </c>
      <c r="G3500" s="7" t="s">
        <v>24</v>
      </c>
      <c r="H3500" s="5">
        <v>3.0</v>
      </c>
      <c r="I3500" s="3">
        <v>3.0</v>
      </c>
      <c r="J3500" s="3">
        <v>3.0</v>
      </c>
      <c r="K3500" s="3">
        <v>0.0</v>
      </c>
      <c r="L3500" s="1" t="s">
        <v>18</v>
      </c>
      <c r="M3500" s="1" t="s">
        <v>865</v>
      </c>
      <c r="N3500" s="6" t="s">
        <v>10146</v>
      </c>
      <c r="O3500" s="1" t="s">
        <v>10147</v>
      </c>
      <c r="P3500" s="1"/>
      <c r="Q3500" s="1"/>
    </row>
    <row r="3501">
      <c r="A3501" s="2">
        <v>5900000.0</v>
      </c>
      <c r="B3501" s="1" t="s">
        <v>15</v>
      </c>
      <c r="C3501" s="1" t="s">
        <v>10148</v>
      </c>
      <c r="D3501" s="3">
        <v>175.0</v>
      </c>
      <c r="E3501" s="3">
        <v>355.0</v>
      </c>
      <c r="F3501" s="4">
        <v>45416.0</v>
      </c>
      <c r="G3501" s="7" t="s">
        <v>24</v>
      </c>
      <c r="H3501" s="5">
        <v>3.0</v>
      </c>
      <c r="I3501" s="3">
        <v>3.0</v>
      </c>
      <c r="J3501" s="3">
        <v>1.0</v>
      </c>
      <c r="K3501" s="3">
        <v>0.0</v>
      </c>
      <c r="L3501" s="1" t="s">
        <v>18</v>
      </c>
      <c r="M3501" s="1" t="s">
        <v>1485</v>
      </c>
      <c r="N3501" s="6" t="s">
        <v>10149</v>
      </c>
      <c r="O3501" s="1" t="s">
        <v>10150</v>
      </c>
      <c r="P3501" s="1"/>
      <c r="Q3501" s="1"/>
    </row>
    <row r="3502">
      <c r="A3502" s="2">
        <v>5900000.0</v>
      </c>
      <c r="B3502" s="1" t="s">
        <v>15</v>
      </c>
      <c r="C3502" s="1" t="s">
        <v>10151</v>
      </c>
      <c r="D3502" s="3">
        <f>E3502</f>
        <v>211</v>
      </c>
      <c r="E3502" s="3">
        <v>211.0</v>
      </c>
      <c r="F3502" s="4">
        <v>45421.0</v>
      </c>
      <c r="G3502" s="1" t="s">
        <v>17</v>
      </c>
      <c r="H3502" s="5">
        <v>2.0</v>
      </c>
      <c r="I3502" s="3">
        <v>3.0</v>
      </c>
      <c r="J3502" s="3">
        <v>3.0</v>
      </c>
      <c r="K3502" s="3">
        <v>0.0</v>
      </c>
      <c r="L3502" s="1" t="s">
        <v>18</v>
      </c>
      <c r="M3502" s="1" t="s">
        <v>4962</v>
      </c>
      <c r="N3502" s="6" t="s">
        <v>10152</v>
      </c>
      <c r="O3502" s="1" t="s">
        <v>10153</v>
      </c>
      <c r="P3502" s="1"/>
      <c r="Q3502" s="1"/>
    </row>
    <row r="3503">
      <c r="A3503" s="2">
        <v>5900000.0</v>
      </c>
      <c r="B3503" s="1" t="s">
        <v>15</v>
      </c>
      <c r="C3503" s="1" t="s">
        <v>10154</v>
      </c>
      <c r="D3503" s="3">
        <v>221.0</v>
      </c>
      <c r="E3503" s="3">
        <v>248.0</v>
      </c>
      <c r="F3503" s="4">
        <v>45037.0</v>
      </c>
      <c r="G3503" s="7" t="s">
        <v>24</v>
      </c>
      <c r="H3503" s="5">
        <v>3.0</v>
      </c>
      <c r="I3503" s="3">
        <v>3.0</v>
      </c>
      <c r="J3503" s="3">
        <v>4.0</v>
      </c>
      <c r="K3503" s="3">
        <v>0.0</v>
      </c>
      <c r="L3503" s="1" t="s">
        <v>18</v>
      </c>
      <c r="M3503" s="1" t="s">
        <v>215</v>
      </c>
      <c r="N3503" s="6" t="s">
        <v>10155</v>
      </c>
      <c r="O3503" s="1" t="s">
        <v>10156</v>
      </c>
      <c r="P3503" s="1"/>
      <c r="Q3503" s="1"/>
    </row>
    <row r="3504">
      <c r="A3504" s="2">
        <v>5900000.0</v>
      </c>
      <c r="B3504" s="1" t="s">
        <v>15</v>
      </c>
      <c r="C3504" s="1" t="s">
        <v>10157</v>
      </c>
      <c r="D3504" s="3">
        <v>245.0</v>
      </c>
      <c r="E3504" s="3">
        <v>1000.0</v>
      </c>
      <c r="F3504" s="4">
        <v>45362.0</v>
      </c>
      <c r="G3504" s="1" t="s">
        <v>24</v>
      </c>
      <c r="H3504" s="5">
        <v>3.0</v>
      </c>
      <c r="I3504" s="3">
        <v>6.0</v>
      </c>
      <c r="J3504" s="3">
        <v>5.0</v>
      </c>
      <c r="K3504" s="3">
        <v>0.0</v>
      </c>
      <c r="L3504" s="1" t="s">
        <v>18</v>
      </c>
      <c r="M3504" s="1" t="s">
        <v>6587</v>
      </c>
      <c r="N3504" s="6" t="s">
        <v>10158</v>
      </c>
      <c r="O3504" s="1" t="s">
        <v>10159</v>
      </c>
      <c r="P3504" s="1"/>
      <c r="Q3504" s="1"/>
    </row>
    <row r="3505">
      <c r="A3505" s="2">
        <v>5900000.0</v>
      </c>
      <c r="B3505" s="1" t="s">
        <v>15</v>
      </c>
      <c r="C3505" s="1" t="s">
        <v>10160</v>
      </c>
      <c r="D3505" s="3">
        <f>E3505</f>
        <v>340</v>
      </c>
      <c r="E3505" s="3">
        <v>340.0</v>
      </c>
      <c r="F3505" s="4">
        <v>45149.0</v>
      </c>
      <c r="G3505" s="1" t="s">
        <v>24</v>
      </c>
      <c r="H3505" s="5">
        <v>3.0</v>
      </c>
      <c r="I3505" s="3">
        <v>3.0</v>
      </c>
      <c r="J3505" s="3">
        <v>3.0</v>
      </c>
      <c r="K3505" s="3">
        <v>0.0</v>
      </c>
      <c r="L3505" s="1" t="s">
        <v>18</v>
      </c>
      <c r="M3505" s="1" t="s">
        <v>1485</v>
      </c>
      <c r="N3505" s="6" t="s">
        <v>10161</v>
      </c>
      <c r="O3505" s="1" t="s">
        <v>10162</v>
      </c>
      <c r="P3505" s="1"/>
      <c r="Q3505" s="1"/>
    </row>
    <row r="3506">
      <c r="A3506" s="2">
        <v>5900000.0</v>
      </c>
      <c r="B3506" s="1" t="s">
        <v>15</v>
      </c>
      <c r="C3506" s="1" t="s">
        <v>10163</v>
      </c>
      <c r="D3506" s="3">
        <v>385.0</v>
      </c>
      <c r="E3506" s="3">
        <v>260.0</v>
      </c>
      <c r="F3506" s="4">
        <v>44986.0</v>
      </c>
      <c r="G3506" s="1" t="s">
        <v>24</v>
      </c>
      <c r="H3506" s="5">
        <v>3.0</v>
      </c>
      <c r="I3506" s="3">
        <v>5.0</v>
      </c>
      <c r="J3506" s="3">
        <v>4.0</v>
      </c>
      <c r="K3506" s="3">
        <v>0.0</v>
      </c>
      <c r="L3506" s="1" t="s">
        <v>18</v>
      </c>
      <c r="M3506" s="1" t="s">
        <v>1333</v>
      </c>
      <c r="N3506" s="6" t="s">
        <v>10164</v>
      </c>
      <c r="O3506" s="1" t="s">
        <v>10165</v>
      </c>
      <c r="P3506" s="1"/>
      <c r="Q3506" s="1"/>
    </row>
    <row r="3507">
      <c r="A3507" s="2">
        <v>5916000.0</v>
      </c>
      <c r="B3507" s="1" t="s">
        <v>15</v>
      </c>
      <c r="C3507" s="1" t="s">
        <v>10166</v>
      </c>
      <c r="D3507" s="3">
        <v>300.0</v>
      </c>
      <c r="E3507" s="3">
        <v>350.0</v>
      </c>
      <c r="F3507" s="4">
        <v>45210.0</v>
      </c>
      <c r="G3507" s="1" t="s">
        <v>24</v>
      </c>
      <c r="H3507" s="5">
        <v>3.0</v>
      </c>
      <c r="I3507" s="3">
        <v>2.0</v>
      </c>
      <c r="J3507" s="3">
        <v>4.0</v>
      </c>
      <c r="K3507" s="3">
        <v>0.0</v>
      </c>
      <c r="L3507" s="1" t="s">
        <v>18</v>
      </c>
      <c r="M3507" s="1" t="s">
        <v>10167</v>
      </c>
      <c r="N3507" s="6" t="s">
        <v>10168</v>
      </c>
      <c r="O3507" s="1" t="s">
        <v>10169</v>
      </c>
      <c r="P3507" s="1"/>
      <c r="Q3507" s="1"/>
    </row>
    <row r="3508">
      <c r="A3508" s="2">
        <v>5918000.0</v>
      </c>
      <c r="B3508" s="1" t="s">
        <v>15</v>
      </c>
      <c r="C3508" s="1" t="s">
        <v>10170</v>
      </c>
      <c r="D3508" s="3">
        <v>219.0</v>
      </c>
      <c r="E3508" s="3">
        <f>D3508</f>
        <v>219</v>
      </c>
      <c r="F3508" s="4">
        <v>44986.0</v>
      </c>
      <c r="G3508" s="7" t="s">
        <v>17</v>
      </c>
      <c r="H3508" s="5">
        <v>2.0</v>
      </c>
      <c r="I3508" s="3">
        <v>3.0</v>
      </c>
      <c r="J3508" s="3">
        <v>3.0</v>
      </c>
      <c r="K3508" s="3">
        <v>0.0</v>
      </c>
      <c r="L3508" s="1" t="s">
        <v>18</v>
      </c>
      <c r="M3508" s="1" t="s">
        <v>1317</v>
      </c>
      <c r="N3508" s="6" t="s">
        <v>10171</v>
      </c>
      <c r="O3508" s="1" t="s">
        <v>10172</v>
      </c>
      <c r="P3508" s="1"/>
      <c r="Q3508" s="1"/>
    </row>
    <row r="3509">
      <c r="A3509" s="2">
        <v>5980000.0</v>
      </c>
      <c r="B3509" s="1" t="s">
        <v>15</v>
      </c>
      <c r="C3509" s="1" t="s">
        <v>10173</v>
      </c>
      <c r="D3509" s="3">
        <v>240.0</v>
      </c>
      <c r="E3509" s="3">
        <v>386.0</v>
      </c>
      <c r="F3509" s="4">
        <v>45041.0</v>
      </c>
      <c r="G3509" s="7" t="s">
        <v>24</v>
      </c>
      <c r="H3509" s="5">
        <v>3.0</v>
      </c>
      <c r="I3509" s="3">
        <v>3.0</v>
      </c>
      <c r="J3509" s="3">
        <v>1.0</v>
      </c>
      <c r="K3509" s="3">
        <v>0.0</v>
      </c>
      <c r="L3509" s="1" t="s">
        <v>18</v>
      </c>
      <c r="M3509" s="1" t="s">
        <v>3817</v>
      </c>
      <c r="N3509" s="6" t="s">
        <v>10174</v>
      </c>
      <c r="O3509" s="1" t="s">
        <v>10175</v>
      </c>
      <c r="P3509" s="1"/>
      <c r="Q3509" s="1"/>
    </row>
    <row r="3510">
      <c r="A3510" s="2">
        <v>5980000.0</v>
      </c>
      <c r="B3510" s="1" t="s">
        <v>15</v>
      </c>
      <c r="C3510" s="1" t="s">
        <v>10176</v>
      </c>
      <c r="D3510" s="3">
        <v>258.0</v>
      </c>
      <c r="E3510" s="3">
        <v>243.0</v>
      </c>
      <c r="F3510" s="4">
        <v>45373.0</v>
      </c>
      <c r="G3510" s="7" t="s">
        <v>24</v>
      </c>
      <c r="H3510" s="5">
        <v>3.0</v>
      </c>
      <c r="I3510" s="3">
        <v>4.0</v>
      </c>
      <c r="J3510" s="3">
        <v>1.0</v>
      </c>
      <c r="K3510" s="3">
        <v>0.0</v>
      </c>
      <c r="L3510" s="1" t="s">
        <v>18</v>
      </c>
      <c r="M3510" s="1" t="s">
        <v>10177</v>
      </c>
      <c r="N3510" s="6" t="s">
        <v>10178</v>
      </c>
      <c r="O3510" s="1" t="s">
        <v>10179</v>
      </c>
      <c r="P3510" s="1"/>
      <c r="Q3510" s="1"/>
    </row>
    <row r="3511">
      <c r="A3511" s="2">
        <v>5980000.0</v>
      </c>
      <c r="B3511" s="1" t="s">
        <v>15</v>
      </c>
      <c r="C3511" s="1" t="s">
        <v>10180</v>
      </c>
      <c r="D3511" s="3">
        <f>E3511</f>
        <v>258</v>
      </c>
      <c r="E3511" s="3">
        <v>258.0</v>
      </c>
      <c r="F3511" s="4">
        <v>45414.0</v>
      </c>
      <c r="G3511" s="7" t="s">
        <v>24</v>
      </c>
      <c r="H3511" s="5">
        <v>3.0</v>
      </c>
      <c r="I3511" s="3">
        <v>4.0</v>
      </c>
      <c r="J3511" s="3">
        <v>1.0</v>
      </c>
      <c r="K3511" s="3">
        <v>0.0</v>
      </c>
      <c r="L3511" s="1" t="s">
        <v>18</v>
      </c>
      <c r="M3511" s="1" t="s">
        <v>4518</v>
      </c>
      <c r="N3511" s="6" t="s">
        <v>10181</v>
      </c>
      <c r="O3511" s="1" t="s">
        <v>10182</v>
      </c>
      <c r="P3511" s="1"/>
      <c r="Q3511" s="1"/>
    </row>
    <row r="3512">
      <c r="A3512" s="2">
        <v>5980000.0</v>
      </c>
      <c r="B3512" s="1" t="s">
        <v>15</v>
      </c>
      <c r="C3512" s="1" t="s">
        <v>10183</v>
      </c>
      <c r="D3512" s="3">
        <v>384.0</v>
      </c>
      <c r="E3512" s="3">
        <v>534.0</v>
      </c>
      <c r="F3512" s="4">
        <v>45132.0</v>
      </c>
      <c r="G3512" s="1" t="s">
        <v>24</v>
      </c>
      <c r="H3512" s="5">
        <v>3.0</v>
      </c>
      <c r="I3512" s="3">
        <v>5.0</v>
      </c>
      <c r="J3512" s="3">
        <v>3.0</v>
      </c>
      <c r="K3512" s="3">
        <v>0.0</v>
      </c>
      <c r="L3512" s="1" t="s">
        <v>18</v>
      </c>
      <c r="M3512" s="1" t="s">
        <v>819</v>
      </c>
      <c r="N3512" s="6" t="s">
        <v>10184</v>
      </c>
      <c r="O3512" s="1" t="s">
        <v>10185</v>
      </c>
      <c r="P3512" s="1"/>
      <c r="Q3512" s="1"/>
    </row>
    <row r="3513">
      <c r="A3513" s="2">
        <v>5990000.0</v>
      </c>
      <c r="B3513" s="1" t="s">
        <v>15</v>
      </c>
      <c r="C3513" s="1" t="s">
        <v>10186</v>
      </c>
      <c r="D3513" s="3">
        <f t="shared" ref="D3513:D3514" si="243">E3513</f>
        <v>104</v>
      </c>
      <c r="E3513" s="3">
        <v>104.0</v>
      </c>
      <c r="F3513" s="8" t="s">
        <v>23</v>
      </c>
      <c r="G3513" s="1" t="s">
        <v>17</v>
      </c>
      <c r="H3513" s="5">
        <v>2.0</v>
      </c>
      <c r="I3513" s="3">
        <v>2.0</v>
      </c>
      <c r="J3513" s="3">
        <v>2.0</v>
      </c>
      <c r="K3513" s="3">
        <v>0.0</v>
      </c>
      <c r="L3513" s="1" t="s">
        <v>18</v>
      </c>
      <c r="M3513" s="1" t="s">
        <v>4537</v>
      </c>
      <c r="N3513" s="6" t="s">
        <v>10187</v>
      </c>
      <c r="O3513" s="1" t="s">
        <v>10188</v>
      </c>
      <c r="P3513" s="1"/>
      <c r="Q3513" s="1"/>
    </row>
    <row r="3514">
      <c r="A3514" s="2">
        <v>6000000.0</v>
      </c>
      <c r="B3514" s="1" t="s">
        <v>15</v>
      </c>
      <c r="C3514" s="1" t="s">
        <v>10189</v>
      </c>
      <c r="D3514" s="3">
        <f t="shared" si="243"/>
        <v>164</v>
      </c>
      <c r="E3514" s="3">
        <v>164.0</v>
      </c>
      <c r="F3514" s="4">
        <v>45234.0</v>
      </c>
      <c r="G3514" s="1" t="s">
        <v>17</v>
      </c>
      <c r="H3514" s="5">
        <v>2.0</v>
      </c>
      <c r="I3514" s="3">
        <v>3.0</v>
      </c>
      <c r="J3514" s="3">
        <v>1.0</v>
      </c>
      <c r="K3514" s="3">
        <v>0.0</v>
      </c>
      <c r="L3514" s="1" t="s">
        <v>18</v>
      </c>
      <c r="M3514" s="1" t="s">
        <v>1191</v>
      </c>
      <c r="N3514" s="6" t="s">
        <v>10190</v>
      </c>
      <c r="O3514" s="1" t="s">
        <v>10191</v>
      </c>
      <c r="P3514" s="1"/>
      <c r="Q3514" s="1"/>
    </row>
    <row r="3515">
      <c r="A3515" s="2">
        <v>6000000.0</v>
      </c>
      <c r="B3515" s="1" t="s">
        <v>15</v>
      </c>
      <c r="C3515" s="1" t="s">
        <v>10192</v>
      </c>
      <c r="D3515" s="3">
        <v>164.0</v>
      </c>
      <c r="E3515" s="3">
        <v>164.0</v>
      </c>
      <c r="F3515" s="4">
        <v>44994.0</v>
      </c>
      <c r="G3515" s="1" t="s">
        <v>17</v>
      </c>
      <c r="H3515" s="5">
        <v>2.0</v>
      </c>
      <c r="I3515" s="3">
        <v>3.0</v>
      </c>
      <c r="J3515" s="3">
        <v>3.0</v>
      </c>
      <c r="K3515" s="3">
        <v>0.0</v>
      </c>
      <c r="L3515" s="1" t="s">
        <v>18</v>
      </c>
      <c r="M3515" s="1" t="s">
        <v>10193</v>
      </c>
      <c r="N3515" s="6" t="s">
        <v>10194</v>
      </c>
      <c r="O3515" s="1" t="s">
        <v>10195</v>
      </c>
      <c r="P3515" s="1"/>
      <c r="Q3515" s="1"/>
    </row>
    <row r="3516">
      <c r="A3516" s="2">
        <v>6000000.0</v>
      </c>
      <c r="B3516" s="1" t="s">
        <v>15</v>
      </c>
      <c r="C3516" s="1" t="s">
        <v>10196</v>
      </c>
      <c r="D3516" s="3">
        <v>200.0</v>
      </c>
      <c r="E3516" s="3">
        <f>D3516</f>
        <v>200</v>
      </c>
      <c r="F3516" s="4">
        <v>44872.0</v>
      </c>
      <c r="G3516" s="1" t="s">
        <v>17</v>
      </c>
      <c r="H3516" s="5">
        <v>2.0</v>
      </c>
      <c r="I3516" s="3">
        <v>3.0</v>
      </c>
      <c r="J3516" s="3">
        <v>2.0</v>
      </c>
      <c r="K3516" s="3">
        <v>0.0</v>
      </c>
      <c r="L3516" s="1" t="s">
        <v>18</v>
      </c>
      <c r="M3516" s="1" t="s">
        <v>1968</v>
      </c>
      <c r="N3516" s="6" t="s">
        <v>10197</v>
      </c>
      <c r="O3516" s="1" t="s">
        <v>10198</v>
      </c>
      <c r="P3516" s="1"/>
      <c r="Q3516" s="1"/>
    </row>
    <row r="3517">
      <c r="A3517" s="2">
        <v>6000000.0</v>
      </c>
      <c r="B3517" s="1" t="s">
        <v>15</v>
      </c>
      <c r="C3517" s="1" t="s">
        <v>10199</v>
      </c>
      <c r="D3517" s="3">
        <v>236.0</v>
      </c>
      <c r="E3517" s="3">
        <v>334.0</v>
      </c>
      <c r="F3517" s="4">
        <v>45370.0</v>
      </c>
      <c r="G3517" s="1" t="s">
        <v>24</v>
      </c>
      <c r="H3517" s="5">
        <v>3.0</v>
      </c>
      <c r="I3517" s="3">
        <v>3.0</v>
      </c>
      <c r="J3517" s="3">
        <v>1.0</v>
      </c>
      <c r="K3517" s="3">
        <v>0.0</v>
      </c>
      <c r="L3517" s="1" t="s">
        <v>18</v>
      </c>
      <c r="M3517" s="1" t="s">
        <v>88</v>
      </c>
      <c r="N3517" s="6" t="s">
        <v>10200</v>
      </c>
      <c r="O3517" s="1" t="s">
        <v>10201</v>
      </c>
      <c r="P3517" s="1"/>
      <c r="Q3517" s="1"/>
    </row>
    <row r="3518">
      <c r="A3518" s="2">
        <v>6000000.0</v>
      </c>
      <c r="B3518" s="1" t="s">
        <v>15</v>
      </c>
      <c r="C3518" s="1" t="s">
        <v>1661</v>
      </c>
      <c r="D3518" s="3">
        <v>240.0</v>
      </c>
      <c r="E3518" s="3">
        <v>353.0</v>
      </c>
      <c r="F3518" s="4">
        <v>45036.0</v>
      </c>
      <c r="G3518" s="1" t="s">
        <v>24</v>
      </c>
      <c r="H3518" s="5">
        <v>3.0</v>
      </c>
      <c r="I3518" s="3">
        <v>4.0</v>
      </c>
      <c r="J3518" s="3">
        <v>1.0</v>
      </c>
      <c r="K3518" s="3">
        <v>0.0</v>
      </c>
      <c r="L3518" s="1" t="s">
        <v>18</v>
      </c>
      <c r="M3518" s="1" t="s">
        <v>2039</v>
      </c>
      <c r="N3518" s="6" t="s">
        <v>10202</v>
      </c>
      <c r="O3518" s="1" t="s">
        <v>10203</v>
      </c>
      <c r="P3518" s="1"/>
      <c r="Q3518" s="1"/>
    </row>
    <row r="3519">
      <c r="A3519" s="2">
        <v>6000000.0</v>
      </c>
      <c r="B3519" s="1" t="s">
        <v>15</v>
      </c>
      <c r="C3519" s="1" t="s">
        <v>10204</v>
      </c>
      <c r="D3519" s="3">
        <v>240.0</v>
      </c>
      <c r="E3519" s="3">
        <v>332.0</v>
      </c>
      <c r="F3519" s="1" t="s">
        <v>4351</v>
      </c>
      <c r="G3519" s="7" t="s">
        <v>24</v>
      </c>
      <c r="H3519" s="5">
        <v>3.0</v>
      </c>
      <c r="I3519" s="3">
        <v>3.0</v>
      </c>
      <c r="J3519" s="3">
        <v>1.0</v>
      </c>
      <c r="K3519" s="3">
        <v>0.0</v>
      </c>
      <c r="L3519" s="1" t="s">
        <v>18</v>
      </c>
      <c r="M3519" s="1" t="s">
        <v>865</v>
      </c>
      <c r="N3519" s="6" t="s">
        <v>10205</v>
      </c>
      <c r="O3519" s="1" t="s">
        <v>10206</v>
      </c>
      <c r="P3519" s="1"/>
      <c r="Q3519" s="1"/>
    </row>
    <row r="3520">
      <c r="A3520" s="2">
        <v>6000000.0</v>
      </c>
      <c r="B3520" s="1" t="s">
        <v>15</v>
      </c>
      <c r="C3520" s="1" t="s">
        <v>10207</v>
      </c>
      <c r="D3520" s="3">
        <v>240.0</v>
      </c>
      <c r="E3520" s="3">
        <v>353.0</v>
      </c>
      <c r="F3520" s="4">
        <v>45421.0</v>
      </c>
      <c r="G3520" s="1" t="s">
        <v>24</v>
      </c>
      <c r="H3520" s="5">
        <v>3.0</v>
      </c>
      <c r="I3520" s="3">
        <v>4.0</v>
      </c>
      <c r="J3520" s="3">
        <v>2.0</v>
      </c>
      <c r="K3520" s="3">
        <v>0.0</v>
      </c>
      <c r="L3520" s="1" t="s">
        <v>18</v>
      </c>
      <c r="M3520" s="1" t="s">
        <v>2039</v>
      </c>
      <c r="N3520" s="6" t="s">
        <v>10208</v>
      </c>
      <c r="O3520" s="1" t="s">
        <v>10209</v>
      </c>
      <c r="P3520" s="1"/>
      <c r="Q3520" s="1"/>
    </row>
    <row r="3521">
      <c r="A3521" s="2">
        <v>6000000.0</v>
      </c>
      <c r="B3521" s="1" t="s">
        <v>15</v>
      </c>
      <c r="C3521" s="1" t="s">
        <v>10210</v>
      </c>
      <c r="D3521" s="3">
        <f>E3521</f>
        <v>250</v>
      </c>
      <c r="E3521" s="3">
        <v>250.0</v>
      </c>
      <c r="F3521" s="4">
        <v>45121.0</v>
      </c>
      <c r="G3521" s="7" t="s">
        <v>17</v>
      </c>
      <c r="H3521" s="5">
        <v>2.0</v>
      </c>
      <c r="I3521" s="3">
        <v>3.0</v>
      </c>
      <c r="J3521" s="3">
        <v>1.0</v>
      </c>
      <c r="K3521" s="3">
        <v>0.0</v>
      </c>
      <c r="L3521" s="1" t="s">
        <v>18</v>
      </c>
      <c r="M3521" s="1" t="s">
        <v>865</v>
      </c>
      <c r="N3521" s="6" t="s">
        <v>10211</v>
      </c>
      <c r="O3521" s="1" t="s">
        <v>10212</v>
      </c>
      <c r="P3521" s="1"/>
      <c r="Q3521" s="1"/>
    </row>
    <row r="3522">
      <c r="A3522" s="2">
        <v>6000000.0</v>
      </c>
      <c r="B3522" s="1" t="s">
        <v>15</v>
      </c>
      <c r="C3522" s="1" t="s">
        <v>10213</v>
      </c>
      <c r="D3522" s="3">
        <v>264.0</v>
      </c>
      <c r="E3522" s="3">
        <v>283.0</v>
      </c>
      <c r="F3522" s="4">
        <v>45407.0</v>
      </c>
      <c r="G3522" s="1" t="s">
        <v>24</v>
      </c>
      <c r="H3522" s="5">
        <v>3.0</v>
      </c>
      <c r="I3522" s="3">
        <v>4.0</v>
      </c>
      <c r="J3522" s="3">
        <v>4.0</v>
      </c>
      <c r="K3522" s="3">
        <v>0.0</v>
      </c>
      <c r="L3522" s="1" t="s">
        <v>18</v>
      </c>
      <c r="M3522" s="1" t="s">
        <v>222</v>
      </c>
      <c r="N3522" s="6" t="s">
        <v>10214</v>
      </c>
      <c r="O3522" s="1" t="s">
        <v>10215</v>
      </c>
      <c r="P3522" s="1"/>
      <c r="Q3522" s="1"/>
    </row>
    <row r="3523">
      <c r="A3523" s="2">
        <v>6000000.0</v>
      </c>
      <c r="B3523" s="1" t="s">
        <v>15</v>
      </c>
      <c r="C3523" s="1" t="s">
        <v>10216</v>
      </c>
      <c r="D3523" s="3">
        <v>300.0</v>
      </c>
      <c r="E3523" s="3">
        <v>358.0</v>
      </c>
      <c r="F3523" s="4">
        <v>45372.0</v>
      </c>
      <c r="G3523" s="1" t="s">
        <v>24</v>
      </c>
      <c r="H3523" s="5">
        <v>3.0</v>
      </c>
      <c r="I3523" s="3">
        <v>3.0</v>
      </c>
      <c r="J3523" s="3">
        <v>1.0</v>
      </c>
      <c r="K3523" s="3">
        <v>0.0</v>
      </c>
      <c r="L3523" s="1" t="s">
        <v>18</v>
      </c>
      <c r="M3523" s="1" t="s">
        <v>667</v>
      </c>
      <c r="N3523" s="6" t="s">
        <v>10217</v>
      </c>
      <c r="O3523" s="1" t="s">
        <v>10218</v>
      </c>
      <c r="P3523" s="1"/>
      <c r="Q3523" s="1"/>
    </row>
    <row r="3524">
      <c r="A3524" s="2">
        <v>6000000.0</v>
      </c>
      <c r="B3524" s="1" t="s">
        <v>15</v>
      </c>
      <c r="C3524" s="1" t="s">
        <v>10219</v>
      </c>
      <c r="D3524" s="3">
        <v>342.0</v>
      </c>
      <c r="E3524" s="3">
        <v>420.0</v>
      </c>
      <c r="F3524" s="4">
        <v>45037.0</v>
      </c>
      <c r="G3524" s="7" t="s">
        <v>24</v>
      </c>
      <c r="H3524" s="5">
        <v>3.0</v>
      </c>
      <c r="I3524" s="3">
        <v>4.0</v>
      </c>
      <c r="J3524" s="3">
        <v>3.0</v>
      </c>
      <c r="K3524" s="3">
        <v>0.0</v>
      </c>
      <c r="L3524" s="1" t="s">
        <v>18</v>
      </c>
      <c r="M3524" s="1" t="s">
        <v>2686</v>
      </c>
      <c r="N3524" s="6" t="s">
        <v>10220</v>
      </c>
      <c r="O3524" s="1" t="s">
        <v>10221</v>
      </c>
      <c r="P3524" s="1"/>
      <c r="Q3524" s="1"/>
    </row>
    <row r="3525">
      <c r="A3525" s="2">
        <v>6000000.0</v>
      </c>
      <c r="B3525" s="1" t="s">
        <v>15</v>
      </c>
      <c r="C3525" s="1" t="s">
        <v>10222</v>
      </c>
      <c r="D3525" s="3">
        <v>391.0</v>
      </c>
      <c r="E3525" s="3">
        <v>338.0</v>
      </c>
      <c r="F3525" s="1" t="s">
        <v>8751</v>
      </c>
      <c r="G3525" s="7" t="s">
        <v>24</v>
      </c>
      <c r="H3525" s="5">
        <v>3.0</v>
      </c>
      <c r="I3525" s="3">
        <v>3.0</v>
      </c>
      <c r="J3525" s="3">
        <v>1.0</v>
      </c>
      <c r="K3525" s="3">
        <v>0.0</v>
      </c>
      <c r="L3525" s="1" t="s">
        <v>18</v>
      </c>
      <c r="M3525" s="1" t="s">
        <v>3692</v>
      </c>
      <c r="N3525" s="6" t="s">
        <v>10223</v>
      </c>
      <c r="O3525" s="1" t="s">
        <v>10224</v>
      </c>
      <c r="P3525" s="1"/>
      <c r="Q3525" s="1"/>
    </row>
    <row r="3526">
      <c r="A3526" s="2">
        <v>6000000.0</v>
      </c>
      <c r="B3526" s="1" t="s">
        <v>15</v>
      </c>
      <c r="C3526" s="1" t="s">
        <v>1661</v>
      </c>
      <c r="D3526" s="3">
        <v>535.0</v>
      </c>
      <c r="E3526" s="3">
        <v>389.0</v>
      </c>
      <c r="F3526" s="4">
        <v>45036.0</v>
      </c>
      <c r="G3526" s="1" t="s">
        <v>24</v>
      </c>
      <c r="H3526" s="5">
        <v>3.0</v>
      </c>
      <c r="I3526" s="3">
        <v>4.0</v>
      </c>
      <c r="J3526" s="3">
        <v>1.0</v>
      </c>
      <c r="K3526" s="3">
        <v>0.0</v>
      </c>
      <c r="L3526" s="1" t="s">
        <v>18</v>
      </c>
      <c r="M3526" s="1" t="s">
        <v>80</v>
      </c>
      <c r="N3526" s="6" t="s">
        <v>10225</v>
      </c>
      <c r="O3526" s="1" t="s">
        <v>10226</v>
      </c>
      <c r="P3526" s="1"/>
      <c r="Q3526" s="1"/>
    </row>
    <row r="3527">
      <c r="A3527" s="2">
        <v>6018000.0</v>
      </c>
      <c r="B3527" s="1" t="s">
        <v>15</v>
      </c>
      <c r="C3527" s="1" t="s">
        <v>10227</v>
      </c>
      <c r="D3527" s="3">
        <f>E3527</f>
        <v>95</v>
      </c>
      <c r="E3527" s="3">
        <v>95.0</v>
      </c>
      <c r="F3527" s="4">
        <v>45410.0</v>
      </c>
      <c r="G3527" s="1" t="s">
        <v>17</v>
      </c>
      <c r="H3527" s="5">
        <v>2.0</v>
      </c>
      <c r="I3527" s="3">
        <v>2.0</v>
      </c>
      <c r="J3527" s="5">
        <v>3.0</v>
      </c>
      <c r="K3527" s="3">
        <v>0.0</v>
      </c>
      <c r="L3527" s="1" t="s">
        <v>18</v>
      </c>
      <c r="M3527" s="1" t="s">
        <v>10228</v>
      </c>
      <c r="N3527" s="6" t="s">
        <v>10229</v>
      </c>
      <c r="O3527" s="1" t="s">
        <v>10230</v>
      </c>
      <c r="P3527" s="1"/>
      <c r="Q3527" s="1"/>
    </row>
    <row r="3528">
      <c r="A3528" s="2">
        <v>6100000.0</v>
      </c>
      <c r="B3528" s="1" t="s">
        <v>15</v>
      </c>
      <c r="C3528" s="1" t="s">
        <v>10231</v>
      </c>
      <c r="D3528" s="3">
        <v>257.0</v>
      </c>
      <c r="E3528" s="3">
        <v>248.0</v>
      </c>
      <c r="F3528" s="4">
        <v>45037.0</v>
      </c>
      <c r="G3528" s="7" t="s">
        <v>24</v>
      </c>
      <c r="H3528" s="5">
        <v>3.0</v>
      </c>
      <c r="I3528" s="3">
        <v>3.0</v>
      </c>
      <c r="J3528" s="3">
        <v>4.0</v>
      </c>
      <c r="K3528" s="3">
        <v>0.0</v>
      </c>
      <c r="L3528" s="1" t="s">
        <v>18</v>
      </c>
      <c r="M3528" s="1" t="s">
        <v>884</v>
      </c>
      <c r="N3528" s="6" t="s">
        <v>10232</v>
      </c>
      <c r="O3528" s="1" t="s">
        <v>10233</v>
      </c>
      <c r="P3528" s="1"/>
      <c r="Q3528" s="1"/>
    </row>
    <row r="3529">
      <c r="A3529" s="2">
        <v>6150000.0</v>
      </c>
      <c r="B3529" s="1" t="s">
        <v>15</v>
      </c>
      <c r="C3529" s="1" t="s">
        <v>10234</v>
      </c>
      <c r="D3529" s="3">
        <f>E3529</f>
        <v>225</v>
      </c>
      <c r="E3529" s="3">
        <v>225.0</v>
      </c>
      <c r="F3529" s="4">
        <v>45421.0</v>
      </c>
      <c r="G3529" s="1" t="s">
        <v>17</v>
      </c>
      <c r="H3529" s="5">
        <v>2.0</v>
      </c>
      <c r="I3529" s="3">
        <v>3.0</v>
      </c>
      <c r="J3529" s="3">
        <v>4.0</v>
      </c>
      <c r="K3529" s="3">
        <v>0.0</v>
      </c>
      <c r="L3529" s="1" t="s">
        <v>18</v>
      </c>
      <c r="M3529" s="1" t="s">
        <v>1191</v>
      </c>
      <c r="N3529" s="6" t="s">
        <v>10235</v>
      </c>
      <c r="O3529" s="1" t="s">
        <v>10236</v>
      </c>
      <c r="P3529" s="1"/>
      <c r="Q3529" s="1"/>
    </row>
    <row r="3530">
      <c r="A3530" s="2">
        <v>6190000.0</v>
      </c>
      <c r="B3530" s="1" t="s">
        <v>15</v>
      </c>
      <c r="C3530" s="1" t="s">
        <v>10237</v>
      </c>
      <c r="D3530" s="3">
        <v>331.0</v>
      </c>
      <c r="E3530" s="3">
        <v>600.0</v>
      </c>
      <c r="F3530" s="4">
        <v>44993.0</v>
      </c>
      <c r="G3530" s="1" t="s">
        <v>24</v>
      </c>
      <c r="H3530" s="5">
        <v>3.0</v>
      </c>
      <c r="I3530" s="3">
        <v>3.0</v>
      </c>
      <c r="J3530" s="3">
        <v>3.0</v>
      </c>
      <c r="K3530" s="3">
        <v>0.0</v>
      </c>
      <c r="L3530" s="1" t="s">
        <v>18</v>
      </c>
      <c r="M3530" s="1" t="s">
        <v>76</v>
      </c>
      <c r="N3530" s="6" t="s">
        <v>10238</v>
      </c>
      <c r="O3530" s="1" t="s">
        <v>10239</v>
      </c>
      <c r="P3530" s="1"/>
      <c r="Q3530" s="1"/>
    </row>
    <row r="3531">
      <c r="A3531" s="2">
        <v>6190000.0</v>
      </c>
      <c r="B3531" s="1" t="s">
        <v>15</v>
      </c>
      <c r="C3531" s="1" t="s">
        <v>10237</v>
      </c>
      <c r="D3531" s="3">
        <v>331.0</v>
      </c>
      <c r="E3531" s="3">
        <v>600.0</v>
      </c>
      <c r="F3531" s="4">
        <v>45210.0</v>
      </c>
      <c r="G3531" s="1" t="s">
        <v>24</v>
      </c>
      <c r="H3531" s="5">
        <v>3.0</v>
      </c>
      <c r="I3531" s="3">
        <v>3.0</v>
      </c>
      <c r="J3531" s="3">
        <v>3.0</v>
      </c>
      <c r="K3531" s="3">
        <v>0.0</v>
      </c>
      <c r="L3531" s="1" t="s">
        <v>18</v>
      </c>
      <c r="M3531" s="1" t="s">
        <v>76</v>
      </c>
      <c r="N3531" s="6" t="s">
        <v>10240</v>
      </c>
      <c r="O3531" s="1" t="s">
        <v>10241</v>
      </c>
      <c r="P3531" s="1"/>
      <c r="Q3531" s="1"/>
    </row>
    <row r="3532">
      <c r="A3532" s="2">
        <v>6200000.0</v>
      </c>
      <c r="B3532" s="1" t="s">
        <v>15</v>
      </c>
      <c r="C3532" s="1" t="s">
        <v>10242</v>
      </c>
      <c r="D3532" s="3">
        <f>E3532</f>
        <v>189</v>
      </c>
      <c r="E3532" s="3">
        <v>189.0</v>
      </c>
      <c r="F3532" s="4">
        <v>45245.0</v>
      </c>
      <c r="G3532" s="1" t="s">
        <v>17</v>
      </c>
      <c r="H3532" s="5">
        <v>2.0</v>
      </c>
      <c r="I3532" s="3">
        <v>2.0</v>
      </c>
      <c r="J3532" s="3">
        <v>2.0</v>
      </c>
      <c r="K3532" s="3">
        <v>0.0</v>
      </c>
      <c r="L3532" s="1" t="s">
        <v>18</v>
      </c>
      <c r="M3532" s="1" t="s">
        <v>865</v>
      </c>
      <c r="N3532" s="6" t="s">
        <v>10243</v>
      </c>
      <c r="O3532" s="1" t="s">
        <v>10244</v>
      </c>
      <c r="P3532" s="1"/>
      <c r="Q3532" s="1"/>
    </row>
    <row r="3533">
      <c r="A3533" s="2">
        <v>6200000.0</v>
      </c>
      <c r="B3533" s="1" t="s">
        <v>15</v>
      </c>
      <c r="C3533" s="1" t="s">
        <v>10245</v>
      </c>
      <c r="D3533" s="3">
        <v>190.0</v>
      </c>
      <c r="E3533" s="3">
        <v>275.0</v>
      </c>
      <c r="F3533" s="4">
        <v>45421.0</v>
      </c>
      <c r="G3533" s="1" t="s">
        <v>24</v>
      </c>
      <c r="H3533" s="5">
        <v>3.0</v>
      </c>
      <c r="I3533" s="3">
        <v>3.0</v>
      </c>
      <c r="J3533" s="3">
        <v>3.0</v>
      </c>
      <c r="K3533" s="3">
        <v>0.0</v>
      </c>
      <c r="L3533" s="1" t="s">
        <v>18</v>
      </c>
      <c r="M3533" s="1" t="s">
        <v>1481</v>
      </c>
      <c r="N3533" s="6" t="s">
        <v>10246</v>
      </c>
      <c r="O3533" s="1" t="s">
        <v>10247</v>
      </c>
      <c r="P3533" s="1"/>
      <c r="Q3533" s="1"/>
    </row>
    <row r="3534">
      <c r="A3534" s="2">
        <v>6200000.0</v>
      </c>
      <c r="B3534" s="1" t="s">
        <v>15</v>
      </c>
      <c r="C3534" s="1" t="s">
        <v>10248</v>
      </c>
      <c r="D3534" s="3">
        <v>190.0</v>
      </c>
      <c r="E3534" s="3">
        <v>275.0</v>
      </c>
      <c r="F3534" s="4">
        <v>45251.0</v>
      </c>
      <c r="G3534" s="7" t="s">
        <v>24</v>
      </c>
      <c r="H3534" s="5">
        <v>3.0</v>
      </c>
      <c r="I3534" s="3">
        <v>3.0</v>
      </c>
      <c r="J3534" s="3">
        <v>1.0</v>
      </c>
      <c r="K3534" s="3">
        <v>0.0</v>
      </c>
      <c r="L3534" s="1" t="s">
        <v>18</v>
      </c>
      <c r="M3534" s="1" t="s">
        <v>215</v>
      </c>
      <c r="N3534" s="6" t="s">
        <v>10249</v>
      </c>
      <c r="O3534" s="1" t="s">
        <v>10250</v>
      </c>
      <c r="P3534" s="1"/>
      <c r="Q3534" s="1"/>
    </row>
    <row r="3535">
      <c r="A3535" s="2">
        <v>6200000.0</v>
      </c>
      <c r="B3535" s="1" t="s">
        <v>15</v>
      </c>
      <c r="C3535" s="1" t="s">
        <v>10251</v>
      </c>
      <c r="D3535" s="3">
        <v>190.0</v>
      </c>
      <c r="E3535" s="3">
        <v>275.0</v>
      </c>
      <c r="F3535" s="4">
        <v>45307.0</v>
      </c>
      <c r="G3535" s="7" t="s">
        <v>24</v>
      </c>
      <c r="H3535" s="5">
        <v>3.0</v>
      </c>
      <c r="I3535" s="3">
        <v>3.0</v>
      </c>
      <c r="J3535" s="3">
        <v>1.0</v>
      </c>
      <c r="K3535" s="3">
        <v>0.0</v>
      </c>
      <c r="L3535" s="1" t="s">
        <v>18</v>
      </c>
      <c r="M3535" s="1" t="s">
        <v>865</v>
      </c>
      <c r="N3535" s="6" t="s">
        <v>10252</v>
      </c>
      <c r="O3535" s="1" t="s">
        <v>10253</v>
      </c>
      <c r="P3535" s="1"/>
      <c r="Q3535" s="1"/>
    </row>
    <row r="3536">
      <c r="A3536" s="2">
        <v>6200000.0</v>
      </c>
      <c r="B3536" s="1" t="s">
        <v>15</v>
      </c>
      <c r="C3536" s="1" t="s">
        <v>8200</v>
      </c>
      <c r="D3536" s="3">
        <v>190.0</v>
      </c>
      <c r="E3536" s="3">
        <v>275.0</v>
      </c>
      <c r="F3536" s="4">
        <v>45314.0</v>
      </c>
      <c r="G3536" s="7" t="s">
        <v>24</v>
      </c>
      <c r="H3536" s="5">
        <v>3.0</v>
      </c>
      <c r="I3536" s="3">
        <v>3.0</v>
      </c>
      <c r="J3536" s="3">
        <v>1.0</v>
      </c>
      <c r="K3536" s="3">
        <v>0.0</v>
      </c>
      <c r="L3536" s="1" t="s">
        <v>18</v>
      </c>
      <c r="M3536" s="1" t="s">
        <v>1481</v>
      </c>
      <c r="N3536" s="6" t="s">
        <v>10254</v>
      </c>
      <c r="O3536" s="1" t="s">
        <v>10255</v>
      </c>
      <c r="P3536" s="1"/>
      <c r="Q3536" s="1"/>
    </row>
    <row r="3537">
      <c r="A3537" s="2">
        <v>6200000.0</v>
      </c>
      <c r="B3537" s="1" t="s">
        <v>15</v>
      </c>
      <c r="C3537" s="1" t="s">
        <v>10256</v>
      </c>
      <c r="D3537" s="3">
        <v>190.0</v>
      </c>
      <c r="E3537" s="3">
        <v>275.0</v>
      </c>
      <c r="F3537" s="4">
        <v>45259.0</v>
      </c>
      <c r="G3537" s="7" t="s">
        <v>24</v>
      </c>
      <c r="H3537" s="5">
        <v>3.0</v>
      </c>
      <c r="I3537" s="3">
        <v>3.0</v>
      </c>
      <c r="J3537" s="3">
        <v>1.0</v>
      </c>
      <c r="K3537" s="3">
        <v>0.0</v>
      </c>
      <c r="L3537" s="1" t="s">
        <v>18</v>
      </c>
      <c r="M3537" s="1" t="s">
        <v>215</v>
      </c>
      <c r="N3537" s="6" t="s">
        <v>10257</v>
      </c>
      <c r="O3537" s="1" t="s">
        <v>10258</v>
      </c>
      <c r="P3537" s="1"/>
      <c r="Q3537" s="1"/>
    </row>
    <row r="3538">
      <c r="A3538" s="2">
        <v>6200000.0</v>
      </c>
      <c r="B3538" s="1" t="s">
        <v>15</v>
      </c>
      <c r="C3538" s="1" t="s">
        <v>10259</v>
      </c>
      <c r="D3538" s="3">
        <v>286.0</v>
      </c>
      <c r="E3538" s="3">
        <v>283.0</v>
      </c>
      <c r="F3538" s="4">
        <v>45407.0</v>
      </c>
      <c r="G3538" s="1" t="s">
        <v>24</v>
      </c>
      <c r="H3538" s="5">
        <v>3.0</v>
      </c>
      <c r="I3538" s="3">
        <v>3.0</v>
      </c>
      <c r="J3538" s="3">
        <v>2.0</v>
      </c>
      <c r="K3538" s="3">
        <v>0.0</v>
      </c>
      <c r="L3538" s="1" t="s">
        <v>18</v>
      </c>
      <c r="M3538" s="1" t="s">
        <v>865</v>
      </c>
      <c r="N3538" s="6" t="s">
        <v>10260</v>
      </c>
      <c r="O3538" s="1" t="s">
        <v>10261</v>
      </c>
      <c r="P3538" s="1"/>
      <c r="Q3538" s="1"/>
    </row>
    <row r="3539">
      <c r="A3539" s="2">
        <v>6220000.0</v>
      </c>
      <c r="B3539" s="1" t="s">
        <v>15</v>
      </c>
      <c r="C3539" s="1" t="s">
        <v>10262</v>
      </c>
      <c r="D3539" s="3">
        <v>350.0</v>
      </c>
      <c r="E3539" s="3">
        <v>375.0</v>
      </c>
      <c r="F3539" s="1" t="s">
        <v>91</v>
      </c>
      <c r="G3539" s="1" t="s">
        <v>24</v>
      </c>
      <c r="H3539" s="5">
        <v>4.0</v>
      </c>
      <c r="I3539" s="3">
        <v>5.0</v>
      </c>
      <c r="J3539" s="3">
        <v>5.0</v>
      </c>
      <c r="K3539" s="3">
        <v>0.0</v>
      </c>
      <c r="L3539" s="1" t="s">
        <v>18</v>
      </c>
      <c r="M3539" s="1" t="s">
        <v>76</v>
      </c>
      <c r="N3539" s="6" t="s">
        <v>10263</v>
      </c>
      <c r="O3539" s="1" t="s">
        <v>10264</v>
      </c>
      <c r="P3539" s="1"/>
      <c r="Q3539" s="1"/>
    </row>
    <row r="3540">
      <c r="A3540" s="2">
        <v>6220000.0</v>
      </c>
      <c r="B3540" s="1" t="s">
        <v>15</v>
      </c>
      <c r="C3540" s="1" t="s">
        <v>10265</v>
      </c>
      <c r="D3540" s="3">
        <f>E3540</f>
        <v>375</v>
      </c>
      <c r="E3540" s="3">
        <v>375.0</v>
      </c>
      <c r="F3540" s="4">
        <v>44967.0</v>
      </c>
      <c r="G3540" s="1" t="s">
        <v>24</v>
      </c>
      <c r="H3540" s="5">
        <v>4.0</v>
      </c>
      <c r="I3540" s="3">
        <v>3.0</v>
      </c>
      <c r="J3540" s="3">
        <v>3.0</v>
      </c>
      <c r="K3540" s="3">
        <v>0.0</v>
      </c>
      <c r="L3540" s="1" t="s">
        <v>18</v>
      </c>
      <c r="M3540" s="1" t="s">
        <v>3938</v>
      </c>
      <c r="N3540" s="6" t="s">
        <v>10266</v>
      </c>
      <c r="O3540" s="1" t="s">
        <v>10267</v>
      </c>
      <c r="P3540" s="1"/>
      <c r="Q3540" s="1"/>
    </row>
    <row r="3541">
      <c r="A3541" s="2">
        <v>6250000.0</v>
      </c>
      <c r="B3541" s="1" t="s">
        <v>15</v>
      </c>
      <c r="C3541" s="1" t="s">
        <v>10268</v>
      </c>
      <c r="D3541" s="3">
        <v>200.0</v>
      </c>
      <c r="E3541" s="3">
        <v>280.0</v>
      </c>
      <c r="F3541" s="4">
        <v>45323.0</v>
      </c>
      <c r="G3541" s="1" t="s">
        <v>24</v>
      </c>
      <c r="H3541" s="5">
        <v>4.0</v>
      </c>
      <c r="I3541" s="3">
        <v>4.0</v>
      </c>
      <c r="J3541" s="3">
        <v>1.0</v>
      </c>
      <c r="K3541" s="3">
        <v>0.0</v>
      </c>
      <c r="L3541" s="1" t="s">
        <v>18</v>
      </c>
      <c r="M3541" s="1" t="s">
        <v>400</v>
      </c>
      <c r="N3541" s="6" t="s">
        <v>10269</v>
      </c>
      <c r="O3541" s="1" t="s">
        <v>10270</v>
      </c>
      <c r="P3541" s="1"/>
      <c r="Q3541" s="1"/>
    </row>
    <row r="3542">
      <c r="A3542" s="2">
        <v>6270000.0</v>
      </c>
      <c r="B3542" s="1" t="s">
        <v>15</v>
      </c>
      <c r="C3542" s="1" t="s">
        <v>10271</v>
      </c>
      <c r="D3542" s="3">
        <f t="shared" ref="D3542:D3545" si="244">E3542</f>
        <v>264</v>
      </c>
      <c r="E3542" s="3">
        <v>264.0</v>
      </c>
      <c r="F3542" s="4">
        <v>45390.0</v>
      </c>
      <c r="G3542" s="1" t="s">
        <v>24</v>
      </c>
      <c r="H3542" s="5">
        <v>4.0</v>
      </c>
      <c r="I3542" s="3">
        <v>4.0</v>
      </c>
      <c r="J3542" s="3">
        <v>1.0</v>
      </c>
      <c r="K3542" s="3">
        <v>0.0</v>
      </c>
      <c r="L3542" s="1" t="s">
        <v>18</v>
      </c>
      <c r="M3542" s="1" t="s">
        <v>2776</v>
      </c>
      <c r="N3542" s="6" t="s">
        <v>10272</v>
      </c>
      <c r="O3542" s="1" t="s">
        <v>10273</v>
      </c>
      <c r="P3542" s="1"/>
      <c r="Q3542" s="1"/>
    </row>
    <row r="3543">
      <c r="A3543" s="2">
        <v>6300000.0</v>
      </c>
      <c r="B3543" s="1" t="s">
        <v>15</v>
      </c>
      <c r="C3543" s="1" t="s">
        <v>10274</v>
      </c>
      <c r="D3543" s="3">
        <f t="shared" si="244"/>
        <v>190</v>
      </c>
      <c r="E3543" s="3">
        <v>190.0</v>
      </c>
      <c r="F3543" s="4">
        <v>45334.0</v>
      </c>
      <c r="G3543" s="1" t="s">
        <v>24</v>
      </c>
      <c r="H3543" s="5">
        <v>4.0</v>
      </c>
      <c r="I3543" s="3">
        <v>3.0</v>
      </c>
      <c r="J3543" s="3">
        <v>1.0</v>
      </c>
      <c r="K3543" s="3">
        <v>0.0</v>
      </c>
      <c r="L3543" s="1" t="s">
        <v>18</v>
      </c>
      <c r="M3543" s="1" t="s">
        <v>215</v>
      </c>
      <c r="N3543" s="6" t="s">
        <v>10275</v>
      </c>
      <c r="O3543" s="1" t="s">
        <v>10276</v>
      </c>
      <c r="P3543" s="1"/>
      <c r="Q3543" s="1"/>
    </row>
    <row r="3544">
      <c r="A3544" s="2">
        <v>6300000.0</v>
      </c>
      <c r="B3544" s="1" t="s">
        <v>15</v>
      </c>
      <c r="C3544" s="1" t="s">
        <v>10277</v>
      </c>
      <c r="D3544" s="3">
        <f t="shared" si="244"/>
        <v>194</v>
      </c>
      <c r="E3544" s="3">
        <v>194.0</v>
      </c>
      <c r="F3544" s="4">
        <v>45370.0</v>
      </c>
      <c r="G3544" s="1" t="s">
        <v>17</v>
      </c>
      <c r="H3544" s="5">
        <v>2.0</v>
      </c>
      <c r="I3544" s="3">
        <v>3.0</v>
      </c>
      <c r="J3544" s="3">
        <v>1.0</v>
      </c>
      <c r="K3544" s="3">
        <v>0.0</v>
      </c>
      <c r="L3544" s="1" t="s">
        <v>18</v>
      </c>
      <c r="M3544" s="1" t="s">
        <v>1968</v>
      </c>
      <c r="N3544" s="6" t="s">
        <v>10278</v>
      </c>
      <c r="O3544" s="1" t="s">
        <v>10279</v>
      </c>
      <c r="P3544" s="1"/>
      <c r="Q3544" s="1"/>
    </row>
    <row r="3545">
      <c r="A3545" s="2">
        <v>6300000.0</v>
      </c>
      <c r="B3545" s="1" t="s">
        <v>15</v>
      </c>
      <c r="C3545" s="1" t="s">
        <v>10280</v>
      </c>
      <c r="D3545" s="3">
        <f t="shared" si="244"/>
        <v>200</v>
      </c>
      <c r="E3545" s="3">
        <v>200.0</v>
      </c>
      <c r="F3545" s="4">
        <v>45058.0</v>
      </c>
      <c r="G3545" s="1" t="s">
        <v>17</v>
      </c>
      <c r="H3545" s="5">
        <v>2.0</v>
      </c>
      <c r="I3545" s="3">
        <v>3.0</v>
      </c>
      <c r="J3545" s="3">
        <v>4.0</v>
      </c>
      <c r="K3545" s="3">
        <v>0.0</v>
      </c>
      <c r="L3545" s="1" t="s">
        <v>18</v>
      </c>
      <c r="M3545" s="1" t="s">
        <v>123</v>
      </c>
      <c r="N3545" s="6" t="s">
        <v>10281</v>
      </c>
      <c r="O3545" s="1" t="s">
        <v>10282</v>
      </c>
      <c r="P3545" s="1"/>
      <c r="Q3545" s="1"/>
    </row>
    <row r="3546">
      <c r="A3546" s="2">
        <v>6300000.0</v>
      </c>
      <c r="B3546" s="1" t="s">
        <v>15</v>
      </c>
      <c r="C3546" s="1" t="s">
        <v>10283</v>
      </c>
      <c r="D3546" s="3">
        <v>391.0</v>
      </c>
      <c r="E3546" s="3">
        <v>338.0</v>
      </c>
      <c r="F3546" s="4">
        <v>45057.0</v>
      </c>
      <c r="G3546" s="7" t="s">
        <v>24</v>
      </c>
      <c r="H3546" s="5">
        <v>4.0</v>
      </c>
      <c r="I3546" s="3">
        <v>5.0</v>
      </c>
      <c r="J3546" s="3">
        <v>3.0</v>
      </c>
      <c r="K3546" s="3">
        <v>0.0</v>
      </c>
      <c r="L3546" s="1" t="s">
        <v>18</v>
      </c>
      <c r="M3546" s="1" t="s">
        <v>1673</v>
      </c>
      <c r="N3546" s="6" t="s">
        <v>10284</v>
      </c>
      <c r="O3546" s="1" t="s">
        <v>10285</v>
      </c>
      <c r="P3546" s="1"/>
      <c r="Q3546" s="1"/>
    </row>
    <row r="3547">
      <c r="A3547" s="2">
        <v>6370000.0</v>
      </c>
      <c r="B3547" s="1" t="s">
        <v>15</v>
      </c>
      <c r="C3547" s="1" t="s">
        <v>10286</v>
      </c>
      <c r="D3547" s="3">
        <v>370.0</v>
      </c>
      <c r="E3547" s="3">
        <v>375.0</v>
      </c>
      <c r="F3547" s="4">
        <v>45210.0</v>
      </c>
      <c r="G3547" s="1" t="s">
        <v>24</v>
      </c>
      <c r="H3547" s="5">
        <v>4.0</v>
      </c>
      <c r="I3547" s="3">
        <v>4.0</v>
      </c>
      <c r="J3547" s="3">
        <v>4.0</v>
      </c>
      <c r="K3547" s="3">
        <v>0.0</v>
      </c>
      <c r="L3547" s="1" t="s">
        <v>18</v>
      </c>
      <c r="M3547" s="1" t="s">
        <v>76</v>
      </c>
      <c r="N3547" s="6" t="s">
        <v>10287</v>
      </c>
      <c r="O3547" s="1" t="s">
        <v>10288</v>
      </c>
      <c r="P3547" s="1"/>
      <c r="Q3547" s="1"/>
    </row>
    <row r="3548">
      <c r="A3548" s="2">
        <v>6370000.0</v>
      </c>
      <c r="B3548" s="1" t="s">
        <v>15</v>
      </c>
      <c r="C3548" s="1" t="s">
        <v>10289</v>
      </c>
      <c r="D3548" s="3">
        <v>375.0</v>
      </c>
      <c r="E3548" s="3">
        <v>370.0</v>
      </c>
      <c r="F3548" s="4">
        <v>44866.0</v>
      </c>
      <c r="G3548" s="1" t="s">
        <v>24</v>
      </c>
      <c r="H3548" s="5">
        <v>4.0</v>
      </c>
      <c r="I3548" s="5">
        <v>4.0</v>
      </c>
      <c r="J3548" s="5">
        <v>3.0</v>
      </c>
      <c r="K3548" s="5">
        <v>2.0</v>
      </c>
      <c r="L3548" s="1" t="s">
        <v>18</v>
      </c>
      <c r="M3548" s="1" t="s">
        <v>76</v>
      </c>
      <c r="N3548" s="6" t="s">
        <v>10290</v>
      </c>
      <c r="O3548" s="1" t="s">
        <v>10291</v>
      </c>
      <c r="P3548" s="1"/>
      <c r="Q3548" s="1"/>
    </row>
    <row r="3549">
      <c r="A3549" s="2">
        <v>6370000.0</v>
      </c>
      <c r="B3549" s="1" t="s">
        <v>15</v>
      </c>
      <c r="C3549" s="1" t="s">
        <v>10292</v>
      </c>
      <c r="D3549" s="3">
        <f>E3549</f>
        <v>375</v>
      </c>
      <c r="E3549" s="3">
        <v>375.0</v>
      </c>
      <c r="F3549" s="4">
        <v>44967.0</v>
      </c>
      <c r="G3549" s="1" t="s">
        <v>24</v>
      </c>
      <c r="H3549" s="5">
        <v>4.0</v>
      </c>
      <c r="I3549" s="3">
        <v>3.0</v>
      </c>
      <c r="J3549" s="5">
        <v>5.0</v>
      </c>
      <c r="K3549" s="3">
        <v>0.0</v>
      </c>
      <c r="L3549" s="1" t="s">
        <v>18</v>
      </c>
      <c r="M3549" s="1" t="s">
        <v>3938</v>
      </c>
      <c r="N3549" s="6" t="s">
        <v>10293</v>
      </c>
      <c r="O3549" s="1" t="s">
        <v>10294</v>
      </c>
      <c r="P3549" s="1"/>
      <c r="Q3549" s="1"/>
    </row>
    <row r="3550">
      <c r="A3550" s="2">
        <v>6380000.0</v>
      </c>
      <c r="B3550" s="1" t="s">
        <v>15</v>
      </c>
      <c r="C3550" s="1" t="s">
        <v>10295</v>
      </c>
      <c r="D3550" s="3">
        <v>219.0</v>
      </c>
      <c r="E3550" s="3">
        <f>D3550</f>
        <v>219</v>
      </c>
      <c r="F3550" s="4">
        <v>45210.0</v>
      </c>
      <c r="G3550" s="1" t="s">
        <v>17</v>
      </c>
      <c r="H3550" s="5">
        <v>2.0</v>
      </c>
      <c r="I3550" s="3">
        <v>3.0</v>
      </c>
      <c r="J3550" s="3">
        <v>3.0</v>
      </c>
      <c r="K3550" s="3">
        <v>0.0</v>
      </c>
      <c r="L3550" s="1" t="s">
        <v>18</v>
      </c>
      <c r="M3550" s="1" t="s">
        <v>1317</v>
      </c>
      <c r="N3550" s="6" t="s">
        <v>10296</v>
      </c>
      <c r="O3550" s="1" t="s">
        <v>10297</v>
      </c>
      <c r="P3550" s="1"/>
      <c r="Q3550" s="1"/>
    </row>
    <row r="3551">
      <c r="A3551" s="2">
        <v>6390000.0</v>
      </c>
      <c r="B3551" s="1" t="s">
        <v>15</v>
      </c>
      <c r="C3551" s="1" t="s">
        <v>10298</v>
      </c>
      <c r="D3551" s="3">
        <v>220.0</v>
      </c>
      <c r="E3551" s="3">
        <v>326.0</v>
      </c>
      <c r="F3551" s="4">
        <v>45426.0</v>
      </c>
      <c r="G3551" s="7" t="s">
        <v>24</v>
      </c>
      <c r="H3551" s="5">
        <v>4.0</v>
      </c>
      <c r="I3551" s="3">
        <v>3.0</v>
      </c>
      <c r="J3551" s="3">
        <v>1.0</v>
      </c>
      <c r="K3551" s="3">
        <v>0.0</v>
      </c>
      <c r="L3551" s="1" t="s">
        <v>18</v>
      </c>
      <c r="M3551" s="1" t="s">
        <v>2686</v>
      </c>
      <c r="N3551" s="6" t="s">
        <v>10299</v>
      </c>
      <c r="O3551" s="1" t="s">
        <v>10300</v>
      </c>
      <c r="P3551" s="1"/>
      <c r="Q3551" s="1"/>
    </row>
    <row r="3552">
      <c r="A3552" s="2">
        <v>6400000.0</v>
      </c>
      <c r="B3552" s="1" t="s">
        <v>15</v>
      </c>
      <c r="C3552" s="1" t="s">
        <v>10301</v>
      </c>
      <c r="D3552" s="3">
        <f>E3552</f>
        <v>85</v>
      </c>
      <c r="E3552" s="3">
        <v>85.0</v>
      </c>
      <c r="F3552" s="4">
        <v>45292.0</v>
      </c>
      <c r="G3552" s="1" t="s">
        <v>17</v>
      </c>
      <c r="H3552" s="5">
        <v>2.0</v>
      </c>
      <c r="I3552" s="3">
        <v>1.0</v>
      </c>
      <c r="J3552" s="3">
        <v>2.0</v>
      </c>
      <c r="K3552" s="3">
        <v>0.0</v>
      </c>
      <c r="L3552" s="1" t="s">
        <v>18</v>
      </c>
      <c r="M3552" s="1" t="s">
        <v>123</v>
      </c>
      <c r="N3552" s="6" t="s">
        <v>10302</v>
      </c>
      <c r="O3552" s="1" t="s">
        <v>10303</v>
      </c>
      <c r="P3552" s="1"/>
      <c r="Q3552" s="1"/>
    </row>
    <row r="3553">
      <c r="A3553" s="2">
        <v>6450000.0</v>
      </c>
      <c r="B3553" s="1" t="s">
        <v>15</v>
      </c>
      <c r="C3553" s="1" t="s">
        <v>10304</v>
      </c>
      <c r="D3553" s="3">
        <v>300.0</v>
      </c>
      <c r="E3553" s="3">
        <v>465.0</v>
      </c>
      <c r="F3553" s="4">
        <v>45421.0</v>
      </c>
      <c r="G3553" s="1" t="s">
        <v>24</v>
      </c>
      <c r="H3553" s="5">
        <v>4.0</v>
      </c>
      <c r="I3553" s="3">
        <v>5.0</v>
      </c>
      <c r="J3553" s="3">
        <v>4.0</v>
      </c>
      <c r="K3553" s="3">
        <v>0.0</v>
      </c>
      <c r="L3553" s="1" t="s">
        <v>18</v>
      </c>
      <c r="M3553" s="1" t="s">
        <v>2039</v>
      </c>
      <c r="N3553" s="6" t="s">
        <v>10305</v>
      </c>
      <c r="O3553" s="1" t="s">
        <v>10306</v>
      </c>
      <c r="P3553" s="1"/>
      <c r="Q3553" s="1"/>
    </row>
    <row r="3554">
      <c r="A3554" s="2">
        <v>6500000.0</v>
      </c>
      <c r="B3554" s="1" t="s">
        <v>15</v>
      </c>
      <c r="C3554" s="1" t="s">
        <v>10307</v>
      </c>
      <c r="D3554" s="3">
        <f t="shared" ref="D3554:D3557" si="245">E3554</f>
        <v>164</v>
      </c>
      <c r="E3554" s="3">
        <v>164.0</v>
      </c>
      <c r="F3554" s="4">
        <v>45209.0</v>
      </c>
      <c r="G3554" s="1" t="s">
        <v>17</v>
      </c>
      <c r="H3554" s="5">
        <v>2.0</v>
      </c>
      <c r="I3554" s="3">
        <v>3.0</v>
      </c>
      <c r="J3554" s="3">
        <v>1.0</v>
      </c>
      <c r="K3554" s="3">
        <v>0.0</v>
      </c>
      <c r="L3554" s="1" t="s">
        <v>18</v>
      </c>
      <c r="M3554" s="1" t="s">
        <v>1191</v>
      </c>
      <c r="N3554" s="6" t="s">
        <v>10308</v>
      </c>
      <c r="O3554" s="1" t="s">
        <v>10309</v>
      </c>
      <c r="P3554" s="1"/>
      <c r="Q3554" s="1"/>
    </row>
    <row r="3555">
      <c r="A3555" s="2">
        <v>6500000.0</v>
      </c>
      <c r="B3555" s="1" t="s">
        <v>15</v>
      </c>
      <c r="C3555" s="1" t="s">
        <v>10310</v>
      </c>
      <c r="D3555" s="3">
        <f t="shared" si="245"/>
        <v>164</v>
      </c>
      <c r="E3555" s="3">
        <v>164.0</v>
      </c>
      <c r="F3555" s="8" t="s">
        <v>23</v>
      </c>
      <c r="G3555" s="1" t="s">
        <v>17</v>
      </c>
      <c r="H3555" s="5">
        <v>2.0</v>
      </c>
      <c r="I3555" s="3">
        <v>3.0</v>
      </c>
      <c r="J3555" s="3">
        <v>1.0</v>
      </c>
      <c r="K3555" s="3">
        <v>0.0</v>
      </c>
      <c r="L3555" s="1" t="s">
        <v>18</v>
      </c>
      <c r="M3555" s="1" t="s">
        <v>1815</v>
      </c>
      <c r="N3555" s="6" t="s">
        <v>10311</v>
      </c>
      <c r="O3555" s="1" t="s">
        <v>10312</v>
      </c>
      <c r="P3555" s="1"/>
      <c r="Q3555" s="1"/>
    </row>
    <row r="3556">
      <c r="A3556" s="2">
        <v>6500000.0</v>
      </c>
      <c r="B3556" s="1" t="s">
        <v>15</v>
      </c>
      <c r="C3556" s="1" t="s">
        <v>10313</v>
      </c>
      <c r="D3556" s="3">
        <f t="shared" si="245"/>
        <v>180</v>
      </c>
      <c r="E3556" s="3">
        <v>180.0</v>
      </c>
      <c r="F3556" s="4">
        <v>45040.0</v>
      </c>
      <c r="G3556" s="7" t="s">
        <v>24</v>
      </c>
      <c r="H3556" s="5">
        <v>4.0</v>
      </c>
      <c r="I3556" s="3">
        <v>2.0</v>
      </c>
      <c r="J3556" s="3">
        <v>2.0</v>
      </c>
      <c r="K3556" s="3">
        <v>0.0</v>
      </c>
      <c r="L3556" s="1" t="s">
        <v>18</v>
      </c>
      <c r="M3556" s="1" t="s">
        <v>195</v>
      </c>
      <c r="N3556" s="6" t="s">
        <v>10314</v>
      </c>
      <c r="O3556" s="1" t="s">
        <v>10315</v>
      </c>
      <c r="P3556" s="1"/>
      <c r="Q3556" s="1"/>
    </row>
    <row r="3557">
      <c r="A3557" s="2">
        <v>6500000.0</v>
      </c>
      <c r="B3557" s="1" t="s">
        <v>15</v>
      </c>
      <c r="C3557" s="1" t="s">
        <v>10316</v>
      </c>
      <c r="D3557" s="3">
        <f t="shared" si="245"/>
        <v>185</v>
      </c>
      <c r="E3557" s="3">
        <v>185.0</v>
      </c>
      <c r="F3557" s="4">
        <v>45385.0</v>
      </c>
      <c r="G3557" s="1" t="s">
        <v>17</v>
      </c>
      <c r="H3557" s="5">
        <v>2.0</v>
      </c>
      <c r="I3557" s="3">
        <v>2.0</v>
      </c>
      <c r="J3557" s="3">
        <v>2.0</v>
      </c>
      <c r="K3557" s="3">
        <v>0.0</v>
      </c>
      <c r="L3557" s="1" t="s">
        <v>18</v>
      </c>
      <c r="M3557" s="1" t="s">
        <v>6894</v>
      </c>
      <c r="N3557" s="6" t="s">
        <v>10317</v>
      </c>
      <c r="O3557" s="1" t="s">
        <v>10318</v>
      </c>
      <c r="P3557" s="1"/>
      <c r="Q3557" s="1"/>
    </row>
    <row r="3558">
      <c r="A3558" s="2">
        <v>6500000.0</v>
      </c>
      <c r="B3558" s="1" t="s">
        <v>15</v>
      </c>
      <c r="C3558" s="1" t="s">
        <v>10319</v>
      </c>
      <c r="D3558" s="3">
        <v>190.0</v>
      </c>
      <c r="E3558" s="3">
        <v>325.0</v>
      </c>
      <c r="F3558" s="4">
        <v>45040.0</v>
      </c>
      <c r="G3558" s="7" t="s">
        <v>24</v>
      </c>
      <c r="H3558" s="5">
        <v>4.0</v>
      </c>
      <c r="I3558" s="3">
        <v>3.0</v>
      </c>
      <c r="J3558" s="3">
        <v>4.0</v>
      </c>
      <c r="K3558" s="3">
        <v>0.0</v>
      </c>
      <c r="L3558" s="1" t="s">
        <v>18</v>
      </c>
      <c r="M3558" s="1" t="s">
        <v>215</v>
      </c>
      <c r="N3558" s="6" t="s">
        <v>10320</v>
      </c>
      <c r="O3558" s="1" t="s">
        <v>10321</v>
      </c>
      <c r="P3558" s="1"/>
      <c r="Q3558" s="1"/>
    </row>
    <row r="3559">
      <c r="A3559" s="2">
        <v>6500000.0</v>
      </c>
      <c r="B3559" s="1" t="s">
        <v>15</v>
      </c>
      <c r="C3559" s="1" t="s">
        <v>10322</v>
      </c>
      <c r="D3559" s="3">
        <v>198.0</v>
      </c>
      <c r="E3559" s="3">
        <v>242.0</v>
      </c>
      <c r="F3559" s="4">
        <v>45049.0</v>
      </c>
      <c r="G3559" s="7" t="s">
        <v>24</v>
      </c>
      <c r="H3559" s="5">
        <v>4.0</v>
      </c>
      <c r="I3559" s="3">
        <v>3.0</v>
      </c>
      <c r="J3559" s="5">
        <v>5.0</v>
      </c>
      <c r="K3559" s="3">
        <v>0.0</v>
      </c>
      <c r="L3559" s="1" t="s">
        <v>18</v>
      </c>
      <c r="M3559" s="1" t="s">
        <v>4903</v>
      </c>
      <c r="N3559" s="6" t="s">
        <v>10323</v>
      </c>
      <c r="O3559" s="1" t="s">
        <v>10324</v>
      </c>
      <c r="P3559" s="1"/>
      <c r="Q3559" s="1"/>
    </row>
    <row r="3560">
      <c r="A3560" s="2">
        <v>6500000.0</v>
      </c>
      <c r="B3560" s="1" t="s">
        <v>15</v>
      </c>
      <c r="C3560" s="1" t="s">
        <v>10325</v>
      </c>
      <c r="D3560" s="3">
        <v>200.0</v>
      </c>
      <c r="E3560" s="3">
        <v>300.0</v>
      </c>
      <c r="F3560" s="4">
        <v>45037.0</v>
      </c>
      <c r="G3560" s="1" t="s">
        <v>24</v>
      </c>
      <c r="H3560" s="5">
        <v>4.0</v>
      </c>
      <c r="I3560" s="3">
        <v>3.0</v>
      </c>
      <c r="J3560" s="3">
        <v>5.0</v>
      </c>
      <c r="K3560" s="3">
        <v>0.0</v>
      </c>
      <c r="L3560" s="1" t="s">
        <v>18</v>
      </c>
      <c r="M3560" s="1" t="s">
        <v>1968</v>
      </c>
      <c r="N3560" s="6" t="s">
        <v>10326</v>
      </c>
      <c r="O3560" s="1" t="s">
        <v>10327</v>
      </c>
      <c r="P3560" s="1"/>
      <c r="Q3560" s="1"/>
    </row>
    <row r="3561">
      <c r="A3561" s="2">
        <v>6500000.0</v>
      </c>
      <c r="B3561" s="1" t="s">
        <v>15</v>
      </c>
      <c r="C3561" s="1" t="s">
        <v>10328</v>
      </c>
      <c r="D3561" s="3">
        <v>225.0</v>
      </c>
      <c r="E3561" s="3">
        <f>D3561</f>
        <v>225</v>
      </c>
      <c r="F3561" s="4">
        <v>45421.0</v>
      </c>
      <c r="G3561" s="1" t="s">
        <v>17</v>
      </c>
      <c r="H3561" s="5">
        <v>2.0</v>
      </c>
      <c r="I3561" s="3">
        <v>4.0</v>
      </c>
      <c r="J3561" s="3">
        <v>3.0</v>
      </c>
      <c r="K3561" s="3">
        <v>0.0</v>
      </c>
      <c r="L3561" s="1" t="s">
        <v>18</v>
      </c>
      <c r="M3561" s="1" t="s">
        <v>4962</v>
      </c>
      <c r="N3561" s="6" t="s">
        <v>10329</v>
      </c>
      <c r="O3561" s="1" t="s">
        <v>10330</v>
      </c>
      <c r="P3561" s="1"/>
      <c r="Q3561" s="1"/>
    </row>
    <row r="3562">
      <c r="A3562" s="2">
        <v>6500000.0</v>
      </c>
      <c r="B3562" s="1" t="s">
        <v>15</v>
      </c>
      <c r="C3562" s="1" t="s">
        <v>10331</v>
      </c>
      <c r="D3562" s="3">
        <f>E3562</f>
        <v>225</v>
      </c>
      <c r="E3562" s="3">
        <v>225.0</v>
      </c>
      <c r="F3562" s="4">
        <v>45442.0</v>
      </c>
      <c r="G3562" s="1" t="s">
        <v>17</v>
      </c>
      <c r="H3562" s="5">
        <v>2.0</v>
      </c>
      <c r="I3562" s="3">
        <v>4.0</v>
      </c>
      <c r="J3562" s="3">
        <v>1.0</v>
      </c>
      <c r="K3562" s="3">
        <v>0.0</v>
      </c>
      <c r="L3562" s="1" t="s">
        <v>18</v>
      </c>
      <c r="M3562" s="1" t="s">
        <v>3781</v>
      </c>
      <c r="N3562" s="6" t="s">
        <v>10332</v>
      </c>
      <c r="O3562" s="1" t="s">
        <v>10333</v>
      </c>
      <c r="P3562" s="1"/>
      <c r="Q3562" s="1"/>
    </row>
    <row r="3563">
      <c r="A3563" s="2">
        <v>6500000.0</v>
      </c>
      <c r="B3563" s="1" t="s">
        <v>15</v>
      </c>
      <c r="C3563" s="1" t="s">
        <v>10334</v>
      </c>
      <c r="D3563" s="3">
        <v>225.0</v>
      </c>
      <c r="E3563" s="3">
        <f>D3563</f>
        <v>225</v>
      </c>
      <c r="F3563" s="4">
        <v>45097.0</v>
      </c>
      <c r="G3563" s="7" t="s">
        <v>17</v>
      </c>
      <c r="H3563" s="5">
        <v>2.0</v>
      </c>
      <c r="I3563" s="3">
        <v>4.0</v>
      </c>
      <c r="J3563" s="3">
        <v>3.0</v>
      </c>
      <c r="K3563" s="3">
        <v>0.0</v>
      </c>
      <c r="L3563" s="1" t="s">
        <v>18</v>
      </c>
      <c r="M3563" s="1" t="s">
        <v>88</v>
      </c>
      <c r="N3563" s="6" t="s">
        <v>10335</v>
      </c>
      <c r="O3563" s="1" t="s">
        <v>10336</v>
      </c>
      <c r="P3563" s="1"/>
      <c r="Q3563" s="1"/>
    </row>
    <row r="3564">
      <c r="A3564" s="2">
        <v>6500000.0</v>
      </c>
      <c r="B3564" s="1" t="s">
        <v>15</v>
      </c>
      <c r="C3564" s="1" t="s">
        <v>10337</v>
      </c>
      <c r="D3564" s="3">
        <v>245.0</v>
      </c>
      <c r="E3564" s="3">
        <v>374.0</v>
      </c>
      <c r="F3564" s="4">
        <v>45406.0</v>
      </c>
      <c r="G3564" s="7" t="s">
        <v>24</v>
      </c>
      <c r="H3564" s="5">
        <v>4.0</v>
      </c>
      <c r="I3564" s="3">
        <v>4.0</v>
      </c>
      <c r="J3564" s="3">
        <v>1.0</v>
      </c>
      <c r="K3564" s="3">
        <v>0.0</v>
      </c>
      <c r="L3564" s="1" t="s">
        <v>18</v>
      </c>
      <c r="M3564" s="1" t="s">
        <v>3729</v>
      </c>
      <c r="N3564" s="6" t="s">
        <v>10338</v>
      </c>
      <c r="O3564" s="1" t="s">
        <v>9788</v>
      </c>
      <c r="P3564" s="1"/>
      <c r="Q3564" s="1"/>
    </row>
    <row r="3565">
      <c r="A3565" s="2">
        <v>6500000.0</v>
      </c>
      <c r="B3565" s="1" t="s">
        <v>15</v>
      </c>
      <c r="C3565" s="1" t="s">
        <v>10339</v>
      </c>
      <c r="D3565" s="3">
        <v>260.0</v>
      </c>
      <c r="E3565" s="3">
        <v>310.0</v>
      </c>
      <c r="F3565" s="4">
        <v>45043.0</v>
      </c>
      <c r="G3565" s="7" t="s">
        <v>24</v>
      </c>
      <c r="H3565" s="5">
        <v>4.0</v>
      </c>
      <c r="I3565" s="5">
        <v>5.0</v>
      </c>
      <c r="J3565" s="5">
        <v>5.0</v>
      </c>
      <c r="K3565" s="3">
        <v>0.0</v>
      </c>
      <c r="L3565" s="1" t="s">
        <v>18</v>
      </c>
      <c r="M3565" s="1" t="s">
        <v>4903</v>
      </c>
      <c r="N3565" s="6" t="s">
        <v>10340</v>
      </c>
      <c r="O3565" s="1" t="s">
        <v>10341</v>
      </c>
      <c r="P3565" s="1"/>
      <c r="Q3565" s="1"/>
    </row>
    <row r="3566">
      <c r="A3566" s="2">
        <v>6500000.0</v>
      </c>
      <c r="B3566" s="1" t="s">
        <v>15</v>
      </c>
      <c r="C3566" s="1" t="s">
        <v>10342</v>
      </c>
      <c r="D3566" s="3">
        <v>270.0</v>
      </c>
      <c r="E3566" s="3">
        <v>289.0</v>
      </c>
      <c r="F3566" s="4">
        <v>45421.0</v>
      </c>
      <c r="G3566" s="1" t="s">
        <v>24</v>
      </c>
      <c r="H3566" s="5">
        <v>4.0</v>
      </c>
      <c r="I3566" s="3">
        <v>3.0</v>
      </c>
      <c r="J3566" s="3">
        <v>3.0</v>
      </c>
      <c r="K3566" s="3">
        <v>0.0</v>
      </c>
      <c r="L3566" s="1" t="s">
        <v>18</v>
      </c>
      <c r="M3566" s="1" t="s">
        <v>6257</v>
      </c>
      <c r="N3566" s="6" t="s">
        <v>10343</v>
      </c>
      <c r="O3566" s="1" t="s">
        <v>10344</v>
      </c>
      <c r="P3566" s="1"/>
      <c r="Q3566" s="1"/>
    </row>
    <row r="3567">
      <c r="A3567" s="2">
        <v>6500000.0</v>
      </c>
      <c r="B3567" s="1" t="s">
        <v>15</v>
      </c>
      <c r="C3567" s="1" t="s">
        <v>10345</v>
      </c>
      <c r="D3567" s="3">
        <v>285.0</v>
      </c>
      <c r="E3567" s="3">
        <v>305.0</v>
      </c>
      <c r="F3567" s="4">
        <v>45332.0</v>
      </c>
      <c r="G3567" s="7" t="s">
        <v>24</v>
      </c>
      <c r="H3567" s="5">
        <v>4.0</v>
      </c>
      <c r="I3567" s="3">
        <v>3.0</v>
      </c>
      <c r="J3567" s="3">
        <v>1.0</v>
      </c>
      <c r="K3567" s="3">
        <v>0.0</v>
      </c>
      <c r="L3567" s="1" t="s">
        <v>18</v>
      </c>
      <c r="M3567" s="1" t="s">
        <v>6257</v>
      </c>
      <c r="N3567" s="6" t="s">
        <v>10346</v>
      </c>
      <c r="O3567" s="1" t="s">
        <v>10347</v>
      </c>
      <c r="P3567" s="1"/>
      <c r="Q3567" s="1"/>
    </row>
    <row r="3568">
      <c r="A3568" s="2">
        <v>6500000.0</v>
      </c>
      <c r="B3568" s="1" t="s">
        <v>15</v>
      </c>
      <c r="C3568" s="1" t="s">
        <v>10348</v>
      </c>
      <c r="D3568" s="3">
        <v>352.0</v>
      </c>
      <c r="E3568" s="3">
        <v>406.0</v>
      </c>
      <c r="F3568" s="4">
        <v>45352.0</v>
      </c>
      <c r="G3568" s="1" t="s">
        <v>24</v>
      </c>
      <c r="H3568" s="5">
        <v>4.0</v>
      </c>
      <c r="I3568" s="3">
        <v>3.0</v>
      </c>
      <c r="J3568" s="3">
        <v>3.0</v>
      </c>
      <c r="K3568" s="3">
        <v>0.0</v>
      </c>
      <c r="L3568" s="1" t="s">
        <v>18</v>
      </c>
      <c r="M3568" s="1" t="s">
        <v>1149</v>
      </c>
      <c r="N3568" s="6" t="s">
        <v>10349</v>
      </c>
      <c r="O3568" s="1" t="s">
        <v>10350</v>
      </c>
      <c r="P3568" s="1"/>
      <c r="Q3568" s="1"/>
    </row>
    <row r="3569">
      <c r="A3569" s="2">
        <v>6500000.0</v>
      </c>
      <c r="B3569" s="1" t="s">
        <v>15</v>
      </c>
      <c r="C3569" s="1" t="s">
        <v>10351</v>
      </c>
      <c r="D3569" s="3">
        <v>376.0</v>
      </c>
      <c r="E3569" s="3">
        <v>431.0</v>
      </c>
      <c r="F3569" s="4">
        <v>45422.0</v>
      </c>
      <c r="G3569" s="1" t="s">
        <v>24</v>
      </c>
      <c r="H3569" s="5">
        <v>4.0</v>
      </c>
      <c r="I3569" s="5">
        <v>4.0</v>
      </c>
      <c r="J3569" s="5">
        <v>3.0</v>
      </c>
      <c r="K3569" s="3">
        <v>0.0</v>
      </c>
      <c r="L3569" s="1" t="s">
        <v>18</v>
      </c>
      <c r="M3569" s="1" t="s">
        <v>5802</v>
      </c>
      <c r="N3569" s="6" t="s">
        <v>10352</v>
      </c>
      <c r="O3569" s="1" t="s">
        <v>10353</v>
      </c>
      <c r="P3569" s="1"/>
      <c r="Q3569" s="1"/>
    </row>
    <row r="3570">
      <c r="A3570" s="2">
        <v>6500000.0</v>
      </c>
      <c r="B3570" s="1" t="s">
        <v>15</v>
      </c>
      <c r="C3570" s="1" t="s">
        <v>10354</v>
      </c>
      <c r="D3570" s="3">
        <v>450.0</v>
      </c>
      <c r="E3570" s="3">
        <v>555.0</v>
      </c>
      <c r="F3570" s="4">
        <v>45365.0</v>
      </c>
      <c r="G3570" s="1" t="s">
        <v>24</v>
      </c>
      <c r="H3570" s="5">
        <v>4.0</v>
      </c>
      <c r="I3570" s="3">
        <v>4.0</v>
      </c>
      <c r="J3570" s="3">
        <v>2.0</v>
      </c>
      <c r="K3570" s="3">
        <v>0.0</v>
      </c>
      <c r="L3570" s="1" t="s">
        <v>18</v>
      </c>
      <c r="M3570" s="1" t="s">
        <v>76</v>
      </c>
      <c r="N3570" s="6" t="s">
        <v>10355</v>
      </c>
      <c r="O3570" s="1" t="s">
        <v>10356</v>
      </c>
      <c r="P3570" s="1"/>
      <c r="Q3570" s="1"/>
    </row>
    <row r="3571">
      <c r="A3571" s="2">
        <v>6500000.0</v>
      </c>
      <c r="B3571" s="1" t="s">
        <v>15</v>
      </c>
      <c r="C3571" s="1" t="s">
        <v>10357</v>
      </c>
      <c r="D3571" s="3">
        <v>453.0</v>
      </c>
      <c r="E3571" s="3">
        <v>555.0</v>
      </c>
      <c r="F3571" s="4">
        <v>45258.0</v>
      </c>
      <c r="G3571" s="1" t="s">
        <v>24</v>
      </c>
      <c r="H3571" s="5">
        <v>4.0</v>
      </c>
      <c r="I3571" s="3">
        <v>5.0</v>
      </c>
      <c r="J3571" s="3">
        <v>1.0</v>
      </c>
      <c r="K3571" s="3">
        <v>0.0</v>
      </c>
      <c r="L3571" s="1" t="s">
        <v>18</v>
      </c>
      <c r="M3571" s="1" t="s">
        <v>6933</v>
      </c>
      <c r="N3571" s="6" t="s">
        <v>10358</v>
      </c>
      <c r="O3571" s="1" t="s">
        <v>10359</v>
      </c>
      <c r="P3571" s="1"/>
      <c r="Q3571" s="1"/>
    </row>
    <row r="3572">
      <c r="A3572" s="2">
        <v>6500000.0</v>
      </c>
      <c r="B3572" s="1" t="s">
        <v>15</v>
      </c>
      <c r="C3572" s="1" t="s">
        <v>10360</v>
      </c>
      <c r="D3572" s="3">
        <f>E3572</f>
        <v>465</v>
      </c>
      <c r="E3572" s="3">
        <v>465.0</v>
      </c>
      <c r="F3572" s="4">
        <v>45229.0</v>
      </c>
      <c r="G3572" s="1" t="s">
        <v>24</v>
      </c>
      <c r="H3572" s="5">
        <v>4.0</v>
      </c>
      <c r="I3572" s="3">
        <v>4.0</v>
      </c>
      <c r="J3572" s="3">
        <v>1.0</v>
      </c>
      <c r="K3572" s="3">
        <v>0.0</v>
      </c>
      <c r="L3572" s="1" t="s">
        <v>18</v>
      </c>
      <c r="M3572" s="1" t="s">
        <v>2039</v>
      </c>
      <c r="N3572" s="6" t="s">
        <v>10361</v>
      </c>
      <c r="O3572" s="1" t="s">
        <v>10362</v>
      </c>
      <c r="P3572" s="1"/>
      <c r="Q3572" s="1"/>
    </row>
    <row r="3573">
      <c r="A3573" s="2">
        <v>6500000.0</v>
      </c>
      <c r="B3573" s="1" t="s">
        <v>15</v>
      </c>
      <c r="C3573" s="1" t="s">
        <v>3441</v>
      </c>
      <c r="D3573" s="3">
        <v>465.0</v>
      </c>
      <c r="E3573" s="3">
        <v>418.0</v>
      </c>
      <c r="F3573" s="4">
        <v>45147.0</v>
      </c>
      <c r="G3573" s="1" t="s">
        <v>24</v>
      </c>
      <c r="H3573" s="5">
        <v>4.0</v>
      </c>
      <c r="I3573" s="5">
        <v>4.0</v>
      </c>
      <c r="J3573" s="5">
        <v>3.0</v>
      </c>
      <c r="K3573" s="3">
        <v>0.0</v>
      </c>
      <c r="L3573" s="1" t="s">
        <v>18</v>
      </c>
      <c r="M3573" s="1" t="s">
        <v>151</v>
      </c>
      <c r="N3573" s="6" t="s">
        <v>10363</v>
      </c>
      <c r="O3573" s="1" t="s">
        <v>10364</v>
      </c>
      <c r="P3573" s="1"/>
      <c r="Q3573" s="1"/>
    </row>
    <row r="3574">
      <c r="A3574" s="2">
        <v>6500000.0</v>
      </c>
      <c r="B3574" s="1" t="s">
        <v>15</v>
      </c>
      <c r="C3574" s="1" t="s">
        <v>10365</v>
      </c>
      <c r="D3574" s="3">
        <v>498.0</v>
      </c>
      <c r="E3574" s="3">
        <v>501.0</v>
      </c>
      <c r="F3574" s="4">
        <v>45421.0</v>
      </c>
      <c r="G3574" s="1" t="s">
        <v>24</v>
      </c>
      <c r="H3574" s="5">
        <v>4.0</v>
      </c>
      <c r="I3574" s="5">
        <v>4.0</v>
      </c>
      <c r="J3574" s="3">
        <v>2.0</v>
      </c>
      <c r="K3574" s="3">
        <v>0.0</v>
      </c>
      <c r="L3574" s="1" t="s">
        <v>18</v>
      </c>
      <c r="M3574" s="1" t="s">
        <v>400</v>
      </c>
      <c r="N3574" s="6" t="s">
        <v>10366</v>
      </c>
      <c r="O3574" s="1" t="s">
        <v>10367</v>
      </c>
      <c r="P3574" s="1"/>
      <c r="Q3574" s="1"/>
    </row>
    <row r="3575">
      <c r="A3575" s="2">
        <v>6500000.0</v>
      </c>
      <c r="B3575" s="1" t="s">
        <v>15</v>
      </c>
      <c r="C3575" s="1" t="s">
        <v>10368</v>
      </c>
      <c r="D3575" s="3">
        <v>519.0</v>
      </c>
      <c r="E3575" s="3">
        <v>386.0</v>
      </c>
      <c r="F3575" s="4">
        <v>45202.0</v>
      </c>
      <c r="G3575" s="7" t="s">
        <v>24</v>
      </c>
      <c r="H3575" s="5">
        <v>4.0</v>
      </c>
      <c r="I3575" s="3">
        <v>3.0</v>
      </c>
      <c r="J3575" s="3">
        <v>1.0</v>
      </c>
      <c r="K3575" s="3">
        <v>0.0</v>
      </c>
      <c r="L3575" s="1" t="s">
        <v>18</v>
      </c>
      <c r="M3575" s="1" t="s">
        <v>4962</v>
      </c>
      <c r="N3575" s="6" t="s">
        <v>10369</v>
      </c>
      <c r="O3575" s="1" t="s">
        <v>10370</v>
      </c>
      <c r="P3575" s="1"/>
      <c r="Q3575" s="1"/>
    </row>
    <row r="3576">
      <c r="A3576" s="2">
        <v>6500000.0</v>
      </c>
      <c r="B3576" s="1" t="s">
        <v>15</v>
      </c>
      <c r="C3576" s="1" t="s">
        <v>10371</v>
      </c>
      <c r="D3576" s="3">
        <v>519.0</v>
      </c>
      <c r="E3576" s="3">
        <v>386.0</v>
      </c>
      <c r="F3576" s="1" t="s">
        <v>1728</v>
      </c>
      <c r="G3576" s="1" t="s">
        <v>24</v>
      </c>
      <c r="H3576" s="5">
        <v>4.0</v>
      </c>
      <c r="I3576" s="3">
        <v>3.0</v>
      </c>
      <c r="J3576" s="3">
        <v>1.0</v>
      </c>
      <c r="K3576" s="3">
        <v>0.0</v>
      </c>
      <c r="L3576" s="1" t="s">
        <v>18</v>
      </c>
      <c r="M3576" s="1" t="s">
        <v>4962</v>
      </c>
      <c r="N3576" s="6" t="s">
        <v>10372</v>
      </c>
      <c r="O3576" s="1" t="s">
        <v>10373</v>
      </c>
      <c r="P3576" s="1"/>
      <c r="Q3576" s="1"/>
    </row>
    <row r="3577">
      <c r="A3577" s="2">
        <v>6500000.0</v>
      </c>
      <c r="B3577" s="1" t="s">
        <v>15</v>
      </c>
      <c r="C3577" s="1" t="s">
        <v>10374</v>
      </c>
      <c r="D3577" s="3">
        <v>519.0</v>
      </c>
      <c r="E3577" s="3">
        <v>386.0</v>
      </c>
      <c r="F3577" s="4">
        <v>45364.0</v>
      </c>
      <c r="G3577" s="7" t="s">
        <v>24</v>
      </c>
      <c r="H3577" s="5">
        <v>4.0</v>
      </c>
      <c r="I3577" s="3">
        <v>3.0</v>
      </c>
      <c r="J3577" s="3">
        <v>1.0</v>
      </c>
      <c r="K3577" s="3">
        <v>0.0</v>
      </c>
      <c r="L3577" s="1" t="s">
        <v>18</v>
      </c>
      <c r="M3577" s="1" t="s">
        <v>4962</v>
      </c>
      <c r="N3577" s="6" t="s">
        <v>10375</v>
      </c>
      <c r="O3577" s="1" t="s">
        <v>10376</v>
      </c>
      <c r="P3577" s="1"/>
      <c r="Q3577" s="1"/>
    </row>
    <row r="3578">
      <c r="A3578" s="2">
        <v>6500000.0</v>
      </c>
      <c r="B3578" s="1" t="s">
        <v>15</v>
      </c>
      <c r="C3578" s="1" t="s">
        <v>10377</v>
      </c>
      <c r="D3578" s="3">
        <v>519.0</v>
      </c>
      <c r="E3578" s="3">
        <v>386.0</v>
      </c>
      <c r="F3578" s="1" t="s">
        <v>87</v>
      </c>
      <c r="G3578" s="1" t="s">
        <v>24</v>
      </c>
      <c r="H3578" s="5">
        <v>4.0</v>
      </c>
      <c r="I3578" s="3">
        <v>3.0</v>
      </c>
      <c r="J3578" s="3">
        <v>1.0</v>
      </c>
      <c r="K3578" s="3">
        <v>0.0</v>
      </c>
      <c r="L3578" s="1" t="s">
        <v>18</v>
      </c>
      <c r="M3578" s="1" t="s">
        <v>4962</v>
      </c>
      <c r="N3578" s="6" t="s">
        <v>10378</v>
      </c>
      <c r="O3578" s="1" t="s">
        <v>10379</v>
      </c>
      <c r="P3578" s="1"/>
      <c r="Q3578" s="1"/>
    </row>
    <row r="3579">
      <c r="A3579" s="2">
        <v>6500000.0</v>
      </c>
      <c r="B3579" s="1" t="s">
        <v>15</v>
      </c>
      <c r="C3579" s="1" t="s">
        <v>10380</v>
      </c>
      <c r="D3579" s="3">
        <v>543.0</v>
      </c>
      <c r="E3579" s="3">
        <v>767.0</v>
      </c>
      <c r="F3579" s="4">
        <v>45108.0</v>
      </c>
      <c r="G3579" s="1" t="s">
        <v>24</v>
      </c>
      <c r="H3579" s="5">
        <v>4.0</v>
      </c>
      <c r="I3579" s="3">
        <v>7.0</v>
      </c>
      <c r="J3579" s="3">
        <v>1.0</v>
      </c>
      <c r="K3579" s="3">
        <v>0.0</v>
      </c>
      <c r="L3579" s="1" t="s">
        <v>18</v>
      </c>
      <c r="M3579" s="1" t="s">
        <v>123</v>
      </c>
      <c r="N3579" s="6" t="s">
        <v>10381</v>
      </c>
      <c r="O3579" s="1" t="s">
        <v>10382</v>
      </c>
      <c r="P3579" s="1"/>
      <c r="Q3579" s="1"/>
    </row>
    <row r="3580">
      <c r="A3580" s="2">
        <v>6500000.0</v>
      </c>
      <c r="B3580" s="1" t="s">
        <v>15</v>
      </c>
      <c r="C3580" s="1" t="s">
        <v>10383</v>
      </c>
      <c r="D3580" s="3">
        <v>555.0</v>
      </c>
      <c r="E3580" s="3">
        <v>450.0</v>
      </c>
      <c r="F3580" s="4">
        <v>45231.0</v>
      </c>
      <c r="G3580" s="1" t="s">
        <v>24</v>
      </c>
      <c r="H3580" s="5">
        <v>4.0</v>
      </c>
      <c r="I3580" s="3">
        <v>4.0</v>
      </c>
      <c r="J3580" s="3">
        <v>5.0</v>
      </c>
      <c r="K3580" s="3">
        <v>0.0</v>
      </c>
      <c r="L3580" s="1" t="s">
        <v>18</v>
      </c>
      <c r="M3580" s="1" t="s">
        <v>76</v>
      </c>
      <c r="N3580" s="6" t="s">
        <v>10384</v>
      </c>
      <c r="O3580" s="1" t="s">
        <v>10385</v>
      </c>
      <c r="P3580" s="1"/>
      <c r="Q3580" s="1"/>
    </row>
    <row r="3581">
      <c r="A3581" s="2">
        <v>6500000.0</v>
      </c>
      <c r="B3581" s="1" t="s">
        <v>15</v>
      </c>
      <c r="C3581" s="1" t="s">
        <v>10386</v>
      </c>
      <c r="D3581" s="3">
        <v>575.0</v>
      </c>
      <c r="E3581" s="3">
        <v>530.0</v>
      </c>
      <c r="F3581" s="4">
        <v>45146.0</v>
      </c>
      <c r="G3581" s="1" t="s">
        <v>24</v>
      </c>
      <c r="H3581" s="5">
        <v>4.0</v>
      </c>
      <c r="I3581" s="3">
        <v>5.0</v>
      </c>
      <c r="J3581" s="3">
        <v>1.0</v>
      </c>
      <c r="K3581" s="3">
        <v>0.0</v>
      </c>
      <c r="L3581" s="1" t="s">
        <v>18</v>
      </c>
      <c r="M3581" s="1" t="s">
        <v>2039</v>
      </c>
      <c r="N3581" s="6" t="s">
        <v>10387</v>
      </c>
      <c r="O3581" s="1" t="s">
        <v>10388</v>
      </c>
      <c r="P3581" s="1"/>
      <c r="Q3581" s="1"/>
    </row>
    <row r="3582">
      <c r="A3582" s="2">
        <v>6500000.0</v>
      </c>
      <c r="B3582" s="1" t="s">
        <v>15</v>
      </c>
      <c r="C3582" s="1" t="s">
        <v>10389</v>
      </c>
      <c r="D3582" s="3">
        <v>590.0</v>
      </c>
      <c r="E3582" s="3">
        <v>327.0</v>
      </c>
      <c r="F3582" s="4">
        <v>45037.0</v>
      </c>
      <c r="G3582" s="1" t="s">
        <v>24</v>
      </c>
      <c r="H3582" s="5">
        <v>4.0</v>
      </c>
      <c r="I3582" s="3">
        <v>3.0</v>
      </c>
      <c r="J3582" s="3">
        <v>2.0</v>
      </c>
      <c r="K3582" s="3">
        <v>0.0</v>
      </c>
      <c r="L3582" s="1" t="s">
        <v>18</v>
      </c>
      <c r="M3582" s="1" t="s">
        <v>10390</v>
      </c>
      <c r="N3582" s="6" t="s">
        <v>10391</v>
      </c>
      <c r="O3582" s="1" t="s">
        <v>10392</v>
      </c>
      <c r="P3582" s="1"/>
      <c r="Q3582" s="1"/>
    </row>
    <row r="3583">
      <c r="A3583" s="2">
        <v>6500000.0</v>
      </c>
      <c r="B3583" s="1" t="s">
        <v>15</v>
      </c>
      <c r="C3583" s="1" t="s">
        <v>1661</v>
      </c>
      <c r="D3583" s="3">
        <v>590.0</v>
      </c>
      <c r="E3583" s="3">
        <v>322.0</v>
      </c>
      <c r="F3583" s="4">
        <v>45036.0</v>
      </c>
      <c r="G3583" s="1" t="s">
        <v>24</v>
      </c>
      <c r="H3583" s="5">
        <v>3.0</v>
      </c>
      <c r="I3583" s="3">
        <v>4.0</v>
      </c>
      <c r="J3583" s="3">
        <v>1.0</v>
      </c>
      <c r="K3583" s="3">
        <v>0.0</v>
      </c>
      <c r="L3583" s="1" t="s">
        <v>18</v>
      </c>
      <c r="M3583" s="1" t="s">
        <v>10390</v>
      </c>
      <c r="N3583" s="6" t="s">
        <v>10393</v>
      </c>
      <c r="O3583" s="1" t="s">
        <v>10394</v>
      </c>
      <c r="P3583" s="1"/>
      <c r="Q3583" s="1"/>
    </row>
    <row r="3584">
      <c r="A3584" s="2">
        <v>6500000.0</v>
      </c>
      <c r="B3584" s="1" t="s">
        <v>15</v>
      </c>
      <c r="C3584" s="1" t="s">
        <v>10395</v>
      </c>
      <c r="D3584" s="3">
        <f>E3584</f>
        <v>691</v>
      </c>
      <c r="E3584" s="3">
        <v>691.0</v>
      </c>
      <c r="F3584" s="4">
        <v>45424.0</v>
      </c>
      <c r="G3584" s="1" t="s">
        <v>24</v>
      </c>
      <c r="H3584" s="5">
        <v>3.0</v>
      </c>
      <c r="I3584" s="3">
        <v>4.0</v>
      </c>
      <c r="J3584" s="3">
        <v>1.0</v>
      </c>
      <c r="K3584" s="3">
        <v>0.0</v>
      </c>
      <c r="L3584" s="1" t="s">
        <v>18</v>
      </c>
      <c r="M3584" s="1" t="s">
        <v>76</v>
      </c>
      <c r="N3584" s="6" t="s">
        <v>10396</v>
      </c>
      <c r="O3584" s="1" t="s">
        <v>10397</v>
      </c>
      <c r="P3584" s="1"/>
      <c r="Q3584" s="1"/>
    </row>
    <row r="3585">
      <c r="A3585" s="2">
        <v>6500000.0</v>
      </c>
      <c r="B3585" s="1" t="s">
        <v>15</v>
      </c>
      <c r="C3585" s="1" t="s">
        <v>10398</v>
      </c>
      <c r="D3585" s="3">
        <v>800.0</v>
      </c>
      <c r="E3585" s="3">
        <v>444.0</v>
      </c>
      <c r="F3585" s="4">
        <v>45103.0</v>
      </c>
      <c r="G3585" s="7" t="s">
        <v>24</v>
      </c>
      <c r="H3585" s="5">
        <v>3.0</v>
      </c>
      <c r="I3585" s="3">
        <v>3.0</v>
      </c>
      <c r="J3585" s="3">
        <v>3.0</v>
      </c>
      <c r="K3585" s="3">
        <v>0.0</v>
      </c>
      <c r="L3585" s="1" t="s">
        <v>18</v>
      </c>
      <c r="M3585" s="1" t="s">
        <v>6587</v>
      </c>
      <c r="N3585" s="6" t="s">
        <v>10399</v>
      </c>
      <c r="O3585" s="1" t="s">
        <v>10400</v>
      </c>
      <c r="P3585" s="1"/>
      <c r="Q3585" s="1"/>
    </row>
    <row r="3586">
      <c r="A3586" s="2">
        <v>6500000.0</v>
      </c>
      <c r="B3586" s="1" t="s">
        <v>15</v>
      </c>
      <c r="C3586" s="1" t="s">
        <v>10401</v>
      </c>
      <c r="D3586" s="3">
        <v>800.0</v>
      </c>
      <c r="E3586" s="3">
        <v>444.0</v>
      </c>
      <c r="F3586" s="4">
        <v>45036.0</v>
      </c>
      <c r="G3586" s="7" t="s">
        <v>24</v>
      </c>
      <c r="H3586" s="5">
        <v>3.0</v>
      </c>
      <c r="I3586" s="3">
        <v>3.0</v>
      </c>
      <c r="J3586" s="3">
        <v>3.0</v>
      </c>
      <c r="K3586" s="3">
        <v>0.0</v>
      </c>
      <c r="L3586" s="1" t="s">
        <v>18</v>
      </c>
      <c r="M3586" s="1" t="s">
        <v>97</v>
      </c>
      <c r="N3586" s="6" t="s">
        <v>10402</v>
      </c>
      <c r="O3586" s="1" t="s">
        <v>10403</v>
      </c>
      <c r="P3586" s="1"/>
      <c r="Q3586" s="1"/>
    </row>
    <row r="3587">
      <c r="A3587" s="2">
        <v>6590000.0</v>
      </c>
      <c r="B3587" s="1" t="s">
        <v>15</v>
      </c>
      <c r="C3587" s="1" t="s">
        <v>10404</v>
      </c>
      <c r="D3587" s="3">
        <v>165.0</v>
      </c>
      <c r="E3587" s="3">
        <v>330.0</v>
      </c>
      <c r="F3587" s="4">
        <v>45153.0</v>
      </c>
      <c r="G3587" s="7" t="s">
        <v>24</v>
      </c>
      <c r="H3587" s="5">
        <v>3.0</v>
      </c>
      <c r="I3587" s="3">
        <v>3.0</v>
      </c>
      <c r="J3587" s="3">
        <v>1.0</v>
      </c>
      <c r="K3587" s="3">
        <v>0.0</v>
      </c>
      <c r="L3587" s="1" t="s">
        <v>18</v>
      </c>
      <c r="M3587" s="1" t="s">
        <v>4537</v>
      </c>
      <c r="N3587" s="6" t="s">
        <v>10405</v>
      </c>
      <c r="O3587" s="1" t="s">
        <v>10406</v>
      </c>
      <c r="P3587" s="1"/>
      <c r="Q3587" s="1"/>
    </row>
    <row r="3588">
      <c r="A3588" s="2">
        <v>6590000.0</v>
      </c>
      <c r="B3588" s="1" t="s">
        <v>15</v>
      </c>
      <c r="C3588" s="1" t="s">
        <v>10407</v>
      </c>
      <c r="D3588" s="3">
        <v>166.0</v>
      </c>
      <c r="E3588" s="3">
        <v>330.0</v>
      </c>
      <c r="F3588" s="4">
        <v>45259.0</v>
      </c>
      <c r="G3588" s="1" t="s">
        <v>24</v>
      </c>
      <c r="H3588" s="5">
        <v>3.0</v>
      </c>
      <c r="I3588" s="3">
        <v>4.0</v>
      </c>
      <c r="J3588" s="3">
        <v>4.0</v>
      </c>
      <c r="K3588" s="3">
        <v>0.0</v>
      </c>
      <c r="L3588" s="1" t="s">
        <v>18</v>
      </c>
      <c r="M3588" s="1" t="s">
        <v>1485</v>
      </c>
      <c r="N3588" s="6" t="s">
        <v>10408</v>
      </c>
      <c r="O3588" s="1" t="s">
        <v>10409</v>
      </c>
      <c r="P3588" s="1"/>
      <c r="Q3588" s="1"/>
    </row>
    <row r="3589">
      <c r="A3589" s="2">
        <v>6600000.0</v>
      </c>
      <c r="B3589" s="1" t="s">
        <v>15</v>
      </c>
      <c r="C3589" s="1" t="s">
        <v>10410</v>
      </c>
      <c r="D3589" s="3">
        <f>E3589</f>
        <v>163</v>
      </c>
      <c r="E3589" s="3">
        <v>163.0</v>
      </c>
      <c r="F3589" s="8" t="s">
        <v>23</v>
      </c>
      <c r="G3589" s="1" t="s">
        <v>17</v>
      </c>
      <c r="H3589" s="5">
        <v>2.0</v>
      </c>
      <c r="I3589" s="3">
        <v>3.0</v>
      </c>
      <c r="J3589" s="3">
        <v>4.0</v>
      </c>
      <c r="K3589" s="3">
        <v>0.0</v>
      </c>
      <c r="L3589" s="1" t="s">
        <v>18</v>
      </c>
      <c r="M3589" s="1" t="s">
        <v>6049</v>
      </c>
      <c r="N3589" s="6" t="s">
        <v>10411</v>
      </c>
      <c r="O3589" s="1" t="s">
        <v>10412</v>
      </c>
      <c r="P3589" s="1"/>
      <c r="Q3589" s="1"/>
    </row>
    <row r="3590">
      <c r="A3590" s="2">
        <v>6600000.0</v>
      </c>
      <c r="B3590" s="1" t="s">
        <v>15</v>
      </c>
      <c r="C3590" s="1" t="s">
        <v>10413</v>
      </c>
      <c r="D3590" s="3">
        <v>203.0</v>
      </c>
      <c r="E3590" s="3">
        <v>322.0</v>
      </c>
      <c r="F3590" s="4">
        <v>45400.0</v>
      </c>
      <c r="G3590" s="1" t="s">
        <v>24</v>
      </c>
      <c r="H3590" s="5">
        <v>3.0</v>
      </c>
      <c r="I3590" s="3">
        <v>3.0</v>
      </c>
      <c r="J3590" s="3">
        <v>1.0</v>
      </c>
      <c r="K3590" s="3">
        <v>0.0</v>
      </c>
      <c r="L3590" s="1" t="s">
        <v>18</v>
      </c>
      <c r="M3590" s="1" t="s">
        <v>1012</v>
      </c>
      <c r="N3590" s="6" t="s">
        <v>10414</v>
      </c>
      <c r="O3590" s="1" t="s">
        <v>10415</v>
      </c>
      <c r="P3590" s="1"/>
      <c r="Q3590" s="1"/>
    </row>
    <row r="3591">
      <c r="A3591" s="2">
        <v>6610780.0</v>
      </c>
      <c r="B3591" s="1" t="s">
        <v>15</v>
      </c>
      <c r="C3591" s="1" t="s">
        <v>10416</v>
      </c>
      <c r="D3591" s="3">
        <f t="shared" ref="D3591:D3593" si="246">E3591</f>
        <v>193</v>
      </c>
      <c r="E3591" s="3">
        <v>193.0</v>
      </c>
      <c r="F3591" s="4">
        <v>45242.0</v>
      </c>
      <c r="G3591" s="1" t="s">
        <v>17</v>
      </c>
      <c r="H3591" s="5">
        <v>2.0</v>
      </c>
      <c r="I3591" s="3">
        <v>3.0</v>
      </c>
      <c r="J3591" s="3">
        <v>1.0</v>
      </c>
      <c r="K3591" s="3">
        <v>0.0</v>
      </c>
      <c r="L3591" s="1" t="s">
        <v>18</v>
      </c>
      <c r="M3591" s="1" t="s">
        <v>8717</v>
      </c>
      <c r="N3591" s="6" t="s">
        <v>10417</v>
      </c>
      <c r="O3591" s="1" t="s">
        <v>10418</v>
      </c>
      <c r="P3591" s="1"/>
      <c r="Q3591" s="1"/>
    </row>
    <row r="3592">
      <c r="A3592" s="2">
        <v>6610780.0</v>
      </c>
      <c r="B3592" s="1" t="s">
        <v>15</v>
      </c>
      <c r="C3592" s="1" t="s">
        <v>10419</v>
      </c>
      <c r="D3592" s="3">
        <f t="shared" si="246"/>
        <v>193</v>
      </c>
      <c r="E3592" s="3">
        <v>193.0</v>
      </c>
      <c r="F3592" s="4">
        <v>45243.0</v>
      </c>
      <c r="G3592" s="1" t="s">
        <v>17</v>
      </c>
      <c r="H3592" s="5">
        <v>2.0</v>
      </c>
      <c r="I3592" s="3">
        <v>3.0</v>
      </c>
      <c r="J3592" s="3">
        <v>1.0</v>
      </c>
      <c r="K3592" s="3">
        <v>0.0</v>
      </c>
      <c r="L3592" s="1" t="s">
        <v>18</v>
      </c>
      <c r="M3592" s="1" t="s">
        <v>8717</v>
      </c>
      <c r="N3592" s="6" t="s">
        <v>10420</v>
      </c>
      <c r="O3592" s="1" t="s">
        <v>10421</v>
      </c>
      <c r="P3592" s="1"/>
      <c r="Q3592" s="1"/>
    </row>
    <row r="3593">
      <c r="A3593" s="2">
        <v>6610780.0</v>
      </c>
      <c r="B3593" s="1" t="s">
        <v>15</v>
      </c>
      <c r="C3593" s="1" t="s">
        <v>10416</v>
      </c>
      <c r="D3593" s="3">
        <f t="shared" si="246"/>
        <v>193</v>
      </c>
      <c r="E3593" s="3">
        <v>193.0</v>
      </c>
      <c r="F3593" s="4">
        <v>45245.0</v>
      </c>
      <c r="G3593" s="1" t="s">
        <v>17</v>
      </c>
      <c r="H3593" s="5">
        <v>2.0</v>
      </c>
      <c r="I3593" s="3">
        <v>3.0</v>
      </c>
      <c r="J3593" s="3">
        <v>1.0</v>
      </c>
      <c r="K3593" s="3">
        <v>0.0</v>
      </c>
      <c r="L3593" s="1" t="s">
        <v>18</v>
      </c>
      <c r="M3593" s="1" t="s">
        <v>8717</v>
      </c>
      <c r="N3593" s="6" t="s">
        <v>10422</v>
      </c>
      <c r="O3593" s="1" t="s">
        <v>10423</v>
      </c>
      <c r="P3593" s="1"/>
      <c r="Q3593" s="1"/>
    </row>
    <row r="3594">
      <c r="A3594" s="2">
        <v>6700000.0</v>
      </c>
      <c r="B3594" s="1" t="s">
        <v>15</v>
      </c>
      <c r="C3594" s="1" t="s">
        <v>10424</v>
      </c>
      <c r="D3594" s="3">
        <v>190.0</v>
      </c>
      <c r="E3594" s="3">
        <v>365.0</v>
      </c>
      <c r="F3594" s="4">
        <v>45062.0</v>
      </c>
      <c r="G3594" s="1" t="s">
        <v>24</v>
      </c>
      <c r="H3594" s="5">
        <v>3.0</v>
      </c>
      <c r="I3594" s="3">
        <v>4.0</v>
      </c>
      <c r="J3594" s="3">
        <v>6.0</v>
      </c>
      <c r="K3594" s="3">
        <v>0.0</v>
      </c>
      <c r="L3594" s="1" t="s">
        <v>18</v>
      </c>
      <c r="M3594" s="1" t="s">
        <v>123</v>
      </c>
      <c r="N3594" s="6" t="s">
        <v>10425</v>
      </c>
      <c r="O3594" s="1" t="s">
        <v>10426</v>
      </c>
      <c r="P3594" s="1"/>
      <c r="Q3594" s="1"/>
    </row>
    <row r="3595">
      <c r="A3595" s="2">
        <v>6700000.0</v>
      </c>
      <c r="B3595" s="1" t="s">
        <v>15</v>
      </c>
      <c r="C3595" s="1" t="s">
        <v>10427</v>
      </c>
      <c r="D3595" s="3">
        <f>E3595</f>
        <v>260</v>
      </c>
      <c r="E3595" s="3">
        <v>260.0</v>
      </c>
      <c r="F3595" s="8" t="s">
        <v>10428</v>
      </c>
      <c r="G3595" s="7" t="s">
        <v>17</v>
      </c>
      <c r="H3595" s="5">
        <v>2.0</v>
      </c>
      <c r="I3595" s="3">
        <v>3.0</v>
      </c>
      <c r="J3595" s="3">
        <v>3.0</v>
      </c>
      <c r="K3595" s="3">
        <v>0.0</v>
      </c>
      <c r="L3595" s="1" t="s">
        <v>18</v>
      </c>
      <c r="M3595" s="1" t="s">
        <v>1191</v>
      </c>
      <c r="N3595" s="6" t="s">
        <v>10429</v>
      </c>
      <c r="O3595" s="1" t="s">
        <v>10430</v>
      </c>
      <c r="P3595" s="1"/>
      <c r="Q3595" s="1"/>
    </row>
    <row r="3596">
      <c r="A3596" s="2">
        <v>6700000.0</v>
      </c>
      <c r="B3596" s="1" t="s">
        <v>15</v>
      </c>
      <c r="C3596" s="1" t="s">
        <v>10431</v>
      </c>
      <c r="D3596" s="3">
        <v>527.0</v>
      </c>
      <c r="E3596" s="3">
        <v>462.0</v>
      </c>
      <c r="F3596" s="4">
        <v>45309.0</v>
      </c>
      <c r="G3596" s="1" t="s">
        <v>24</v>
      </c>
      <c r="H3596" s="5">
        <v>3.0</v>
      </c>
      <c r="I3596" s="3">
        <v>3.0</v>
      </c>
      <c r="J3596" s="3">
        <v>2.0</v>
      </c>
      <c r="K3596" s="3">
        <v>0.0</v>
      </c>
      <c r="L3596" s="1" t="s">
        <v>18</v>
      </c>
      <c r="M3596" s="1" t="s">
        <v>76</v>
      </c>
      <c r="N3596" s="6" t="s">
        <v>10432</v>
      </c>
      <c r="O3596" s="1" t="s">
        <v>10433</v>
      </c>
      <c r="P3596" s="1"/>
      <c r="Q3596" s="1"/>
    </row>
    <row r="3597">
      <c r="A3597" s="2">
        <v>6745695.0</v>
      </c>
      <c r="B3597" s="1" t="s">
        <v>15</v>
      </c>
      <c r="C3597" s="1" t="s">
        <v>10434</v>
      </c>
      <c r="D3597" s="3">
        <v>193.0</v>
      </c>
      <c r="E3597" s="3">
        <v>193.0</v>
      </c>
      <c r="F3597" s="4">
        <v>44866.0</v>
      </c>
      <c r="G3597" s="1" t="s">
        <v>17</v>
      </c>
      <c r="H3597" s="5">
        <v>2.0</v>
      </c>
      <c r="I3597" s="3">
        <v>3.0</v>
      </c>
      <c r="J3597" s="3">
        <v>3.0</v>
      </c>
      <c r="K3597" s="3">
        <v>0.0</v>
      </c>
      <c r="L3597" s="1" t="s">
        <v>18</v>
      </c>
      <c r="M3597" s="1" t="s">
        <v>88</v>
      </c>
      <c r="N3597" s="6" t="s">
        <v>10435</v>
      </c>
      <c r="O3597" s="1" t="s">
        <v>10436</v>
      </c>
      <c r="P3597" s="1"/>
      <c r="Q3597" s="1"/>
    </row>
    <row r="3598">
      <c r="A3598" s="2">
        <v>6769160.0</v>
      </c>
      <c r="B3598" s="1" t="s">
        <v>15</v>
      </c>
      <c r="C3598" s="1" t="s">
        <v>10437</v>
      </c>
      <c r="D3598" s="3">
        <f>E3598</f>
        <v>156</v>
      </c>
      <c r="E3598" s="3">
        <v>156.0</v>
      </c>
      <c r="F3598" s="4">
        <v>45342.0</v>
      </c>
      <c r="G3598" s="1" t="s">
        <v>17</v>
      </c>
      <c r="H3598" s="5">
        <v>2.0</v>
      </c>
      <c r="I3598" s="3">
        <v>2.0</v>
      </c>
      <c r="J3598" s="3">
        <v>2.0</v>
      </c>
      <c r="K3598" s="3">
        <v>0.0</v>
      </c>
      <c r="L3598" s="1" t="s">
        <v>18</v>
      </c>
      <c r="M3598" s="1" t="s">
        <v>10228</v>
      </c>
      <c r="N3598" s="6" t="s">
        <v>10438</v>
      </c>
      <c r="O3598" s="1" t="s">
        <v>10439</v>
      </c>
      <c r="P3598" s="1"/>
      <c r="Q3598" s="1"/>
    </row>
    <row r="3599">
      <c r="A3599" s="2">
        <v>6800000.0</v>
      </c>
      <c r="B3599" s="1" t="s">
        <v>15</v>
      </c>
      <c r="C3599" s="1" t="s">
        <v>10440</v>
      </c>
      <c r="D3599" s="3">
        <v>171.0</v>
      </c>
      <c r="E3599" s="3">
        <v>308.0</v>
      </c>
      <c r="F3599" s="4">
        <v>45421.0</v>
      </c>
      <c r="G3599" s="1" t="s">
        <v>24</v>
      </c>
      <c r="H3599" s="5">
        <v>3.0</v>
      </c>
      <c r="I3599" s="3">
        <v>4.0</v>
      </c>
      <c r="J3599" s="3">
        <v>4.0</v>
      </c>
      <c r="K3599" s="3">
        <v>0.0</v>
      </c>
      <c r="L3599" s="1" t="s">
        <v>18</v>
      </c>
      <c r="M3599" s="1" t="s">
        <v>215</v>
      </c>
      <c r="N3599" s="6" t="s">
        <v>10441</v>
      </c>
      <c r="O3599" s="1" t="s">
        <v>10442</v>
      </c>
      <c r="P3599" s="1"/>
      <c r="Q3599" s="1"/>
    </row>
    <row r="3600">
      <c r="A3600" s="2">
        <v>6800000.0</v>
      </c>
      <c r="B3600" s="1" t="s">
        <v>15</v>
      </c>
      <c r="C3600" s="1" t="s">
        <v>10443</v>
      </c>
      <c r="D3600" s="3">
        <v>403.0</v>
      </c>
      <c r="E3600" s="3">
        <v>491.0</v>
      </c>
      <c r="F3600" s="4">
        <v>45044.0</v>
      </c>
      <c r="G3600" s="1" t="s">
        <v>24</v>
      </c>
      <c r="H3600" s="5">
        <v>3.0</v>
      </c>
      <c r="I3600" s="3">
        <v>8.0</v>
      </c>
      <c r="J3600" s="3">
        <v>1.0</v>
      </c>
      <c r="K3600" s="3">
        <v>0.0</v>
      </c>
      <c r="L3600" s="1" t="s">
        <v>18</v>
      </c>
      <c r="M3600" s="1" t="s">
        <v>123</v>
      </c>
      <c r="N3600" s="6" t="s">
        <v>10444</v>
      </c>
      <c r="O3600" s="1" t="s">
        <v>10445</v>
      </c>
      <c r="P3600" s="1"/>
      <c r="Q3600" s="1"/>
    </row>
    <row r="3601">
      <c r="A3601" s="2">
        <v>6800000.0</v>
      </c>
      <c r="B3601" s="1" t="s">
        <v>15</v>
      </c>
      <c r="C3601" s="1" t="s">
        <v>10446</v>
      </c>
      <c r="D3601" s="3">
        <v>411.0</v>
      </c>
      <c r="E3601" s="3">
        <v>270.0</v>
      </c>
      <c r="F3601" s="4">
        <v>45409.0</v>
      </c>
      <c r="G3601" s="1" t="s">
        <v>24</v>
      </c>
      <c r="H3601" s="5">
        <v>3.0</v>
      </c>
      <c r="I3601" s="3">
        <v>3.0</v>
      </c>
      <c r="J3601" s="3">
        <v>1.0</v>
      </c>
      <c r="K3601" s="3">
        <v>0.0</v>
      </c>
      <c r="L3601" s="1" t="s">
        <v>18</v>
      </c>
      <c r="M3601" s="1" t="s">
        <v>3953</v>
      </c>
      <c r="N3601" s="6" t="s">
        <v>10447</v>
      </c>
      <c r="O3601" s="1" t="s">
        <v>10448</v>
      </c>
      <c r="P3601" s="1"/>
      <c r="Q3601" s="1"/>
    </row>
    <row r="3602">
      <c r="A3602" s="2">
        <v>6850000.0</v>
      </c>
      <c r="B3602" s="1" t="s">
        <v>15</v>
      </c>
      <c r="C3602" s="1" t="s">
        <v>10449</v>
      </c>
      <c r="D3602" s="3">
        <v>214.0</v>
      </c>
      <c r="E3602" s="3">
        <v>332.0</v>
      </c>
      <c r="F3602" s="1" t="s">
        <v>87</v>
      </c>
      <c r="G3602" s="1" t="s">
        <v>24</v>
      </c>
      <c r="H3602" s="5">
        <v>3.0</v>
      </c>
      <c r="I3602" s="3">
        <v>4.0</v>
      </c>
      <c r="J3602" s="3">
        <v>4.0</v>
      </c>
      <c r="K3602" s="3">
        <v>0.0</v>
      </c>
      <c r="L3602" s="1" t="s">
        <v>18</v>
      </c>
      <c r="M3602" s="1" t="s">
        <v>215</v>
      </c>
      <c r="N3602" s="6" t="s">
        <v>10450</v>
      </c>
      <c r="O3602" s="1" t="s">
        <v>10451</v>
      </c>
      <c r="P3602" s="1"/>
      <c r="Q3602" s="1"/>
    </row>
    <row r="3603">
      <c r="A3603" s="2">
        <v>6850000.0</v>
      </c>
      <c r="B3603" s="1" t="s">
        <v>15</v>
      </c>
      <c r="C3603" s="1" t="s">
        <v>10452</v>
      </c>
      <c r="D3603" s="3">
        <v>450.0</v>
      </c>
      <c r="E3603" s="3">
        <v>556.0</v>
      </c>
      <c r="F3603" s="4">
        <v>45037.0</v>
      </c>
      <c r="G3603" s="1" t="s">
        <v>24</v>
      </c>
      <c r="H3603" s="5">
        <v>3.0</v>
      </c>
      <c r="I3603" s="3">
        <v>4.0</v>
      </c>
      <c r="J3603" s="3">
        <v>7.0</v>
      </c>
      <c r="K3603" s="3">
        <v>0.0</v>
      </c>
      <c r="L3603" s="1" t="s">
        <v>18</v>
      </c>
      <c r="M3603" s="1" t="s">
        <v>97</v>
      </c>
      <c r="N3603" s="6" t="s">
        <v>10453</v>
      </c>
      <c r="O3603" s="1" t="s">
        <v>10454</v>
      </c>
      <c r="P3603" s="1"/>
      <c r="Q3603" s="1"/>
    </row>
    <row r="3604">
      <c r="A3604" s="2">
        <v>6858000.0</v>
      </c>
      <c r="B3604" s="1" t="s">
        <v>15</v>
      </c>
      <c r="C3604" s="1" t="s">
        <v>10455</v>
      </c>
      <c r="D3604" s="3">
        <v>212.0</v>
      </c>
      <c r="E3604" s="3">
        <v>460.0</v>
      </c>
      <c r="F3604" s="4">
        <v>45036.0</v>
      </c>
      <c r="G3604" s="7" t="s">
        <v>24</v>
      </c>
      <c r="H3604" s="5">
        <v>3.0</v>
      </c>
      <c r="I3604" s="3">
        <v>5.0</v>
      </c>
      <c r="J3604" s="3">
        <v>6.0</v>
      </c>
      <c r="K3604" s="3">
        <v>0.0</v>
      </c>
      <c r="L3604" s="1" t="s">
        <v>18</v>
      </c>
      <c r="M3604" s="1" t="s">
        <v>1317</v>
      </c>
      <c r="N3604" s="6" t="s">
        <v>10456</v>
      </c>
      <c r="O3604" s="1" t="s">
        <v>10457</v>
      </c>
      <c r="P3604" s="1"/>
      <c r="Q3604" s="1"/>
    </row>
    <row r="3605">
      <c r="A3605" s="2">
        <v>6900000.0</v>
      </c>
      <c r="B3605" s="1" t="s">
        <v>15</v>
      </c>
      <c r="C3605" s="1" t="s">
        <v>10458</v>
      </c>
      <c r="D3605" s="3">
        <v>212.0</v>
      </c>
      <c r="E3605" s="3">
        <v>277.0</v>
      </c>
      <c r="F3605" s="4">
        <v>45421.0</v>
      </c>
      <c r="G3605" s="1" t="s">
        <v>24</v>
      </c>
      <c r="H3605" s="5">
        <v>3.0</v>
      </c>
      <c r="I3605" s="3">
        <v>3.0</v>
      </c>
      <c r="J3605" s="3">
        <v>3.0</v>
      </c>
      <c r="K3605" s="3">
        <v>0.0</v>
      </c>
      <c r="L3605" s="1" t="s">
        <v>18</v>
      </c>
      <c r="M3605" s="1" t="s">
        <v>4962</v>
      </c>
      <c r="N3605" s="6" t="s">
        <v>10459</v>
      </c>
      <c r="O3605" s="1" t="s">
        <v>10460</v>
      </c>
      <c r="P3605" s="1"/>
      <c r="Q3605" s="1"/>
    </row>
    <row r="3606">
      <c r="A3606" s="2">
        <v>6900000.0</v>
      </c>
      <c r="B3606" s="1" t="s">
        <v>15</v>
      </c>
      <c r="C3606" s="1" t="s">
        <v>10461</v>
      </c>
      <c r="D3606" s="3">
        <v>234.0</v>
      </c>
      <c r="E3606" s="3">
        <v>454.0</v>
      </c>
      <c r="F3606" s="4">
        <v>45036.0</v>
      </c>
      <c r="G3606" s="1" t="s">
        <v>24</v>
      </c>
      <c r="H3606" s="5">
        <v>3.0</v>
      </c>
      <c r="I3606" s="3">
        <v>3.0</v>
      </c>
      <c r="J3606" s="3">
        <v>3.0</v>
      </c>
      <c r="K3606" s="3">
        <v>0.0</v>
      </c>
      <c r="L3606" s="1" t="s">
        <v>18</v>
      </c>
      <c r="M3606" s="1" t="s">
        <v>929</v>
      </c>
      <c r="N3606" s="6" t="s">
        <v>10462</v>
      </c>
      <c r="O3606" s="1" t="s">
        <v>10463</v>
      </c>
      <c r="P3606" s="1"/>
      <c r="Q3606" s="1"/>
    </row>
    <row r="3607">
      <c r="A3607" s="2">
        <v>6900000.0</v>
      </c>
      <c r="B3607" s="1" t="s">
        <v>15</v>
      </c>
      <c r="C3607" s="1" t="s">
        <v>10464</v>
      </c>
      <c r="D3607" s="3">
        <f>E3607</f>
        <v>245</v>
      </c>
      <c r="E3607" s="3">
        <v>245.0</v>
      </c>
      <c r="F3607" s="4">
        <v>45421.0</v>
      </c>
      <c r="G3607" s="1" t="s">
        <v>17</v>
      </c>
      <c r="H3607" s="5">
        <v>2.0</v>
      </c>
      <c r="I3607" s="3">
        <v>3.0</v>
      </c>
      <c r="J3607" s="3">
        <v>4.0</v>
      </c>
      <c r="K3607" s="3">
        <v>0.0</v>
      </c>
      <c r="L3607" s="1" t="s">
        <v>18</v>
      </c>
      <c r="M3607" s="1" t="s">
        <v>1191</v>
      </c>
      <c r="N3607" s="6" t="s">
        <v>10465</v>
      </c>
      <c r="O3607" s="1" t="s">
        <v>10466</v>
      </c>
      <c r="P3607" s="1"/>
      <c r="Q3607" s="1"/>
    </row>
    <row r="3608">
      <c r="A3608" s="2">
        <v>6900000.0</v>
      </c>
      <c r="B3608" s="1" t="s">
        <v>15</v>
      </c>
      <c r="C3608" s="1" t="s">
        <v>10467</v>
      </c>
      <c r="D3608" s="3">
        <v>465.0</v>
      </c>
      <c r="E3608" s="3">
        <v>380.0</v>
      </c>
      <c r="F3608" s="4">
        <v>45341.0</v>
      </c>
      <c r="G3608" s="1" t="s">
        <v>24</v>
      </c>
      <c r="H3608" s="5">
        <v>3.0</v>
      </c>
      <c r="I3608" s="3">
        <v>3.0</v>
      </c>
      <c r="J3608" s="3">
        <v>3.0</v>
      </c>
      <c r="K3608" s="3">
        <v>0.0</v>
      </c>
      <c r="L3608" s="1" t="s">
        <v>18</v>
      </c>
      <c r="M3608" s="1" t="s">
        <v>7248</v>
      </c>
      <c r="N3608" s="6" t="s">
        <v>10468</v>
      </c>
      <c r="O3608" s="1" t="s">
        <v>10469</v>
      </c>
      <c r="P3608" s="1"/>
      <c r="Q3608" s="1"/>
    </row>
    <row r="3609">
      <c r="A3609" s="2">
        <v>6950000.0</v>
      </c>
      <c r="B3609" s="1" t="s">
        <v>15</v>
      </c>
      <c r="C3609" s="1" t="s">
        <v>10470</v>
      </c>
      <c r="D3609" s="3">
        <v>250.0</v>
      </c>
      <c r="E3609" s="3">
        <v>561.0</v>
      </c>
      <c r="F3609" s="4">
        <v>45321.0</v>
      </c>
      <c r="G3609" s="1" t="s">
        <v>24</v>
      </c>
      <c r="H3609" s="5">
        <v>3.0</v>
      </c>
      <c r="I3609" s="3">
        <v>4.0</v>
      </c>
      <c r="J3609" s="3">
        <v>4.0</v>
      </c>
      <c r="K3609" s="3">
        <v>0.0</v>
      </c>
      <c r="L3609" s="1" t="s">
        <v>18</v>
      </c>
      <c r="M3609" s="1" t="s">
        <v>10471</v>
      </c>
      <c r="N3609" s="6" t="s">
        <v>10472</v>
      </c>
      <c r="O3609" s="1" t="s">
        <v>10473</v>
      </c>
      <c r="P3609" s="1"/>
      <c r="Q3609" s="1"/>
    </row>
    <row r="3610">
      <c r="A3610" s="2">
        <v>6990000.0</v>
      </c>
      <c r="B3610" s="1" t="s">
        <v>15</v>
      </c>
      <c r="C3610" s="1" t="s">
        <v>10474</v>
      </c>
      <c r="D3610" s="3">
        <v>317.0</v>
      </c>
      <c r="E3610" s="3">
        <v>320.0</v>
      </c>
      <c r="F3610" s="4">
        <v>45040.0</v>
      </c>
      <c r="G3610" s="7" t="s">
        <v>24</v>
      </c>
      <c r="H3610" s="5">
        <v>3.0</v>
      </c>
      <c r="I3610" s="3">
        <v>3.0</v>
      </c>
      <c r="J3610" s="3">
        <v>1.0</v>
      </c>
      <c r="K3610" s="3">
        <v>0.0</v>
      </c>
      <c r="L3610" s="1" t="s">
        <v>18</v>
      </c>
      <c r="M3610" s="1" t="s">
        <v>1481</v>
      </c>
      <c r="N3610" s="6" t="s">
        <v>10475</v>
      </c>
      <c r="O3610" s="1" t="s">
        <v>10476</v>
      </c>
      <c r="P3610" s="1"/>
      <c r="Q3610" s="1"/>
    </row>
    <row r="3611">
      <c r="A3611" s="2">
        <v>6990000.0</v>
      </c>
      <c r="B3611" s="1" t="s">
        <v>15</v>
      </c>
      <c r="C3611" s="1" t="s">
        <v>10477</v>
      </c>
      <c r="D3611" s="3">
        <f>E3611</f>
        <v>882</v>
      </c>
      <c r="E3611" s="3">
        <v>882.0</v>
      </c>
      <c r="F3611" s="4">
        <v>45357.0</v>
      </c>
      <c r="G3611" s="1" t="s">
        <v>24</v>
      </c>
      <c r="H3611" s="5">
        <v>3.0</v>
      </c>
      <c r="I3611" s="5">
        <v>4.0</v>
      </c>
      <c r="J3611" s="5">
        <v>3.0</v>
      </c>
      <c r="K3611" s="3">
        <v>0.0</v>
      </c>
      <c r="L3611" s="1" t="s">
        <v>18</v>
      </c>
      <c r="M3611" s="1" t="s">
        <v>2203</v>
      </c>
      <c r="N3611" s="6" t="s">
        <v>10478</v>
      </c>
      <c r="O3611" s="1" t="s">
        <v>10479</v>
      </c>
      <c r="P3611" s="1"/>
      <c r="Q3611" s="1"/>
    </row>
    <row r="3612">
      <c r="A3612" s="2">
        <v>6998000.0</v>
      </c>
      <c r="B3612" s="1" t="s">
        <v>15</v>
      </c>
      <c r="C3612" s="1" t="s">
        <v>10480</v>
      </c>
      <c r="D3612" s="3">
        <v>1200.0</v>
      </c>
      <c r="E3612" s="3">
        <v>700.0</v>
      </c>
      <c r="F3612" s="4">
        <v>45378.0</v>
      </c>
      <c r="G3612" s="1" t="s">
        <v>24</v>
      </c>
      <c r="H3612" s="5">
        <v>3.0</v>
      </c>
      <c r="I3612" s="3">
        <v>4.0</v>
      </c>
      <c r="J3612" s="3">
        <v>1.0</v>
      </c>
      <c r="K3612" s="3">
        <v>0.0</v>
      </c>
      <c r="L3612" s="1" t="s">
        <v>18</v>
      </c>
      <c r="M3612" s="1" t="s">
        <v>865</v>
      </c>
      <c r="N3612" s="6" t="s">
        <v>10481</v>
      </c>
      <c r="O3612" s="1" t="s">
        <v>729</v>
      </c>
      <c r="P3612" s="1"/>
      <c r="Q3612" s="1"/>
    </row>
    <row r="3613">
      <c r="A3613" s="2">
        <v>6999000.0</v>
      </c>
      <c r="B3613" s="1" t="s">
        <v>15</v>
      </c>
      <c r="C3613" s="1" t="s">
        <v>10482</v>
      </c>
      <c r="D3613" s="3">
        <v>731.0</v>
      </c>
      <c r="E3613" s="3">
        <v>310.0</v>
      </c>
      <c r="F3613" s="4">
        <v>45013.0</v>
      </c>
      <c r="G3613" s="1" t="s">
        <v>24</v>
      </c>
      <c r="H3613" s="5">
        <v>3.0</v>
      </c>
      <c r="I3613" s="3">
        <v>3.0</v>
      </c>
      <c r="J3613" s="3">
        <v>2.0</v>
      </c>
      <c r="K3613" s="3">
        <v>0.0</v>
      </c>
      <c r="L3613" s="1" t="s">
        <v>18</v>
      </c>
      <c r="M3613" s="1" t="s">
        <v>1126</v>
      </c>
      <c r="N3613" s="6" t="s">
        <v>10483</v>
      </c>
      <c r="O3613" s="1" t="s">
        <v>10484</v>
      </c>
      <c r="P3613" s="1"/>
      <c r="Q3613" s="1"/>
    </row>
    <row r="3614">
      <c r="A3614" s="2">
        <v>7000000.0</v>
      </c>
      <c r="B3614" s="1" t="s">
        <v>15</v>
      </c>
      <c r="C3614" s="1" t="s">
        <v>10485</v>
      </c>
      <c r="D3614" s="3">
        <f t="shared" ref="D3614:D3615" si="247">E3614</f>
        <v>185</v>
      </c>
      <c r="E3614" s="3">
        <v>185.0</v>
      </c>
      <c r="F3614" s="4">
        <v>45071.0</v>
      </c>
      <c r="G3614" s="7" t="s">
        <v>17</v>
      </c>
      <c r="H3614" s="5">
        <v>2.0</v>
      </c>
      <c r="I3614" s="3">
        <v>2.0</v>
      </c>
      <c r="J3614" s="3">
        <v>1.0</v>
      </c>
      <c r="K3614" s="3">
        <v>0.0</v>
      </c>
      <c r="L3614" s="1" t="s">
        <v>18</v>
      </c>
      <c r="M3614" s="1" t="s">
        <v>1191</v>
      </c>
      <c r="N3614" s="6" t="s">
        <v>10486</v>
      </c>
      <c r="O3614" s="1" t="s">
        <v>10487</v>
      </c>
      <c r="P3614" s="1"/>
      <c r="Q3614" s="1"/>
    </row>
    <row r="3615">
      <c r="A3615" s="2">
        <v>7000000.0</v>
      </c>
      <c r="B3615" s="1" t="s">
        <v>15</v>
      </c>
      <c r="C3615" s="1" t="s">
        <v>10488</v>
      </c>
      <c r="D3615" s="3">
        <f t="shared" si="247"/>
        <v>185</v>
      </c>
      <c r="E3615" s="3">
        <v>185.0</v>
      </c>
      <c r="F3615" s="4">
        <v>45443.0</v>
      </c>
      <c r="G3615" s="7" t="s">
        <v>17</v>
      </c>
      <c r="H3615" s="5">
        <v>2.0</v>
      </c>
      <c r="I3615" s="3">
        <v>3.0</v>
      </c>
      <c r="J3615" s="3">
        <v>1.0</v>
      </c>
      <c r="K3615" s="3">
        <v>0.0</v>
      </c>
      <c r="L3615" s="1" t="s">
        <v>18</v>
      </c>
      <c r="M3615" s="1" t="s">
        <v>1191</v>
      </c>
      <c r="N3615" s="6" t="s">
        <v>10489</v>
      </c>
      <c r="O3615" s="1" t="s">
        <v>10490</v>
      </c>
      <c r="P3615" s="1"/>
      <c r="Q3615" s="1"/>
    </row>
    <row r="3616">
      <c r="A3616" s="2">
        <v>7000000.0</v>
      </c>
      <c r="B3616" s="1" t="s">
        <v>15</v>
      </c>
      <c r="C3616" s="1" t="s">
        <v>10491</v>
      </c>
      <c r="D3616" s="3">
        <v>212.0</v>
      </c>
      <c r="E3616" s="3">
        <v>485.0</v>
      </c>
      <c r="F3616" s="4">
        <v>45072.0</v>
      </c>
      <c r="G3616" s="1" t="s">
        <v>24</v>
      </c>
      <c r="H3616" s="5">
        <v>3.0</v>
      </c>
      <c r="I3616" s="3">
        <v>4.0</v>
      </c>
      <c r="J3616" s="3">
        <v>8.0</v>
      </c>
      <c r="K3616" s="3">
        <v>0.0</v>
      </c>
      <c r="L3616" s="1" t="s">
        <v>18</v>
      </c>
      <c r="M3616" s="1" t="s">
        <v>1317</v>
      </c>
      <c r="N3616" s="6" t="s">
        <v>10492</v>
      </c>
      <c r="O3616" s="1" t="s">
        <v>10493</v>
      </c>
      <c r="P3616" s="1"/>
      <c r="Q3616" s="1"/>
    </row>
    <row r="3617">
      <c r="A3617" s="2">
        <v>7000000.0</v>
      </c>
      <c r="B3617" s="1" t="s">
        <v>15</v>
      </c>
      <c r="C3617" s="1" t="s">
        <v>10494</v>
      </c>
      <c r="D3617" s="3">
        <f>E3617</f>
        <v>250</v>
      </c>
      <c r="E3617" s="3">
        <v>250.0</v>
      </c>
      <c r="F3617" s="4">
        <v>45222.0</v>
      </c>
      <c r="G3617" s="1" t="s">
        <v>17</v>
      </c>
      <c r="H3617" s="5">
        <v>2.0</v>
      </c>
      <c r="I3617" s="3">
        <v>3.0</v>
      </c>
      <c r="J3617" s="3">
        <v>1.0</v>
      </c>
      <c r="K3617" s="3">
        <v>0.0</v>
      </c>
      <c r="L3617" s="1" t="s">
        <v>18</v>
      </c>
      <c r="M3617" s="1" t="s">
        <v>1844</v>
      </c>
      <c r="N3617" s="6" t="s">
        <v>10495</v>
      </c>
      <c r="O3617" s="1" t="s">
        <v>10496</v>
      </c>
      <c r="P3617" s="1"/>
      <c r="Q3617" s="1"/>
    </row>
    <row r="3618">
      <c r="A3618" s="2">
        <v>7000000.0</v>
      </c>
      <c r="B3618" s="1" t="s">
        <v>15</v>
      </c>
      <c r="C3618" s="1" t="s">
        <v>10497</v>
      </c>
      <c r="D3618" s="3">
        <v>264.0</v>
      </c>
      <c r="E3618" s="3">
        <v>308.0</v>
      </c>
      <c r="F3618" s="4">
        <v>44905.0</v>
      </c>
      <c r="G3618" s="1" t="s">
        <v>24</v>
      </c>
      <c r="H3618" s="5">
        <v>5.0</v>
      </c>
      <c r="I3618" s="3">
        <v>6.0</v>
      </c>
      <c r="J3618" s="3">
        <v>6.0</v>
      </c>
      <c r="K3618" s="3">
        <v>0.0</v>
      </c>
      <c r="L3618" s="1" t="s">
        <v>18</v>
      </c>
      <c r="M3618" s="1" t="s">
        <v>54</v>
      </c>
      <c r="N3618" s="6" t="s">
        <v>10498</v>
      </c>
      <c r="O3618" s="1" t="s">
        <v>10499</v>
      </c>
      <c r="P3618" s="1"/>
      <c r="Q3618" s="1"/>
    </row>
    <row r="3619">
      <c r="A3619" s="2">
        <v>7000000.0</v>
      </c>
      <c r="B3619" s="1" t="s">
        <v>15</v>
      </c>
      <c r="C3619" s="1" t="s">
        <v>10500</v>
      </c>
      <c r="D3619" s="3">
        <v>530.0</v>
      </c>
      <c r="E3619" s="3">
        <v>500.0</v>
      </c>
      <c r="F3619" s="4">
        <v>45398.0</v>
      </c>
      <c r="G3619" s="1" t="s">
        <v>24</v>
      </c>
      <c r="H3619" s="5">
        <v>5.0</v>
      </c>
      <c r="I3619" s="5">
        <v>5.0</v>
      </c>
      <c r="J3619" s="5">
        <v>3.0</v>
      </c>
      <c r="K3619" s="5">
        <v>2.0</v>
      </c>
      <c r="L3619" s="1" t="s">
        <v>18</v>
      </c>
      <c r="M3619" s="1" t="s">
        <v>19</v>
      </c>
      <c r="N3619" s="6" t="s">
        <v>10501</v>
      </c>
      <c r="O3619" s="1" t="s">
        <v>10502</v>
      </c>
      <c r="P3619" s="1"/>
      <c r="Q3619" s="1"/>
    </row>
    <row r="3620">
      <c r="A3620" s="2">
        <v>7000000.0</v>
      </c>
      <c r="B3620" s="1" t="s">
        <v>15</v>
      </c>
      <c r="C3620" s="1" t="s">
        <v>10503</v>
      </c>
      <c r="D3620" s="3">
        <v>700.0</v>
      </c>
      <c r="E3620" s="3">
        <v>420.0</v>
      </c>
      <c r="F3620" s="4">
        <v>45110.0</v>
      </c>
      <c r="G3620" s="1" t="s">
        <v>24</v>
      </c>
      <c r="H3620" s="5">
        <v>5.0</v>
      </c>
      <c r="I3620" s="3">
        <v>5.0</v>
      </c>
      <c r="J3620" s="3">
        <v>1.0</v>
      </c>
      <c r="K3620" s="3">
        <v>0.0</v>
      </c>
      <c r="L3620" s="1" t="s">
        <v>18</v>
      </c>
      <c r="M3620" s="1" t="s">
        <v>1720</v>
      </c>
      <c r="N3620" s="6" t="s">
        <v>10504</v>
      </c>
      <c r="O3620" s="1" t="s">
        <v>10505</v>
      </c>
      <c r="P3620" s="1"/>
      <c r="Q3620" s="1"/>
    </row>
    <row r="3621">
      <c r="A3621" s="2">
        <v>7000000.0</v>
      </c>
      <c r="B3621" s="1" t="s">
        <v>15</v>
      </c>
      <c r="C3621" s="1" t="s">
        <v>10506</v>
      </c>
      <c r="D3621" s="3">
        <v>720.0</v>
      </c>
      <c r="E3621" s="3">
        <v>420.0</v>
      </c>
      <c r="F3621" s="4">
        <v>45036.0</v>
      </c>
      <c r="G3621" s="1" t="s">
        <v>24</v>
      </c>
      <c r="H3621" s="5">
        <v>5.0</v>
      </c>
      <c r="I3621" s="3">
        <v>5.0</v>
      </c>
      <c r="J3621" s="3">
        <v>1.0</v>
      </c>
      <c r="K3621" s="3">
        <v>0.0</v>
      </c>
      <c r="L3621" s="1" t="s">
        <v>18</v>
      </c>
      <c r="M3621" s="1" t="s">
        <v>1720</v>
      </c>
      <c r="N3621" s="6" t="s">
        <v>10507</v>
      </c>
      <c r="O3621" s="1" t="s">
        <v>10508</v>
      </c>
      <c r="P3621" s="1"/>
      <c r="Q3621" s="1"/>
    </row>
    <row r="3622">
      <c r="A3622" s="2">
        <v>7007550.0</v>
      </c>
      <c r="B3622" s="1" t="s">
        <v>15</v>
      </c>
      <c r="C3622" s="1" t="s">
        <v>10509</v>
      </c>
      <c r="D3622" s="3">
        <f>E3622</f>
        <v>222</v>
      </c>
      <c r="E3622" s="3">
        <v>222.0</v>
      </c>
      <c r="F3622" s="4">
        <v>45306.0</v>
      </c>
      <c r="G3622" s="1" t="s">
        <v>17</v>
      </c>
      <c r="H3622" s="5">
        <v>2.0</v>
      </c>
      <c r="I3622" s="3">
        <v>3.0</v>
      </c>
      <c r="J3622" s="3">
        <v>1.0</v>
      </c>
      <c r="K3622" s="3">
        <v>0.0</v>
      </c>
      <c r="L3622" s="1" t="s">
        <v>18</v>
      </c>
      <c r="M3622" s="1" t="s">
        <v>400</v>
      </c>
      <c r="N3622" s="6" t="s">
        <v>10510</v>
      </c>
      <c r="O3622" s="1" t="s">
        <v>10511</v>
      </c>
      <c r="P3622" s="1"/>
      <c r="Q3622" s="1"/>
    </row>
    <row r="3623">
      <c r="A3623" s="2">
        <v>7100000.0</v>
      </c>
      <c r="B3623" s="1" t="s">
        <v>15</v>
      </c>
      <c r="C3623" s="1" t="s">
        <v>10512</v>
      </c>
      <c r="D3623" s="3">
        <v>179.0</v>
      </c>
      <c r="E3623" s="3">
        <v>179.0</v>
      </c>
      <c r="F3623" s="4">
        <v>44993.0</v>
      </c>
      <c r="G3623" s="1" t="s">
        <v>17</v>
      </c>
      <c r="H3623" s="5">
        <v>2.0</v>
      </c>
      <c r="I3623" s="3">
        <v>4.0</v>
      </c>
      <c r="J3623" s="3">
        <v>4.0</v>
      </c>
      <c r="K3623" s="3">
        <v>0.0</v>
      </c>
      <c r="L3623" s="1" t="s">
        <v>18</v>
      </c>
      <c r="M3623" s="1" t="s">
        <v>88</v>
      </c>
      <c r="N3623" s="6" t="s">
        <v>10513</v>
      </c>
      <c r="O3623" s="1" t="s">
        <v>10514</v>
      </c>
      <c r="P3623" s="1"/>
      <c r="Q3623" s="1"/>
    </row>
    <row r="3624">
      <c r="A3624" s="2">
        <v>7100000.0</v>
      </c>
      <c r="B3624" s="1" t="s">
        <v>15</v>
      </c>
      <c r="C3624" s="1" t="s">
        <v>10515</v>
      </c>
      <c r="D3624" s="3">
        <v>190.0</v>
      </c>
      <c r="E3624" s="3">
        <f>D3624</f>
        <v>190</v>
      </c>
      <c r="F3624" s="4">
        <v>44985.0</v>
      </c>
      <c r="G3624" s="1" t="s">
        <v>17</v>
      </c>
      <c r="H3624" s="5">
        <v>2.0</v>
      </c>
      <c r="I3624" s="3">
        <v>2.0</v>
      </c>
      <c r="J3624" s="3">
        <v>3.0</v>
      </c>
      <c r="K3624" s="3">
        <v>0.0</v>
      </c>
      <c r="L3624" s="1" t="s">
        <v>18</v>
      </c>
      <c r="M3624" s="1" t="s">
        <v>1481</v>
      </c>
      <c r="N3624" s="6" t="s">
        <v>10516</v>
      </c>
      <c r="O3624" s="1" t="s">
        <v>10517</v>
      </c>
      <c r="P3624" s="1"/>
      <c r="Q3624" s="1"/>
    </row>
    <row r="3625">
      <c r="A3625" s="2">
        <v>7100000.0</v>
      </c>
      <c r="B3625" s="1" t="s">
        <v>15</v>
      </c>
      <c r="C3625" s="1" t="s">
        <v>10518</v>
      </c>
      <c r="D3625" s="3">
        <v>338.0</v>
      </c>
      <c r="E3625" s="3">
        <v>398.0</v>
      </c>
      <c r="F3625" s="4">
        <v>45264.0</v>
      </c>
      <c r="G3625" s="1" t="s">
        <v>24</v>
      </c>
      <c r="H3625" s="5">
        <v>5.0</v>
      </c>
      <c r="I3625" s="3">
        <v>3.0</v>
      </c>
      <c r="J3625" s="3">
        <v>1.0</v>
      </c>
      <c r="K3625" s="3">
        <v>0.0</v>
      </c>
      <c r="L3625" s="1" t="s">
        <v>18</v>
      </c>
      <c r="M3625" s="1" t="s">
        <v>3334</v>
      </c>
      <c r="N3625" s="6" t="s">
        <v>10519</v>
      </c>
      <c r="O3625" s="1" t="s">
        <v>10520</v>
      </c>
      <c r="P3625" s="1"/>
      <c r="Q3625" s="1"/>
    </row>
    <row r="3626">
      <c r="A3626" s="2">
        <v>7100000.0</v>
      </c>
      <c r="B3626" s="1" t="s">
        <v>15</v>
      </c>
      <c r="C3626" s="1" t="s">
        <v>10521</v>
      </c>
      <c r="D3626" s="5">
        <v>230.0</v>
      </c>
      <c r="E3626" s="3">
        <f>D3626</f>
        <v>230</v>
      </c>
      <c r="F3626" s="8" t="s">
        <v>8751</v>
      </c>
      <c r="G3626" s="7" t="s">
        <v>17</v>
      </c>
      <c r="H3626" s="5">
        <v>2.0</v>
      </c>
      <c r="I3626" s="3">
        <v>6.0</v>
      </c>
      <c r="J3626" s="3">
        <v>1.0</v>
      </c>
      <c r="K3626" s="3">
        <v>0.0</v>
      </c>
      <c r="L3626" s="1" t="s">
        <v>18</v>
      </c>
      <c r="M3626" s="1" t="s">
        <v>1101</v>
      </c>
      <c r="N3626" s="6" t="s">
        <v>10522</v>
      </c>
      <c r="O3626" s="1" t="s">
        <v>10523</v>
      </c>
      <c r="P3626" s="1"/>
      <c r="Q3626" s="1"/>
    </row>
    <row r="3627">
      <c r="A3627" s="2">
        <v>7150000.0</v>
      </c>
      <c r="B3627" s="1" t="s">
        <v>15</v>
      </c>
      <c r="C3627" s="1" t="s">
        <v>10524</v>
      </c>
      <c r="D3627" s="3">
        <f>E3627</f>
        <v>210</v>
      </c>
      <c r="E3627" s="3">
        <v>210.0</v>
      </c>
      <c r="F3627" s="4">
        <v>45071.0</v>
      </c>
      <c r="G3627" s="1" t="s">
        <v>17</v>
      </c>
      <c r="H3627" s="5">
        <v>2.0</v>
      </c>
      <c r="I3627" s="3">
        <v>2.0</v>
      </c>
      <c r="J3627" s="3">
        <v>1.0</v>
      </c>
      <c r="K3627" s="3">
        <v>0.0</v>
      </c>
      <c r="L3627" s="1" t="s">
        <v>18</v>
      </c>
      <c r="M3627" s="1" t="s">
        <v>1968</v>
      </c>
      <c r="N3627" s="6" t="s">
        <v>10525</v>
      </c>
      <c r="O3627" s="1" t="s">
        <v>10526</v>
      </c>
      <c r="P3627" s="1"/>
      <c r="Q3627" s="1"/>
    </row>
    <row r="3628">
      <c r="A3628" s="2">
        <v>7182000.0</v>
      </c>
      <c r="B3628" s="1" t="s">
        <v>15</v>
      </c>
      <c r="C3628" s="1" t="s">
        <v>10527</v>
      </c>
      <c r="D3628" s="3">
        <v>339.0</v>
      </c>
      <c r="E3628" s="3">
        <v>398.0</v>
      </c>
      <c r="F3628" s="4">
        <v>45421.0</v>
      </c>
      <c r="G3628" s="1" t="s">
        <v>24</v>
      </c>
      <c r="H3628" s="5">
        <v>5.0</v>
      </c>
      <c r="I3628" s="3">
        <v>3.0</v>
      </c>
      <c r="J3628" s="3">
        <v>3.0</v>
      </c>
      <c r="K3628" s="3">
        <v>0.0</v>
      </c>
      <c r="L3628" s="1" t="s">
        <v>18</v>
      </c>
      <c r="M3628" s="1" t="s">
        <v>2686</v>
      </c>
      <c r="N3628" s="6" t="s">
        <v>10528</v>
      </c>
      <c r="O3628" s="1" t="s">
        <v>10529</v>
      </c>
      <c r="P3628" s="1"/>
      <c r="Q3628" s="1"/>
    </row>
    <row r="3629">
      <c r="A3629" s="2">
        <v>7200000.0</v>
      </c>
      <c r="B3629" s="1" t="s">
        <v>15</v>
      </c>
      <c r="C3629" s="1" t="s">
        <v>10530</v>
      </c>
      <c r="D3629" s="3">
        <v>164.0</v>
      </c>
      <c r="E3629" s="3">
        <v>267.0</v>
      </c>
      <c r="F3629" s="4">
        <v>45427.0</v>
      </c>
      <c r="G3629" s="1" t="s">
        <v>24</v>
      </c>
      <c r="H3629" s="5">
        <v>5.0</v>
      </c>
      <c r="I3629" s="3">
        <v>3.0</v>
      </c>
      <c r="J3629" s="3">
        <v>1.0</v>
      </c>
      <c r="K3629" s="3">
        <v>0.0</v>
      </c>
      <c r="L3629" s="1" t="s">
        <v>18</v>
      </c>
      <c r="M3629" s="1" t="s">
        <v>1844</v>
      </c>
      <c r="N3629" s="6" t="s">
        <v>10531</v>
      </c>
      <c r="O3629" s="1" t="s">
        <v>10532</v>
      </c>
      <c r="P3629" s="1"/>
      <c r="Q3629" s="1"/>
    </row>
    <row r="3630">
      <c r="A3630" s="2">
        <v>7200000.0</v>
      </c>
      <c r="B3630" s="1" t="s">
        <v>15</v>
      </c>
      <c r="C3630" s="1" t="s">
        <v>10533</v>
      </c>
      <c r="D3630" s="3">
        <f>E3630</f>
        <v>190</v>
      </c>
      <c r="E3630" s="3">
        <v>190.0</v>
      </c>
      <c r="F3630" s="8" t="s">
        <v>214</v>
      </c>
      <c r="G3630" s="1" t="s">
        <v>17</v>
      </c>
      <c r="H3630" s="5">
        <v>2.0</v>
      </c>
      <c r="I3630" s="3">
        <v>2.0</v>
      </c>
      <c r="J3630" s="3">
        <v>1.0</v>
      </c>
      <c r="K3630" s="3">
        <v>0.0</v>
      </c>
      <c r="L3630" s="1" t="s">
        <v>18</v>
      </c>
      <c r="M3630" s="1" t="s">
        <v>123</v>
      </c>
      <c r="N3630" s="6" t="s">
        <v>10534</v>
      </c>
      <c r="O3630" s="1" t="s">
        <v>10535</v>
      </c>
      <c r="P3630" s="1"/>
      <c r="Q3630" s="1"/>
    </row>
    <row r="3631">
      <c r="A3631" s="2">
        <v>7200000.0</v>
      </c>
      <c r="B3631" s="1" t="s">
        <v>15</v>
      </c>
      <c r="C3631" s="1" t="s">
        <v>10536</v>
      </c>
      <c r="D3631" s="3">
        <v>448.0</v>
      </c>
      <c r="E3631" s="3">
        <v>328.0</v>
      </c>
      <c r="F3631" s="4">
        <v>45421.0</v>
      </c>
      <c r="G3631" s="1" t="s">
        <v>24</v>
      </c>
      <c r="H3631" s="5">
        <v>5.0</v>
      </c>
      <c r="I3631" s="3">
        <v>5.0</v>
      </c>
      <c r="J3631" s="3">
        <v>4.0</v>
      </c>
      <c r="K3631" s="3">
        <v>0.0</v>
      </c>
      <c r="L3631" s="1" t="s">
        <v>18</v>
      </c>
      <c r="M3631" s="1" t="s">
        <v>2628</v>
      </c>
      <c r="N3631" s="6" t="s">
        <v>10537</v>
      </c>
      <c r="O3631" s="1" t="s">
        <v>10538</v>
      </c>
      <c r="P3631" s="1"/>
      <c r="Q3631" s="1"/>
    </row>
    <row r="3632">
      <c r="A3632" s="2">
        <v>7200000.0</v>
      </c>
      <c r="B3632" s="1" t="s">
        <v>15</v>
      </c>
      <c r="C3632" s="1" t="s">
        <v>10539</v>
      </c>
      <c r="D3632" s="3">
        <v>461.0</v>
      </c>
      <c r="E3632" s="3">
        <v>568.0</v>
      </c>
      <c r="F3632" s="4">
        <v>45421.0</v>
      </c>
      <c r="G3632" s="1" t="s">
        <v>24</v>
      </c>
      <c r="H3632" s="5">
        <v>5.0</v>
      </c>
      <c r="I3632" s="3">
        <v>3.0</v>
      </c>
      <c r="J3632" s="3">
        <v>4.0</v>
      </c>
      <c r="K3632" s="3">
        <v>0.0</v>
      </c>
      <c r="L3632" s="1" t="s">
        <v>18</v>
      </c>
      <c r="M3632" s="1" t="s">
        <v>76</v>
      </c>
      <c r="N3632" s="6" t="s">
        <v>10540</v>
      </c>
      <c r="O3632" s="1" t="s">
        <v>10541</v>
      </c>
      <c r="P3632" s="1"/>
      <c r="Q3632" s="1"/>
    </row>
    <row r="3633">
      <c r="A3633" s="2">
        <v>7250000.0</v>
      </c>
      <c r="B3633" s="1" t="s">
        <v>15</v>
      </c>
      <c r="C3633" s="1" t="s">
        <v>10542</v>
      </c>
      <c r="D3633" s="3">
        <f>E3633</f>
        <v>180</v>
      </c>
      <c r="E3633" s="3">
        <v>180.0</v>
      </c>
      <c r="F3633" s="4">
        <v>45356.0</v>
      </c>
      <c r="G3633" s="1" t="s">
        <v>17</v>
      </c>
      <c r="H3633" s="5">
        <v>2.0</v>
      </c>
      <c r="I3633" s="3">
        <v>3.0</v>
      </c>
      <c r="J3633" s="3">
        <v>1.0</v>
      </c>
      <c r="K3633" s="3">
        <v>0.0</v>
      </c>
      <c r="L3633" s="1" t="s">
        <v>18</v>
      </c>
      <c r="M3633" s="1" t="s">
        <v>865</v>
      </c>
      <c r="N3633" s="6" t="s">
        <v>10543</v>
      </c>
      <c r="O3633" s="1" t="s">
        <v>10544</v>
      </c>
      <c r="P3633" s="1"/>
      <c r="Q3633" s="1"/>
    </row>
    <row r="3634">
      <c r="A3634" s="2">
        <v>7300000.0</v>
      </c>
      <c r="B3634" s="1" t="s">
        <v>15</v>
      </c>
      <c r="C3634" s="1" t="s">
        <v>10518</v>
      </c>
      <c r="D3634" s="3">
        <v>340.0</v>
      </c>
      <c r="E3634" s="3">
        <v>380.0</v>
      </c>
      <c r="F3634" s="4">
        <v>45442.0</v>
      </c>
      <c r="G3634" s="7" t="s">
        <v>24</v>
      </c>
      <c r="H3634" s="5">
        <v>5.0</v>
      </c>
      <c r="I3634" s="3">
        <v>3.0</v>
      </c>
      <c r="J3634" s="3">
        <v>1.0</v>
      </c>
      <c r="K3634" s="3">
        <v>0.0</v>
      </c>
      <c r="L3634" s="1" t="s">
        <v>18</v>
      </c>
      <c r="M3634" s="1" t="s">
        <v>2402</v>
      </c>
      <c r="N3634" s="6" t="s">
        <v>10545</v>
      </c>
      <c r="O3634" s="1" t="s">
        <v>10546</v>
      </c>
      <c r="P3634" s="1"/>
      <c r="Q3634" s="1"/>
    </row>
    <row r="3635">
      <c r="A3635" s="2">
        <v>7300000.0</v>
      </c>
      <c r="B3635" s="1" t="s">
        <v>15</v>
      </c>
      <c r="C3635" s="1" t="s">
        <v>10547</v>
      </c>
      <c r="D3635" s="3">
        <v>340.0</v>
      </c>
      <c r="E3635" s="3">
        <v>380.0</v>
      </c>
      <c r="F3635" s="4">
        <v>45373.0</v>
      </c>
      <c r="G3635" s="7" t="s">
        <v>24</v>
      </c>
      <c r="H3635" s="5">
        <v>5.0</v>
      </c>
      <c r="I3635" s="3">
        <v>3.0</v>
      </c>
      <c r="J3635" s="3">
        <v>1.0</v>
      </c>
      <c r="K3635" s="3">
        <v>0.0</v>
      </c>
      <c r="L3635" s="1" t="s">
        <v>18</v>
      </c>
      <c r="M3635" s="1" t="s">
        <v>3334</v>
      </c>
      <c r="N3635" s="6" t="s">
        <v>10548</v>
      </c>
      <c r="O3635" s="1" t="s">
        <v>10549</v>
      </c>
      <c r="P3635" s="1"/>
      <c r="Q3635" s="1"/>
    </row>
    <row r="3636">
      <c r="A3636" s="2">
        <v>7350000.0</v>
      </c>
      <c r="B3636" s="1" t="s">
        <v>15</v>
      </c>
      <c r="C3636" s="1" t="s">
        <v>10550</v>
      </c>
      <c r="D3636" s="3">
        <f>E3636</f>
        <v>222</v>
      </c>
      <c r="E3636" s="3">
        <v>222.0</v>
      </c>
      <c r="F3636" s="8" t="s">
        <v>10551</v>
      </c>
      <c r="G3636" s="1" t="s">
        <v>17</v>
      </c>
      <c r="H3636" s="5">
        <v>2.0</v>
      </c>
      <c r="I3636" s="3">
        <v>3.0</v>
      </c>
      <c r="J3636" s="3">
        <v>1.0</v>
      </c>
      <c r="K3636" s="3">
        <v>0.0</v>
      </c>
      <c r="L3636" s="1" t="s">
        <v>18</v>
      </c>
      <c r="M3636" s="1" t="s">
        <v>88</v>
      </c>
      <c r="N3636" s="6" t="s">
        <v>10552</v>
      </c>
      <c r="O3636" s="1" t="s">
        <v>10553</v>
      </c>
      <c r="P3636" s="1"/>
      <c r="Q3636" s="1"/>
    </row>
    <row r="3637">
      <c r="A3637" s="2">
        <v>7350000.0</v>
      </c>
      <c r="B3637" s="1" t="s">
        <v>15</v>
      </c>
      <c r="C3637" s="1" t="s">
        <v>10554</v>
      </c>
      <c r="D3637" s="3">
        <v>307.0</v>
      </c>
      <c r="E3637" s="3">
        <v>364.0</v>
      </c>
      <c r="F3637" s="4">
        <v>45126.0</v>
      </c>
      <c r="G3637" s="7" t="s">
        <v>24</v>
      </c>
      <c r="H3637" s="5">
        <v>5.0</v>
      </c>
      <c r="I3637" s="3">
        <v>3.0</v>
      </c>
      <c r="J3637" s="3">
        <v>2.0</v>
      </c>
      <c r="K3637" s="3">
        <v>0.0</v>
      </c>
      <c r="L3637" s="1" t="s">
        <v>18</v>
      </c>
      <c r="M3637" s="1" t="s">
        <v>4962</v>
      </c>
      <c r="N3637" s="6" t="s">
        <v>10555</v>
      </c>
      <c r="O3637" s="1" t="s">
        <v>10556</v>
      </c>
      <c r="P3637" s="1"/>
      <c r="Q3637" s="1"/>
    </row>
    <row r="3638">
      <c r="A3638" s="2">
        <v>7350000.0</v>
      </c>
      <c r="B3638" s="1" t="s">
        <v>15</v>
      </c>
      <c r="C3638" s="1" t="s">
        <v>10557</v>
      </c>
      <c r="D3638" s="3">
        <v>342.0</v>
      </c>
      <c r="E3638" s="3">
        <v>344.0</v>
      </c>
      <c r="F3638" s="4">
        <v>45411.0</v>
      </c>
      <c r="G3638" s="1" t="s">
        <v>24</v>
      </c>
      <c r="H3638" s="5">
        <v>5.0</v>
      </c>
      <c r="I3638" s="3">
        <v>3.0</v>
      </c>
      <c r="J3638" s="3">
        <v>1.0</v>
      </c>
      <c r="K3638" s="3">
        <v>0.0</v>
      </c>
      <c r="L3638" s="1" t="s">
        <v>18</v>
      </c>
      <c r="M3638" s="1" t="s">
        <v>2686</v>
      </c>
      <c r="N3638" s="6" t="s">
        <v>10558</v>
      </c>
      <c r="O3638" s="1" t="s">
        <v>10559</v>
      </c>
      <c r="P3638" s="1"/>
      <c r="Q3638" s="1"/>
    </row>
    <row r="3639">
      <c r="A3639" s="2">
        <v>7350000.0</v>
      </c>
      <c r="B3639" s="1" t="s">
        <v>15</v>
      </c>
      <c r="C3639" s="1" t="s">
        <v>10560</v>
      </c>
      <c r="D3639" s="3">
        <v>342.0</v>
      </c>
      <c r="E3639" s="3">
        <v>344.0</v>
      </c>
      <c r="F3639" s="4">
        <v>45343.0</v>
      </c>
      <c r="G3639" s="7" t="s">
        <v>24</v>
      </c>
      <c r="H3639" s="5">
        <v>5.0</v>
      </c>
      <c r="I3639" s="3">
        <v>3.0</v>
      </c>
      <c r="J3639" s="3">
        <v>1.0</v>
      </c>
      <c r="K3639" s="3">
        <v>0.0</v>
      </c>
      <c r="L3639" s="1" t="s">
        <v>18</v>
      </c>
      <c r="M3639" s="1" t="s">
        <v>2686</v>
      </c>
      <c r="N3639" s="6" t="s">
        <v>10561</v>
      </c>
      <c r="O3639" s="1" t="s">
        <v>10562</v>
      </c>
      <c r="P3639" s="1"/>
      <c r="Q3639" s="1"/>
    </row>
    <row r="3640">
      <c r="A3640" s="2">
        <v>7350000.0</v>
      </c>
      <c r="B3640" s="1" t="s">
        <v>15</v>
      </c>
      <c r="C3640" s="1" t="s">
        <v>10563</v>
      </c>
      <c r="D3640" s="3">
        <v>433.0</v>
      </c>
      <c r="E3640" s="3">
        <v>205.0</v>
      </c>
      <c r="F3640" s="4">
        <v>45428.0</v>
      </c>
      <c r="G3640" s="7" t="s">
        <v>24</v>
      </c>
      <c r="H3640" s="5">
        <v>5.0</v>
      </c>
      <c r="I3640" s="3">
        <v>2.0</v>
      </c>
      <c r="J3640" s="3">
        <v>1.0</v>
      </c>
      <c r="K3640" s="3">
        <v>0.0</v>
      </c>
      <c r="L3640" s="1" t="s">
        <v>18</v>
      </c>
      <c r="M3640" s="1" t="s">
        <v>88</v>
      </c>
      <c r="N3640" s="6" t="s">
        <v>10564</v>
      </c>
      <c r="O3640" s="1" t="s">
        <v>10565</v>
      </c>
      <c r="P3640" s="1"/>
      <c r="Q3640" s="1"/>
    </row>
    <row r="3641">
      <c r="A3641" s="2">
        <v>7400000.0</v>
      </c>
      <c r="B3641" s="1" t="s">
        <v>15</v>
      </c>
      <c r="C3641" s="1" t="s">
        <v>10566</v>
      </c>
      <c r="D3641" s="3">
        <v>175.0</v>
      </c>
      <c r="E3641" s="3">
        <v>360.0</v>
      </c>
      <c r="F3641" s="4">
        <v>45040.0</v>
      </c>
      <c r="G3641" s="7" t="s">
        <v>24</v>
      </c>
      <c r="H3641" s="5">
        <v>5.0</v>
      </c>
      <c r="I3641" s="3">
        <v>4.0</v>
      </c>
      <c r="J3641" s="3">
        <v>5.0</v>
      </c>
      <c r="K3641" s="3">
        <v>0.0</v>
      </c>
      <c r="L3641" s="1" t="s">
        <v>18</v>
      </c>
      <c r="M3641" s="1" t="s">
        <v>195</v>
      </c>
      <c r="N3641" s="6" t="s">
        <v>10567</v>
      </c>
      <c r="O3641" s="1" t="s">
        <v>10568</v>
      </c>
      <c r="P3641" s="1"/>
      <c r="Q3641" s="1"/>
    </row>
    <row r="3642">
      <c r="A3642" s="2">
        <v>7400000.0</v>
      </c>
      <c r="B3642" s="1" t="s">
        <v>15</v>
      </c>
      <c r="C3642" s="1" t="s">
        <v>10569</v>
      </c>
      <c r="D3642" s="3">
        <f>E3642</f>
        <v>262</v>
      </c>
      <c r="E3642" s="3">
        <v>262.0</v>
      </c>
      <c r="F3642" s="4">
        <v>45037.0</v>
      </c>
      <c r="G3642" s="7" t="s">
        <v>17</v>
      </c>
      <c r="H3642" s="5">
        <v>2.0</v>
      </c>
      <c r="I3642" s="3">
        <v>3.0</v>
      </c>
      <c r="J3642" s="3">
        <v>3.0</v>
      </c>
      <c r="K3642" s="3">
        <v>0.0</v>
      </c>
      <c r="L3642" s="1" t="s">
        <v>18</v>
      </c>
      <c r="M3642" s="1" t="s">
        <v>865</v>
      </c>
      <c r="N3642" s="6" t="s">
        <v>10570</v>
      </c>
      <c r="O3642" s="1" t="s">
        <v>10571</v>
      </c>
      <c r="P3642" s="1"/>
      <c r="Q3642" s="1"/>
    </row>
    <row r="3643">
      <c r="A3643" s="2">
        <v>7400000.0</v>
      </c>
      <c r="B3643" s="1" t="s">
        <v>15</v>
      </c>
      <c r="C3643" s="1" t="s">
        <v>10572</v>
      </c>
      <c r="D3643" s="3">
        <v>290.0</v>
      </c>
      <c r="E3643" s="3">
        <v>320.0</v>
      </c>
      <c r="F3643" s="4">
        <v>45365.0</v>
      </c>
      <c r="G3643" s="1" t="s">
        <v>24</v>
      </c>
      <c r="H3643" s="5">
        <v>4.0</v>
      </c>
      <c r="I3643" s="3">
        <v>3.0</v>
      </c>
      <c r="J3643" s="3">
        <v>1.0</v>
      </c>
      <c r="K3643" s="3">
        <v>0.0</v>
      </c>
      <c r="L3643" s="1" t="s">
        <v>18</v>
      </c>
      <c r="M3643" s="1" t="s">
        <v>6257</v>
      </c>
      <c r="N3643" s="6" t="s">
        <v>10573</v>
      </c>
      <c r="O3643" s="1" t="s">
        <v>10574</v>
      </c>
      <c r="P3643" s="1"/>
      <c r="Q3643" s="1"/>
    </row>
    <row r="3644">
      <c r="A3644" s="2">
        <v>7400000.0</v>
      </c>
      <c r="B3644" s="1" t="s">
        <v>15</v>
      </c>
      <c r="C3644" s="1" t="s">
        <v>10575</v>
      </c>
      <c r="D3644" s="3">
        <v>300.0</v>
      </c>
      <c r="E3644" s="3">
        <v>300.0</v>
      </c>
      <c r="F3644" s="4">
        <v>45043.0</v>
      </c>
      <c r="G3644" s="7" t="s">
        <v>24</v>
      </c>
      <c r="H3644" s="5">
        <v>4.0</v>
      </c>
      <c r="I3644" s="3">
        <v>3.0</v>
      </c>
      <c r="J3644" s="3">
        <v>1.0</v>
      </c>
      <c r="K3644" s="3">
        <v>0.0</v>
      </c>
      <c r="L3644" s="1" t="s">
        <v>18</v>
      </c>
      <c r="M3644" s="1" t="s">
        <v>88</v>
      </c>
      <c r="N3644" s="6" t="s">
        <v>10576</v>
      </c>
      <c r="O3644" s="1" t="s">
        <v>10577</v>
      </c>
      <c r="P3644" s="1"/>
      <c r="Q3644" s="1"/>
    </row>
    <row r="3645">
      <c r="A3645" s="2">
        <v>7400000.0</v>
      </c>
      <c r="B3645" s="1" t="s">
        <v>15</v>
      </c>
      <c r="C3645" s="1" t="s">
        <v>10578</v>
      </c>
      <c r="D3645" s="3">
        <f>E3645</f>
        <v>676</v>
      </c>
      <c r="E3645" s="3">
        <v>676.0</v>
      </c>
      <c r="F3645" s="4">
        <v>44967.0</v>
      </c>
      <c r="G3645" s="1" t="s">
        <v>24</v>
      </c>
      <c r="H3645" s="5">
        <v>4.0</v>
      </c>
      <c r="I3645" s="3">
        <v>4.0</v>
      </c>
      <c r="J3645" s="3">
        <v>3.0</v>
      </c>
      <c r="K3645" s="3">
        <v>0.0</v>
      </c>
      <c r="L3645" s="1" t="s">
        <v>18</v>
      </c>
      <c r="M3645" s="1" t="s">
        <v>25</v>
      </c>
      <c r="N3645" s="6" t="s">
        <v>10579</v>
      </c>
      <c r="O3645" s="1" t="s">
        <v>10580</v>
      </c>
      <c r="P3645" s="1"/>
      <c r="Q3645" s="1"/>
    </row>
    <row r="3646">
      <c r="A3646" s="2">
        <v>7400000.0</v>
      </c>
      <c r="B3646" s="1" t="s">
        <v>15</v>
      </c>
      <c r="C3646" s="1" t="s">
        <v>10581</v>
      </c>
      <c r="D3646" s="3">
        <v>760.0</v>
      </c>
      <c r="E3646" s="3">
        <v>334.0</v>
      </c>
      <c r="F3646" s="4">
        <v>45421.0</v>
      </c>
      <c r="G3646" s="1" t="s">
        <v>24</v>
      </c>
      <c r="H3646" s="5">
        <v>4.0</v>
      </c>
      <c r="I3646" s="3">
        <v>3.0</v>
      </c>
      <c r="J3646" s="3">
        <v>5.0</v>
      </c>
      <c r="K3646" s="3">
        <v>0.0</v>
      </c>
      <c r="L3646" s="1" t="s">
        <v>18</v>
      </c>
      <c r="M3646" s="1" t="s">
        <v>88</v>
      </c>
      <c r="N3646" s="6" t="s">
        <v>10582</v>
      </c>
      <c r="O3646" s="1" t="s">
        <v>10583</v>
      </c>
      <c r="P3646" s="1"/>
      <c r="Q3646" s="1"/>
    </row>
    <row r="3647">
      <c r="A3647" s="2">
        <v>7500000.0</v>
      </c>
      <c r="B3647" s="1" t="s">
        <v>15</v>
      </c>
      <c r="C3647" s="1" t="s">
        <v>10584</v>
      </c>
      <c r="D3647" s="3">
        <v>190.0</v>
      </c>
      <c r="E3647" s="3">
        <v>326.0</v>
      </c>
      <c r="F3647" s="4">
        <v>45353.0</v>
      </c>
      <c r="G3647" s="1" t="s">
        <v>24</v>
      </c>
      <c r="H3647" s="5">
        <v>4.0</v>
      </c>
      <c r="I3647" s="3">
        <v>3.0</v>
      </c>
      <c r="J3647" s="3">
        <v>2.0</v>
      </c>
      <c r="K3647" s="3">
        <v>0.0</v>
      </c>
      <c r="L3647" s="1" t="s">
        <v>18</v>
      </c>
      <c r="M3647" s="1" t="s">
        <v>215</v>
      </c>
      <c r="N3647" s="6" t="s">
        <v>10585</v>
      </c>
      <c r="O3647" s="1" t="s">
        <v>10586</v>
      </c>
      <c r="P3647" s="1"/>
      <c r="Q3647" s="1"/>
    </row>
    <row r="3648">
      <c r="A3648" s="2">
        <v>7500000.0</v>
      </c>
      <c r="B3648" s="1" t="s">
        <v>15</v>
      </c>
      <c r="C3648" s="1" t="s">
        <v>10584</v>
      </c>
      <c r="D3648" s="3">
        <v>190.0</v>
      </c>
      <c r="E3648" s="3">
        <v>326.0</v>
      </c>
      <c r="F3648" s="4">
        <v>45436.0</v>
      </c>
      <c r="G3648" s="1" t="s">
        <v>24</v>
      </c>
      <c r="H3648" s="5">
        <v>4.0</v>
      </c>
      <c r="I3648" s="3">
        <v>3.0</v>
      </c>
      <c r="J3648" s="3">
        <v>2.0</v>
      </c>
      <c r="K3648" s="3">
        <v>0.0</v>
      </c>
      <c r="L3648" s="1" t="s">
        <v>18</v>
      </c>
      <c r="M3648" s="1" t="s">
        <v>215</v>
      </c>
      <c r="N3648" s="6" t="s">
        <v>10587</v>
      </c>
      <c r="O3648" s="1" t="s">
        <v>10588</v>
      </c>
      <c r="P3648" s="1"/>
      <c r="Q3648" s="1"/>
    </row>
    <row r="3649">
      <c r="A3649" s="2">
        <v>7500000.0</v>
      </c>
      <c r="B3649" s="1" t="s">
        <v>15</v>
      </c>
      <c r="C3649" s="1" t="s">
        <v>10589</v>
      </c>
      <c r="D3649" s="3">
        <f>E3649</f>
        <v>315</v>
      </c>
      <c r="E3649" s="3">
        <v>315.0</v>
      </c>
      <c r="F3649" s="4">
        <v>45363.0</v>
      </c>
      <c r="G3649" s="1" t="s">
        <v>17</v>
      </c>
      <c r="H3649" s="5">
        <v>2.0</v>
      </c>
      <c r="I3649" s="3">
        <v>3.0</v>
      </c>
      <c r="J3649" s="3">
        <v>1.0</v>
      </c>
      <c r="K3649" s="3">
        <v>0.0</v>
      </c>
      <c r="L3649" s="1" t="s">
        <v>18</v>
      </c>
      <c r="M3649" s="1" t="s">
        <v>400</v>
      </c>
      <c r="N3649" s="6" t="s">
        <v>10590</v>
      </c>
      <c r="O3649" s="1" t="s">
        <v>10591</v>
      </c>
      <c r="P3649" s="1"/>
      <c r="Q3649" s="1"/>
    </row>
    <row r="3650">
      <c r="A3650" s="2">
        <v>7500000.0</v>
      </c>
      <c r="B3650" s="1" t="s">
        <v>15</v>
      </c>
      <c r="C3650" s="1" t="s">
        <v>10592</v>
      </c>
      <c r="D3650" s="3">
        <v>324.0</v>
      </c>
      <c r="E3650" s="3">
        <v>393.0</v>
      </c>
      <c r="F3650" s="4">
        <v>45346.0</v>
      </c>
      <c r="G3650" s="1" t="s">
        <v>24</v>
      </c>
      <c r="H3650" s="5">
        <v>4.0</v>
      </c>
      <c r="I3650" s="3">
        <v>3.0</v>
      </c>
      <c r="J3650" s="3">
        <v>4.0</v>
      </c>
      <c r="K3650" s="3">
        <v>0.0</v>
      </c>
      <c r="L3650" s="1" t="s">
        <v>18</v>
      </c>
      <c r="M3650" s="1" t="s">
        <v>2577</v>
      </c>
      <c r="N3650" s="6" t="s">
        <v>10593</v>
      </c>
      <c r="O3650" s="1" t="s">
        <v>10594</v>
      </c>
      <c r="P3650" s="1"/>
      <c r="Q3650" s="1"/>
    </row>
    <row r="3651">
      <c r="A3651" s="2">
        <v>7500000.0</v>
      </c>
      <c r="B3651" s="1" t="s">
        <v>15</v>
      </c>
      <c r="C3651" s="1" t="s">
        <v>10595</v>
      </c>
      <c r="D3651" s="3">
        <v>324.0</v>
      </c>
      <c r="E3651" s="3">
        <v>393.0</v>
      </c>
      <c r="F3651" s="1" t="s">
        <v>87</v>
      </c>
      <c r="G3651" s="1" t="s">
        <v>24</v>
      </c>
      <c r="H3651" s="5">
        <v>4.0</v>
      </c>
      <c r="I3651" s="3">
        <v>3.0</v>
      </c>
      <c r="J3651" s="3">
        <v>3.0</v>
      </c>
      <c r="K3651" s="3">
        <v>0.0</v>
      </c>
      <c r="L3651" s="1" t="s">
        <v>18</v>
      </c>
      <c r="M3651" s="1" t="s">
        <v>2577</v>
      </c>
      <c r="N3651" s="6" t="s">
        <v>10596</v>
      </c>
      <c r="O3651" s="1" t="s">
        <v>10597</v>
      </c>
      <c r="P3651" s="1"/>
      <c r="Q3651" s="1"/>
    </row>
    <row r="3652">
      <c r="A3652" s="2">
        <v>7500000.0</v>
      </c>
      <c r="B3652" s="1" t="s">
        <v>15</v>
      </c>
      <c r="C3652" s="1" t="s">
        <v>10598</v>
      </c>
      <c r="D3652" s="3">
        <f t="shared" ref="D3652:D3653" si="248">E3652</f>
        <v>325</v>
      </c>
      <c r="E3652" s="3">
        <v>325.0</v>
      </c>
      <c r="F3652" s="4">
        <v>44985.0</v>
      </c>
      <c r="G3652" s="1" t="s">
        <v>24</v>
      </c>
      <c r="H3652" s="5">
        <v>4.0</v>
      </c>
      <c r="I3652" s="3">
        <v>6.0</v>
      </c>
      <c r="J3652" s="3">
        <v>5.0</v>
      </c>
      <c r="K3652" s="3">
        <v>0.0</v>
      </c>
      <c r="L3652" s="1" t="s">
        <v>18</v>
      </c>
      <c r="M3652" s="1" t="s">
        <v>1161</v>
      </c>
      <c r="N3652" s="6" t="s">
        <v>10599</v>
      </c>
      <c r="O3652" s="1" t="s">
        <v>10600</v>
      </c>
      <c r="P3652" s="1"/>
      <c r="Q3652" s="1"/>
    </row>
    <row r="3653">
      <c r="A3653" s="2">
        <v>7500000.0</v>
      </c>
      <c r="B3653" s="1" t="s">
        <v>15</v>
      </c>
      <c r="C3653" s="1" t="s">
        <v>10598</v>
      </c>
      <c r="D3653" s="3">
        <f t="shared" si="248"/>
        <v>325</v>
      </c>
      <c r="E3653" s="3">
        <v>325.0</v>
      </c>
      <c r="F3653" s="4">
        <v>45210.0</v>
      </c>
      <c r="G3653" s="1" t="s">
        <v>24</v>
      </c>
      <c r="H3653" s="5">
        <v>4.0</v>
      </c>
      <c r="I3653" s="3">
        <v>6.0</v>
      </c>
      <c r="J3653" s="3">
        <v>5.0</v>
      </c>
      <c r="K3653" s="3">
        <v>0.0</v>
      </c>
      <c r="L3653" s="1" t="s">
        <v>18</v>
      </c>
      <c r="M3653" s="1" t="s">
        <v>1161</v>
      </c>
      <c r="N3653" s="6" t="s">
        <v>10601</v>
      </c>
      <c r="O3653" s="1" t="s">
        <v>10602</v>
      </c>
      <c r="P3653" s="1"/>
      <c r="Q3653" s="1"/>
    </row>
    <row r="3654">
      <c r="A3654" s="2">
        <v>7500000.0</v>
      </c>
      <c r="B3654" s="1" t="s">
        <v>15</v>
      </c>
      <c r="C3654" s="1" t="s">
        <v>10603</v>
      </c>
      <c r="D3654" s="3">
        <v>389.0</v>
      </c>
      <c r="E3654" s="3">
        <v>407.0</v>
      </c>
      <c r="F3654" s="4">
        <v>45317.0</v>
      </c>
      <c r="G3654" s="7" t="s">
        <v>24</v>
      </c>
      <c r="H3654" s="5">
        <v>4.0</v>
      </c>
      <c r="I3654" s="3">
        <v>3.0</v>
      </c>
      <c r="J3654" s="3">
        <v>2.0</v>
      </c>
      <c r="K3654" s="3">
        <v>0.0</v>
      </c>
      <c r="L3654" s="1" t="s">
        <v>18</v>
      </c>
      <c r="M3654" s="1" t="s">
        <v>76</v>
      </c>
      <c r="N3654" s="6" t="s">
        <v>10604</v>
      </c>
      <c r="O3654" s="1" t="s">
        <v>10605</v>
      </c>
      <c r="P3654" s="1"/>
      <c r="Q3654" s="1"/>
    </row>
    <row r="3655">
      <c r="A3655" s="2">
        <v>7500000.0</v>
      </c>
      <c r="B3655" s="1" t="s">
        <v>15</v>
      </c>
      <c r="C3655" s="1" t="s">
        <v>10606</v>
      </c>
      <c r="D3655" s="3">
        <v>396.0</v>
      </c>
      <c r="E3655" s="3">
        <v>426.0</v>
      </c>
      <c r="F3655" s="4">
        <v>45259.0</v>
      </c>
      <c r="G3655" s="1" t="s">
        <v>24</v>
      </c>
      <c r="H3655" s="5">
        <v>4.0</v>
      </c>
      <c r="I3655" s="3">
        <v>4.0</v>
      </c>
      <c r="J3655" s="3">
        <v>1.0</v>
      </c>
      <c r="K3655" s="3">
        <v>0.0</v>
      </c>
      <c r="L3655" s="1" t="s">
        <v>18</v>
      </c>
      <c r="M3655" s="1" t="s">
        <v>1815</v>
      </c>
      <c r="N3655" s="6" t="s">
        <v>10607</v>
      </c>
      <c r="O3655" s="1" t="s">
        <v>10608</v>
      </c>
      <c r="P3655" s="1"/>
      <c r="Q3655" s="1"/>
    </row>
    <row r="3656">
      <c r="A3656" s="2">
        <v>7500000.0</v>
      </c>
      <c r="B3656" s="1" t="s">
        <v>15</v>
      </c>
      <c r="C3656" s="1" t="s">
        <v>10609</v>
      </c>
      <c r="D3656" s="3">
        <v>400.0</v>
      </c>
      <c r="E3656" s="3">
        <v>277.0</v>
      </c>
      <c r="F3656" s="4">
        <v>45358.0</v>
      </c>
      <c r="G3656" s="1" t="s">
        <v>24</v>
      </c>
      <c r="H3656" s="5">
        <v>4.0</v>
      </c>
      <c r="I3656" s="3">
        <v>2.0</v>
      </c>
      <c r="J3656" s="3">
        <v>2.0</v>
      </c>
      <c r="K3656" s="3">
        <v>0.0</v>
      </c>
      <c r="L3656" s="1" t="s">
        <v>18</v>
      </c>
      <c r="M3656" s="1" t="s">
        <v>2611</v>
      </c>
      <c r="N3656" s="6" t="s">
        <v>10610</v>
      </c>
      <c r="O3656" s="1" t="s">
        <v>10611</v>
      </c>
      <c r="P3656" s="1"/>
      <c r="Q3656" s="1"/>
    </row>
    <row r="3657">
      <c r="A3657" s="2">
        <v>7500000.0</v>
      </c>
      <c r="B3657" s="1" t="s">
        <v>15</v>
      </c>
      <c r="C3657" s="1" t="s">
        <v>10612</v>
      </c>
      <c r="D3657" s="3">
        <v>405.0</v>
      </c>
      <c r="E3657" s="3">
        <v>360.0</v>
      </c>
      <c r="F3657" s="4">
        <v>45043.0</v>
      </c>
      <c r="G3657" s="7" t="s">
        <v>24</v>
      </c>
      <c r="H3657" s="5">
        <v>4.0</v>
      </c>
      <c r="I3657" s="3">
        <v>3.0</v>
      </c>
      <c r="J3657" s="3">
        <v>4.0</v>
      </c>
      <c r="K3657" s="3">
        <v>0.0</v>
      </c>
      <c r="L3657" s="1" t="s">
        <v>18</v>
      </c>
      <c r="M3657" s="1" t="s">
        <v>3702</v>
      </c>
      <c r="N3657" s="6" t="s">
        <v>10613</v>
      </c>
      <c r="O3657" s="1" t="s">
        <v>10614</v>
      </c>
      <c r="P3657" s="1"/>
      <c r="Q3657" s="1"/>
    </row>
    <row r="3658">
      <c r="A3658" s="2">
        <v>7500000.0</v>
      </c>
      <c r="B3658" s="1" t="s">
        <v>15</v>
      </c>
      <c r="C3658" s="1" t="s">
        <v>10615</v>
      </c>
      <c r="D3658" s="3">
        <v>426.0</v>
      </c>
      <c r="E3658" s="3">
        <v>396.0</v>
      </c>
      <c r="F3658" s="4">
        <v>45440.0</v>
      </c>
      <c r="G3658" s="1" t="s">
        <v>24</v>
      </c>
      <c r="H3658" s="5">
        <v>4.0</v>
      </c>
      <c r="I3658" s="3">
        <v>4.0</v>
      </c>
      <c r="J3658" s="3">
        <v>1.0</v>
      </c>
      <c r="K3658" s="3">
        <v>0.0</v>
      </c>
      <c r="L3658" s="1" t="s">
        <v>18</v>
      </c>
      <c r="M3658" s="1" t="s">
        <v>3444</v>
      </c>
      <c r="N3658" s="6" t="s">
        <v>10616</v>
      </c>
      <c r="O3658" s="1" t="s">
        <v>10617</v>
      </c>
      <c r="P3658" s="1"/>
      <c r="Q3658" s="1"/>
    </row>
    <row r="3659">
      <c r="A3659" s="2">
        <v>7500000.0</v>
      </c>
      <c r="B3659" s="1" t="s">
        <v>15</v>
      </c>
      <c r="C3659" s="1" t="s">
        <v>9284</v>
      </c>
      <c r="D3659" s="3">
        <v>484.0</v>
      </c>
      <c r="E3659" s="3">
        <v>407.0</v>
      </c>
      <c r="F3659" s="4">
        <v>45249.0</v>
      </c>
      <c r="G3659" s="1" t="s">
        <v>24</v>
      </c>
      <c r="H3659" s="5">
        <v>4.0</v>
      </c>
      <c r="I3659" s="3">
        <v>3.0</v>
      </c>
      <c r="J3659" s="3">
        <v>4.0</v>
      </c>
      <c r="K3659" s="3">
        <v>0.0</v>
      </c>
      <c r="L3659" s="1" t="s">
        <v>18</v>
      </c>
      <c r="M3659" s="1" t="s">
        <v>97</v>
      </c>
      <c r="N3659" s="6" t="s">
        <v>10618</v>
      </c>
      <c r="O3659" s="1" t="s">
        <v>10619</v>
      </c>
      <c r="P3659" s="1"/>
      <c r="Q3659" s="1"/>
    </row>
    <row r="3660">
      <c r="A3660" s="2">
        <v>7500000.0</v>
      </c>
      <c r="B3660" s="1" t="s">
        <v>15</v>
      </c>
      <c r="C3660" s="1" t="s">
        <v>10620</v>
      </c>
      <c r="D3660" s="3">
        <v>600.0</v>
      </c>
      <c r="E3660" s="3">
        <v>327.0</v>
      </c>
      <c r="F3660" s="4">
        <v>45370.0</v>
      </c>
      <c r="G3660" s="1" t="s">
        <v>24</v>
      </c>
      <c r="H3660" s="5">
        <v>4.0</v>
      </c>
      <c r="I3660" s="3">
        <v>4.0</v>
      </c>
      <c r="J3660" s="3">
        <v>1.0</v>
      </c>
      <c r="K3660" s="3">
        <v>0.0</v>
      </c>
      <c r="L3660" s="1" t="s">
        <v>18</v>
      </c>
      <c r="M3660" s="1" t="s">
        <v>4537</v>
      </c>
      <c r="N3660" s="6" t="s">
        <v>10621</v>
      </c>
      <c r="O3660" s="1" t="s">
        <v>10622</v>
      </c>
      <c r="P3660" s="1"/>
      <c r="Q3660" s="1"/>
    </row>
    <row r="3661">
      <c r="A3661" s="2">
        <v>7500000.0</v>
      </c>
      <c r="B3661" s="1" t="s">
        <v>15</v>
      </c>
      <c r="C3661" s="1" t="s">
        <v>3441</v>
      </c>
      <c r="D3661" s="3">
        <v>620.0</v>
      </c>
      <c r="E3661" s="3">
        <v>911.0</v>
      </c>
      <c r="F3661" s="4">
        <v>45147.0</v>
      </c>
      <c r="G3661" s="1" t="s">
        <v>24</v>
      </c>
      <c r="H3661" s="5">
        <v>4.0</v>
      </c>
      <c r="I3661" s="5">
        <v>5.0</v>
      </c>
      <c r="J3661" s="5">
        <v>3.0</v>
      </c>
      <c r="K3661" s="5">
        <v>1.0</v>
      </c>
      <c r="L3661" s="1" t="s">
        <v>18</v>
      </c>
      <c r="M3661" s="1" t="s">
        <v>123</v>
      </c>
      <c r="N3661" s="6" t="s">
        <v>10623</v>
      </c>
      <c r="O3661" s="1" t="s">
        <v>10624</v>
      </c>
      <c r="P3661" s="1"/>
      <c r="Q3661" s="1"/>
    </row>
    <row r="3662">
      <c r="A3662" s="2">
        <v>7500000.0</v>
      </c>
      <c r="B3662" s="1" t="s">
        <v>15</v>
      </c>
      <c r="C3662" s="1" t="s">
        <v>10625</v>
      </c>
      <c r="D3662" s="3">
        <v>700.0</v>
      </c>
      <c r="E3662" s="3">
        <v>316.0</v>
      </c>
      <c r="F3662" s="4">
        <v>45008.0</v>
      </c>
      <c r="G3662" s="1" t="s">
        <v>24</v>
      </c>
      <c r="H3662" s="5">
        <v>4.0</v>
      </c>
      <c r="I3662" s="3">
        <v>5.0</v>
      </c>
      <c r="J3662" s="3">
        <v>5.0</v>
      </c>
      <c r="K3662" s="3">
        <v>0.0</v>
      </c>
      <c r="L3662" s="1" t="s">
        <v>18</v>
      </c>
      <c r="M3662" s="1" t="s">
        <v>3733</v>
      </c>
      <c r="N3662" s="6" t="s">
        <v>10626</v>
      </c>
      <c r="O3662" s="1" t="s">
        <v>10627</v>
      </c>
      <c r="P3662" s="1"/>
      <c r="Q3662" s="1"/>
    </row>
    <row r="3663">
      <c r="A3663" s="2">
        <v>7500000.0</v>
      </c>
      <c r="B3663" s="1" t="s">
        <v>15</v>
      </c>
      <c r="C3663" s="1" t="s">
        <v>10628</v>
      </c>
      <c r="D3663" s="3">
        <v>759.0</v>
      </c>
      <c r="E3663" s="3">
        <v>257.0</v>
      </c>
      <c r="F3663" s="4">
        <v>45255.0</v>
      </c>
      <c r="G3663" s="1" t="s">
        <v>24</v>
      </c>
      <c r="H3663" s="5">
        <v>4.0</v>
      </c>
      <c r="I3663" s="3">
        <v>2.0</v>
      </c>
      <c r="J3663" s="3">
        <v>1.0</v>
      </c>
      <c r="K3663" s="3">
        <v>0.0</v>
      </c>
      <c r="L3663" s="1" t="s">
        <v>18</v>
      </c>
      <c r="M3663" s="1" t="s">
        <v>667</v>
      </c>
      <c r="N3663" s="6" t="s">
        <v>10629</v>
      </c>
      <c r="O3663" s="1" t="s">
        <v>10630</v>
      </c>
      <c r="P3663" s="1"/>
      <c r="Q3663" s="1"/>
    </row>
    <row r="3664">
      <c r="A3664" s="2">
        <v>7500000.0</v>
      </c>
      <c r="B3664" s="1" t="s">
        <v>15</v>
      </c>
      <c r="C3664" s="1" t="s">
        <v>10631</v>
      </c>
      <c r="D3664" s="3">
        <v>1080.0</v>
      </c>
      <c r="E3664" s="3">
        <v>1080.0</v>
      </c>
      <c r="F3664" s="4">
        <v>45037.0</v>
      </c>
      <c r="G3664" s="1" t="s">
        <v>24</v>
      </c>
      <c r="H3664" s="5">
        <v>4.0</v>
      </c>
      <c r="I3664" s="3">
        <v>3.0</v>
      </c>
      <c r="J3664" s="3">
        <v>1.0</v>
      </c>
      <c r="K3664" s="3">
        <v>0.0</v>
      </c>
      <c r="L3664" s="1" t="s">
        <v>18</v>
      </c>
      <c r="M3664" s="1" t="s">
        <v>2057</v>
      </c>
      <c r="N3664" s="6" t="s">
        <v>10632</v>
      </c>
      <c r="O3664" s="1" t="s">
        <v>10633</v>
      </c>
      <c r="P3664" s="1"/>
      <c r="Q3664" s="1"/>
    </row>
    <row r="3665">
      <c r="A3665" s="2">
        <v>7508000.0</v>
      </c>
      <c r="B3665" s="1" t="s">
        <v>15</v>
      </c>
      <c r="C3665" s="1" t="s">
        <v>10634</v>
      </c>
      <c r="D3665" s="3">
        <v>701.0</v>
      </c>
      <c r="E3665" s="3">
        <v>305.0</v>
      </c>
      <c r="F3665" s="4">
        <v>45356.0</v>
      </c>
      <c r="G3665" s="7" t="s">
        <v>24</v>
      </c>
      <c r="H3665" s="5">
        <v>5.0</v>
      </c>
      <c r="I3665" s="3">
        <v>3.0</v>
      </c>
      <c r="J3665" s="3">
        <v>1.0</v>
      </c>
      <c r="K3665" s="3">
        <v>0.0</v>
      </c>
      <c r="L3665" s="1" t="s">
        <v>18</v>
      </c>
      <c r="M3665" s="1" t="s">
        <v>9970</v>
      </c>
      <c r="N3665" s="6" t="s">
        <v>10635</v>
      </c>
      <c r="O3665" s="1" t="s">
        <v>10636</v>
      </c>
      <c r="P3665" s="1"/>
      <c r="Q3665" s="1"/>
    </row>
    <row r="3666">
      <c r="A3666" s="2">
        <v>7650000.0</v>
      </c>
      <c r="B3666" s="1" t="s">
        <v>15</v>
      </c>
      <c r="C3666" s="1" t="s">
        <v>10637</v>
      </c>
      <c r="D3666" s="3">
        <v>652.0</v>
      </c>
      <c r="E3666" s="3">
        <v>411.0</v>
      </c>
      <c r="F3666" s="4">
        <v>45424.0</v>
      </c>
      <c r="G3666" s="1" t="s">
        <v>24</v>
      </c>
      <c r="H3666" s="5">
        <v>5.0</v>
      </c>
      <c r="I3666" s="3">
        <v>4.0</v>
      </c>
      <c r="J3666" s="3">
        <v>4.0</v>
      </c>
      <c r="K3666" s="3">
        <v>0.0</v>
      </c>
      <c r="L3666" s="1" t="s">
        <v>18</v>
      </c>
      <c r="M3666" s="1" t="s">
        <v>3133</v>
      </c>
      <c r="N3666" s="6" t="s">
        <v>10638</v>
      </c>
      <c r="O3666" s="1" t="s">
        <v>10639</v>
      </c>
      <c r="P3666" s="1"/>
      <c r="Q3666" s="1"/>
    </row>
    <row r="3667">
      <c r="A3667" s="2">
        <v>7715000.0</v>
      </c>
      <c r="B3667" s="1" t="s">
        <v>15</v>
      </c>
      <c r="C3667" s="1" t="s">
        <v>10640</v>
      </c>
      <c r="D3667" s="3">
        <v>693.0</v>
      </c>
      <c r="E3667" s="3">
        <v>371.0</v>
      </c>
      <c r="F3667" s="4">
        <v>44967.0</v>
      </c>
      <c r="G3667" s="1" t="s">
        <v>24</v>
      </c>
      <c r="H3667" s="5">
        <v>5.0</v>
      </c>
      <c r="I3667" s="3">
        <v>4.0</v>
      </c>
      <c r="J3667" s="3">
        <v>1.0</v>
      </c>
      <c r="K3667" s="3">
        <v>0.0</v>
      </c>
      <c r="L3667" s="1" t="s">
        <v>18</v>
      </c>
      <c r="M3667" s="1" t="s">
        <v>3938</v>
      </c>
      <c r="N3667" s="6" t="s">
        <v>10641</v>
      </c>
      <c r="O3667" s="1" t="s">
        <v>10642</v>
      </c>
      <c r="P3667" s="1"/>
      <c r="Q3667" s="1"/>
    </row>
    <row r="3668">
      <c r="A3668" s="2">
        <v>7720000.0</v>
      </c>
      <c r="B3668" s="1" t="s">
        <v>15</v>
      </c>
      <c r="C3668" s="1" t="s">
        <v>10643</v>
      </c>
      <c r="D3668" s="3">
        <v>192.0</v>
      </c>
      <c r="E3668" s="3">
        <v>192.0</v>
      </c>
      <c r="F3668" s="4">
        <v>44872.0</v>
      </c>
      <c r="G3668" s="7" t="s">
        <v>17</v>
      </c>
      <c r="H3668" s="5">
        <v>2.0</v>
      </c>
      <c r="I3668" s="3">
        <v>3.0</v>
      </c>
      <c r="J3668" s="3">
        <v>3.0</v>
      </c>
      <c r="K3668" s="3">
        <v>0.0</v>
      </c>
      <c r="L3668" s="1" t="s">
        <v>18</v>
      </c>
      <c r="M3668" s="1" t="s">
        <v>5660</v>
      </c>
      <c r="N3668" s="6" t="s">
        <v>10644</v>
      </c>
      <c r="O3668" s="1" t="s">
        <v>10645</v>
      </c>
      <c r="P3668" s="1"/>
      <c r="Q3668" s="1"/>
    </row>
    <row r="3669">
      <c r="A3669" s="2">
        <v>7800000.0</v>
      </c>
      <c r="B3669" s="1" t="s">
        <v>15</v>
      </c>
      <c r="C3669" s="1" t="s">
        <v>10646</v>
      </c>
      <c r="D3669" s="3">
        <v>219.0</v>
      </c>
      <c r="E3669" s="3">
        <v>385.0</v>
      </c>
      <c r="F3669" s="4">
        <v>45378.0</v>
      </c>
      <c r="G3669" s="1" t="s">
        <v>24</v>
      </c>
      <c r="H3669" s="5">
        <v>5.0</v>
      </c>
      <c r="I3669" s="3">
        <v>3.0</v>
      </c>
      <c r="J3669" s="3">
        <v>2.0</v>
      </c>
      <c r="K3669" s="3">
        <v>0.0</v>
      </c>
      <c r="L3669" s="1" t="s">
        <v>18</v>
      </c>
      <c r="M3669" s="1" t="s">
        <v>88</v>
      </c>
      <c r="N3669" s="6" t="s">
        <v>10647</v>
      </c>
      <c r="O3669" s="1" t="s">
        <v>10648</v>
      </c>
      <c r="P3669" s="1"/>
      <c r="Q3669" s="1"/>
    </row>
    <row r="3670">
      <c r="A3670" s="2">
        <v>7850000.0</v>
      </c>
      <c r="B3670" s="1" t="s">
        <v>15</v>
      </c>
      <c r="C3670" s="1" t="s">
        <v>10649</v>
      </c>
      <c r="D3670" s="3">
        <v>219.0</v>
      </c>
      <c r="E3670" s="3">
        <v>385.0</v>
      </c>
      <c r="F3670" s="1" t="s">
        <v>87</v>
      </c>
      <c r="G3670" s="1" t="s">
        <v>24</v>
      </c>
      <c r="H3670" s="5">
        <v>5.0</v>
      </c>
      <c r="I3670" s="3">
        <v>4.0</v>
      </c>
      <c r="J3670" s="3">
        <v>5.0</v>
      </c>
      <c r="K3670" s="3">
        <v>0.0</v>
      </c>
      <c r="L3670" s="1" t="s">
        <v>18</v>
      </c>
      <c r="M3670" s="1" t="s">
        <v>215</v>
      </c>
      <c r="N3670" s="6" t="s">
        <v>10650</v>
      </c>
      <c r="O3670" s="1" t="s">
        <v>10651</v>
      </c>
      <c r="P3670" s="1"/>
      <c r="Q3670" s="1"/>
    </row>
    <row r="3671">
      <c r="A3671" s="2">
        <v>7850000.0</v>
      </c>
      <c r="B3671" s="1" t="s">
        <v>15</v>
      </c>
      <c r="C3671" s="1" t="s">
        <v>10652</v>
      </c>
      <c r="D3671" s="3">
        <f>E3671</f>
        <v>240</v>
      </c>
      <c r="E3671" s="3">
        <v>240.0</v>
      </c>
      <c r="F3671" s="8" t="s">
        <v>4213</v>
      </c>
      <c r="G3671" s="1" t="s">
        <v>17</v>
      </c>
      <c r="H3671" s="5">
        <v>2.0</v>
      </c>
      <c r="I3671" s="3">
        <v>3.0</v>
      </c>
      <c r="J3671" s="3">
        <v>1.0</v>
      </c>
      <c r="K3671" s="3">
        <v>0.0</v>
      </c>
      <c r="L3671" s="1" t="s">
        <v>18</v>
      </c>
      <c r="M3671" s="1" t="s">
        <v>88</v>
      </c>
      <c r="N3671" s="6" t="s">
        <v>10653</v>
      </c>
      <c r="O3671" s="1" t="s">
        <v>10654</v>
      </c>
      <c r="P3671" s="1"/>
      <c r="Q3671" s="1"/>
    </row>
    <row r="3672">
      <c r="A3672" s="2">
        <v>7900000.0</v>
      </c>
      <c r="B3672" s="1" t="s">
        <v>15</v>
      </c>
      <c r="C3672" s="1" t="s">
        <v>10655</v>
      </c>
      <c r="D3672" s="3">
        <v>270.0</v>
      </c>
      <c r="E3672" s="3">
        <v>452.0</v>
      </c>
      <c r="F3672" s="1" t="s">
        <v>4803</v>
      </c>
      <c r="G3672" s="7" t="s">
        <v>24</v>
      </c>
      <c r="H3672" s="5">
        <v>5.0</v>
      </c>
      <c r="I3672" s="3">
        <v>3.0</v>
      </c>
      <c r="J3672" s="3">
        <v>2.0</v>
      </c>
      <c r="K3672" s="3">
        <v>0.0</v>
      </c>
      <c r="L3672" s="1" t="s">
        <v>18</v>
      </c>
      <c r="M3672" s="1" t="s">
        <v>2402</v>
      </c>
      <c r="N3672" s="6" t="s">
        <v>10656</v>
      </c>
      <c r="O3672" s="1" t="s">
        <v>10657</v>
      </c>
      <c r="P3672" s="1"/>
      <c r="Q3672" s="1"/>
    </row>
    <row r="3673">
      <c r="A3673" s="2">
        <v>7900000.0</v>
      </c>
      <c r="B3673" s="1" t="s">
        <v>15</v>
      </c>
      <c r="C3673" s="1" t="s">
        <v>10658</v>
      </c>
      <c r="D3673" s="3">
        <v>327.0</v>
      </c>
      <c r="E3673" s="3">
        <v>395.0</v>
      </c>
      <c r="F3673" s="4">
        <v>45065.0</v>
      </c>
      <c r="G3673" s="1" t="s">
        <v>24</v>
      </c>
      <c r="H3673" s="5">
        <v>5.0</v>
      </c>
      <c r="I3673" s="3">
        <v>3.0</v>
      </c>
      <c r="J3673" s="3">
        <v>3.0</v>
      </c>
      <c r="K3673" s="3">
        <v>0.0</v>
      </c>
      <c r="L3673" s="1" t="s">
        <v>18</v>
      </c>
      <c r="M3673" s="1" t="s">
        <v>605</v>
      </c>
      <c r="N3673" s="6" t="s">
        <v>10659</v>
      </c>
      <c r="O3673" s="1" t="s">
        <v>10660</v>
      </c>
      <c r="P3673" s="1"/>
      <c r="Q3673" s="1"/>
    </row>
    <row r="3674">
      <c r="A3674" s="2">
        <v>7900000.0</v>
      </c>
      <c r="B3674" s="1" t="s">
        <v>15</v>
      </c>
      <c r="C3674" s="1" t="s">
        <v>10658</v>
      </c>
      <c r="D3674" s="3">
        <v>327.0</v>
      </c>
      <c r="E3674" s="3">
        <v>395.0</v>
      </c>
      <c r="F3674" s="4">
        <v>45210.0</v>
      </c>
      <c r="G3674" s="1" t="s">
        <v>24</v>
      </c>
      <c r="H3674" s="5">
        <v>5.0</v>
      </c>
      <c r="I3674" s="3">
        <v>3.0</v>
      </c>
      <c r="J3674" s="3">
        <v>3.0</v>
      </c>
      <c r="K3674" s="3">
        <v>0.0</v>
      </c>
      <c r="L3674" s="1" t="s">
        <v>18</v>
      </c>
      <c r="M3674" s="1" t="s">
        <v>605</v>
      </c>
      <c r="N3674" s="6" t="s">
        <v>10661</v>
      </c>
      <c r="O3674" s="1" t="s">
        <v>10662</v>
      </c>
      <c r="P3674" s="1"/>
      <c r="Q3674" s="1"/>
    </row>
    <row r="3675">
      <c r="A3675" s="2">
        <v>7900000.0</v>
      </c>
      <c r="B3675" s="1" t="s">
        <v>15</v>
      </c>
      <c r="C3675" s="1" t="s">
        <v>10663</v>
      </c>
      <c r="D3675" s="3">
        <v>713.0</v>
      </c>
      <c r="E3675" s="3">
        <f>D3675</f>
        <v>713</v>
      </c>
      <c r="F3675" s="4">
        <v>45421.0</v>
      </c>
      <c r="G3675" s="1" t="s">
        <v>24</v>
      </c>
      <c r="H3675" s="5">
        <v>5.0</v>
      </c>
      <c r="I3675" s="3">
        <v>7.0</v>
      </c>
      <c r="J3675" s="3">
        <v>1.0</v>
      </c>
      <c r="K3675" s="3">
        <v>0.0</v>
      </c>
      <c r="L3675" s="1" t="s">
        <v>18</v>
      </c>
      <c r="M3675" s="1" t="s">
        <v>1720</v>
      </c>
      <c r="N3675" s="6" t="s">
        <v>10664</v>
      </c>
      <c r="O3675" s="1" t="s">
        <v>10665</v>
      </c>
      <c r="P3675" s="1"/>
      <c r="Q3675" s="1"/>
    </row>
    <row r="3676">
      <c r="A3676" s="2">
        <v>7940000.0</v>
      </c>
      <c r="B3676" s="1" t="s">
        <v>15</v>
      </c>
      <c r="C3676" s="1" t="s">
        <v>10666</v>
      </c>
      <c r="D3676" s="3">
        <v>256.0</v>
      </c>
      <c r="E3676" s="3">
        <v>370.0</v>
      </c>
      <c r="F3676" s="4">
        <v>45037.0</v>
      </c>
      <c r="G3676" s="7" t="s">
        <v>24</v>
      </c>
      <c r="H3676" s="5">
        <v>5.0</v>
      </c>
      <c r="I3676" s="5">
        <v>5.0</v>
      </c>
      <c r="J3676" s="5">
        <v>5.0</v>
      </c>
      <c r="K3676" s="3">
        <v>0.0</v>
      </c>
      <c r="L3676" s="1" t="s">
        <v>18</v>
      </c>
      <c r="M3676" s="1" t="s">
        <v>3817</v>
      </c>
      <c r="N3676" s="6" t="s">
        <v>10667</v>
      </c>
      <c r="O3676" s="1" t="s">
        <v>10668</v>
      </c>
      <c r="P3676" s="1"/>
      <c r="Q3676" s="1"/>
    </row>
    <row r="3677">
      <c r="A3677" s="2">
        <v>7950000.0</v>
      </c>
      <c r="B3677" s="1" t="s">
        <v>15</v>
      </c>
      <c r="C3677" s="1" t="s">
        <v>10669</v>
      </c>
      <c r="D3677" s="3">
        <v>500.0</v>
      </c>
      <c r="E3677" s="3">
        <v>670.0</v>
      </c>
      <c r="F3677" s="4">
        <v>45391.0</v>
      </c>
      <c r="G3677" s="7" t="s">
        <v>24</v>
      </c>
      <c r="H3677" s="5">
        <v>5.0</v>
      </c>
      <c r="I3677" s="5">
        <v>6.0</v>
      </c>
      <c r="J3677" s="5">
        <v>5.0</v>
      </c>
      <c r="K3677" s="3">
        <v>0.0</v>
      </c>
      <c r="L3677" s="1" t="s">
        <v>18</v>
      </c>
      <c r="M3677" s="1" t="s">
        <v>929</v>
      </c>
      <c r="N3677" s="6" t="s">
        <v>10670</v>
      </c>
      <c r="O3677" s="1" t="s">
        <v>10671</v>
      </c>
      <c r="P3677" s="1"/>
      <c r="Q3677" s="1"/>
    </row>
    <row r="3678">
      <c r="A3678" s="2">
        <v>8000000.0</v>
      </c>
      <c r="B3678" s="1" t="s">
        <v>15</v>
      </c>
      <c r="C3678" s="1" t="s">
        <v>10672</v>
      </c>
      <c r="D3678" s="3">
        <f>E3678</f>
        <v>163</v>
      </c>
      <c r="E3678" s="3">
        <v>163.0</v>
      </c>
      <c r="F3678" s="4">
        <v>45353.0</v>
      </c>
      <c r="G3678" s="1" t="s">
        <v>17</v>
      </c>
      <c r="H3678" s="5">
        <v>2.0</v>
      </c>
      <c r="I3678" s="3">
        <v>2.0</v>
      </c>
      <c r="J3678" s="3">
        <v>1.0</v>
      </c>
      <c r="K3678" s="3">
        <v>0.0</v>
      </c>
      <c r="L3678" s="1" t="s">
        <v>18</v>
      </c>
      <c r="M3678" s="1" t="s">
        <v>123</v>
      </c>
      <c r="N3678" s="6" t="s">
        <v>10673</v>
      </c>
      <c r="O3678" s="1" t="s">
        <v>10674</v>
      </c>
      <c r="P3678" s="1"/>
      <c r="Q3678" s="1"/>
    </row>
    <row r="3679">
      <c r="A3679" s="2">
        <v>8000000.0</v>
      </c>
      <c r="B3679" s="1" t="s">
        <v>15</v>
      </c>
      <c r="C3679" s="1" t="s">
        <v>10675</v>
      </c>
      <c r="D3679" s="3">
        <v>180.0</v>
      </c>
      <c r="E3679" s="3">
        <v>450.0</v>
      </c>
      <c r="F3679" s="4">
        <v>45258.0</v>
      </c>
      <c r="G3679" s="1" t="s">
        <v>24</v>
      </c>
      <c r="H3679" s="5">
        <v>5.0</v>
      </c>
      <c r="I3679" s="3">
        <v>4.0</v>
      </c>
      <c r="J3679" s="3">
        <v>1.0</v>
      </c>
      <c r="K3679" s="3">
        <v>0.0</v>
      </c>
      <c r="L3679" s="1" t="s">
        <v>18</v>
      </c>
      <c r="M3679" s="1" t="s">
        <v>130</v>
      </c>
      <c r="N3679" s="6" t="s">
        <v>10676</v>
      </c>
      <c r="O3679" s="1" t="s">
        <v>10677</v>
      </c>
      <c r="P3679" s="1"/>
      <c r="Q3679" s="1"/>
    </row>
    <row r="3680">
      <c r="A3680" s="2">
        <v>8000000.0</v>
      </c>
      <c r="B3680" s="1" t="s">
        <v>15</v>
      </c>
      <c r="C3680" s="1" t="s">
        <v>10678</v>
      </c>
      <c r="D3680" s="3">
        <f t="shared" ref="D3680:D3681" si="249">E3680</f>
        <v>251</v>
      </c>
      <c r="E3680" s="3">
        <v>251.0</v>
      </c>
      <c r="F3680" s="4">
        <v>45204.0</v>
      </c>
      <c r="G3680" s="1" t="s">
        <v>17</v>
      </c>
      <c r="H3680" s="5">
        <v>2.0</v>
      </c>
      <c r="I3680" s="3">
        <v>3.0</v>
      </c>
      <c r="J3680" s="3">
        <v>1.0</v>
      </c>
      <c r="K3680" s="3">
        <v>0.0</v>
      </c>
      <c r="L3680" s="1" t="s">
        <v>18</v>
      </c>
      <c r="M3680" s="1" t="s">
        <v>10679</v>
      </c>
      <c r="N3680" s="6" t="s">
        <v>10680</v>
      </c>
      <c r="O3680" s="1" t="s">
        <v>10681</v>
      </c>
      <c r="P3680" s="1"/>
      <c r="Q3680" s="1"/>
    </row>
    <row r="3681">
      <c r="A3681" s="2">
        <v>8000000.0</v>
      </c>
      <c r="B3681" s="1" t="s">
        <v>15</v>
      </c>
      <c r="C3681" s="1" t="s">
        <v>10682</v>
      </c>
      <c r="D3681" s="3">
        <f t="shared" si="249"/>
        <v>252</v>
      </c>
      <c r="E3681" s="3">
        <v>252.0</v>
      </c>
      <c r="F3681" s="4">
        <v>45363.0</v>
      </c>
      <c r="G3681" s="1" t="s">
        <v>17</v>
      </c>
      <c r="H3681" s="5">
        <v>2.0</v>
      </c>
      <c r="I3681" s="3">
        <v>3.0</v>
      </c>
      <c r="J3681" s="3">
        <v>1.0</v>
      </c>
      <c r="K3681" s="3">
        <v>0.0</v>
      </c>
      <c r="L3681" s="1" t="s">
        <v>18</v>
      </c>
      <c r="M3681" s="1" t="s">
        <v>88</v>
      </c>
      <c r="N3681" s="6" t="s">
        <v>10683</v>
      </c>
      <c r="O3681" s="1" t="s">
        <v>10684</v>
      </c>
      <c r="P3681" s="1"/>
      <c r="Q3681" s="1"/>
    </row>
    <row r="3682">
      <c r="A3682" s="2">
        <v>8000000.0</v>
      </c>
      <c r="B3682" s="1" t="s">
        <v>15</v>
      </c>
      <c r="C3682" s="1" t="s">
        <v>10606</v>
      </c>
      <c r="D3682" s="3">
        <v>396.0</v>
      </c>
      <c r="E3682" s="3">
        <v>426.0</v>
      </c>
      <c r="F3682" s="4">
        <v>45259.0</v>
      </c>
      <c r="G3682" s="1" t="s">
        <v>24</v>
      </c>
      <c r="H3682" s="5">
        <v>5.0</v>
      </c>
      <c r="I3682" s="3">
        <v>4.0</v>
      </c>
      <c r="J3682" s="3">
        <v>1.0</v>
      </c>
      <c r="K3682" s="3">
        <v>0.0</v>
      </c>
      <c r="L3682" s="1" t="s">
        <v>18</v>
      </c>
      <c r="M3682" s="1" t="s">
        <v>1815</v>
      </c>
      <c r="N3682" s="6" t="s">
        <v>10685</v>
      </c>
      <c r="O3682" s="1" t="s">
        <v>10686</v>
      </c>
      <c r="P3682" s="1"/>
      <c r="Q3682" s="1"/>
    </row>
    <row r="3683">
      <c r="A3683" s="2">
        <v>8000000.0</v>
      </c>
      <c r="B3683" s="1" t="s">
        <v>15</v>
      </c>
      <c r="C3683" s="1" t="s">
        <v>10687</v>
      </c>
      <c r="D3683" s="3">
        <v>405.0</v>
      </c>
      <c r="E3683" s="3">
        <v>216.0</v>
      </c>
      <c r="F3683" s="4">
        <v>45305.0</v>
      </c>
      <c r="G3683" s="1" t="s">
        <v>24</v>
      </c>
      <c r="H3683" s="5">
        <v>5.0</v>
      </c>
      <c r="I3683" s="3">
        <v>3.0</v>
      </c>
      <c r="J3683" s="3">
        <v>1.0</v>
      </c>
      <c r="K3683" s="3">
        <v>0.0</v>
      </c>
      <c r="L3683" s="1" t="s">
        <v>18</v>
      </c>
      <c r="M3683" s="1" t="s">
        <v>2766</v>
      </c>
      <c r="N3683" s="6" t="s">
        <v>10688</v>
      </c>
      <c r="O3683" s="1" t="s">
        <v>10689</v>
      </c>
      <c r="P3683" s="1"/>
      <c r="Q3683" s="1"/>
    </row>
    <row r="3684">
      <c r="A3684" s="2">
        <v>8000000.0</v>
      </c>
      <c r="B3684" s="1" t="s">
        <v>15</v>
      </c>
      <c r="C3684" s="1" t="s">
        <v>10690</v>
      </c>
      <c r="D3684" s="3">
        <v>418.0</v>
      </c>
      <c r="E3684" s="3">
        <v>390.0</v>
      </c>
      <c r="F3684" s="4">
        <v>45421.0</v>
      </c>
      <c r="G3684" s="1" t="s">
        <v>24</v>
      </c>
      <c r="H3684" s="5">
        <v>5.0</v>
      </c>
      <c r="I3684" s="3">
        <v>6.0</v>
      </c>
      <c r="J3684" s="3">
        <v>4.0</v>
      </c>
      <c r="K3684" s="3">
        <v>0.0</v>
      </c>
      <c r="L3684" s="1" t="s">
        <v>18</v>
      </c>
      <c r="M3684" s="1" t="s">
        <v>400</v>
      </c>
      <c r="N3684" s="6" t="s">
        <v>10691</v>
      </c>
      <c r="O3684" s="1" t="s">
        <v>10692</v>
      </c>
      <c r="P3684" s="1"/>
      <c r="Q3684" s="1"/>
    </row>
    <row r="3685">
      <c r="A3685" s="2">
        <v>8000000.0</v>
      </c>
      <c r="B3685" s="1" t="s">
        <v>15</v>
      </c>
      <c r="C3685" s="1" t="s">
        <v>10693</v>
      </c>
      <c r="D3685" s="3">
        <v>467.0</v>
      </c>
      <c r="E3685" s="3">
        <v>855.0</v>
      </c>
      <c r="F3685" s="4">
        <v>45105.0</v>
      </c>
      <c r="G3685" s="1" t="s">
        <v>24</v>
      </c>
      <c r="H3685" s="5">
        <v>5.0</v>
      </c>
      <c r="I3685" s="3">
        <v>6.0</v>
      </c>
      <c r="J3685" s="3">
        <v>4.0</v>
      </c>
      <c r="K3685" s="3">
        <v>0.0</v>
      </c>
      <c r="L3685" s="1" t="s">
        <v>18</v>
      </c>
      <c r="M3685" s="1" t="s">
        <v>123</v>
      </c>
      <c r="N3685" s="6" t="s">
        <v>10694</v>
      </c>
      <c r="O3685" s="1" t="s">
        <v>10695</v>
      </c>
      <c r="P3685" s="1"/>
      <c r="Q3685" s="1"/>
    </row>
    <row r="3686">
      <c r="A3686" s="2">
        <v>8000000.0</v>
      </c>
      <c r="B3686" s="1" t="s">
        <v>15</v>
      </c>
      <c r="C3686" s="1" t="s">
        <v>10693</v>
      </c>
      <c r="D3686" s="3">
        <v>467.0</v>
      </c>
      <c r="E3686" s="3">
        <v>855.0</v>
      </c>
      <c r="F3686" s="4">
        <v>44986.0</v>
      </c>
      <c r="G3686" s="1" t="s">
        <v>24</v>
      </c>
      <c r="H3686" s="5">
        <v>5.0</v>
      </c>
      <c r="I3686" s="3">
        <v>6.0</v>
      </c>
      <c r="J3686" s="3">
        <v>4.0</v>
      </c>
      <c r="K3686" s="3">
        <v>0.0</v>
      </c>
      <c r="L3686" s="1" t="s">
        <v>18</v>
      </c>
      <c r="M3686" s="1" t="s">
        <v>123</v>
      </c>
      <c r="N3686" s="6" t="s">
        <v>10696</v>
      </c>
      <c r="O3686" s="1" t="s">
        <v>10697</v>
      </c>
      <c r="P3686" s="1"/>
      <c r="Q3686" s="1"/>
    </row>
    <row r="3687">
      <c r="A3687" s="2">
        <v>8000000.0</v>
      </c>
      <c r="B3687" s="1" t="s">
        <v>15</v>
      </c>
      <c r="C3687" s="1" t="s">
        <v>10698</v>
      </c>
      <c r="D3687" s="3">
        <f>E3687</f>
        <v>492</v>
      </c>
      <c r="E3687" s="3">
        <v>492.0</v>
      </c>
      <c r="F3687" s="4">
        <v>45352.0</v>
      </c>
      <c r="G3687" s="7" t="s">
        <v>17</v>
      </c>
      <c r="H3687" s="5">
        <v>2.0</v>
      </c>
      <c r="I3687" s="3">
        <v>3.0</v>
      </c>
      <c r="J3687" s="3">
        <v>1.0</v>
      </c>
      <c r="K3687" s="3">
        <v>0.0</v>
      </c>
      <c r="L3687" s="1" t="s">
        <v>18</v>
      </c>
      <c r="M3687" s="1" t="s">
        <v>400</v>
      </c>
      <c r="N3687" s="6" t="s">
        <v>10699</v>
      </c>
      <c r="O3687" s="1" t="s">
        <v>10700</v>
      </c>
      <c r="P3687" s="1"/>
      <c r="Q3687" s="1"/>
    </row>
    <row r="3688">
      <c r="A3688" s="2">
        <v>8000000.0</v>
      </c>
      <c r="B3688" s="1" t="s">
        <v>15</v>
      </c>
      <c r="C3688" s="1" t="s">
        <v>10701</v>
      </c>
      <c r="D3688" s="3">
        <v>600.0</v>
      </c>
      <c r="E3688" s="3">
        <v>480.0</v>
      </c>
      <c r="F3688" s="4">
        <v>45259.0</v>
      </c>
      <c r="G3688" s="1" t="s">
        <v>24</v>
      </c>
      <c r="H3688" s="5">
        <v>5.0</v>
      </c>
      <c r="I3688" s="3">
        <v>4.0</v>
      </c>
      <c r="J3688" s="3">
        <v>1.0</v>
      </c>
      <c r="K3688" s="3">
        <v>0.0</v>
      </c>
      <c r="L3688" s="1" t="s">
        <v>18</v>
      </c>
      <c r="M3688" s="1" t="s">
        <v>4518</v>
      </c>
      <c r="N3688" s="6" t="s">
        <v>10702</v>
      </c>
      <c r="O3688" s="1" t="s">
        <v>10703</v>
      </c>
      <c r="P3688" s="1"/>
      <c r="Q3688" s="1"/>
    </row>
    <row r="3689">
      <c r="A3689" s="2">
        <v>8000000.0</v>
      </c>
      <c r="B3689" s="1" t="s">
        <v>15</v>
      </c>
      <c r="C3689" s="1" t="s">
        <v>10704</v>
      </c>
      <c r="D3689" s="3">
        <v>1100.0</v>
      </c>
      <c r="E3689" s="3">
        <v>550.0</v>
      </c>
      <c r="F3689" s="4">
        <v>45264.0</v>
      </c>
      <c r="G3689" s="1" t="s">
        <v>24</v>
      </c>
      <c r="H3689" s="5">
        <v>5.0</v>
      </c>
      <c r="I3689" s="3">
        <v>5.0</v>
      </c>
      <c r="J3689" s="3">
        <v>2.0</v>
      </c>
      <c r="K3689" s="3">
        <v>0.0</v>
      </c>
      <c r="L3689" s="1" t="s">
        <v>18</v>
      </c>
      <c r="M3689" s="1" t="s">
        <v>1720</v>
      </c>
      <c r="N3689" s="6" t="s">
        <v>10705</v>
      </c>
      <c r="O3689" s="1" t="s">
        <v>10706</v>
      </c>
      <c r="P3689" s="1"/>
      <c r="Q3689" s="1"/>
    </row>
    <row r="3690">
      <c r="A3690" s="2">
        <v>8000000.0</v>
      </c>
      <c r="B3690" s="1" t="s">
        <v>15</v>
      </c>
      <c r="C3690" s="1" t="s">
        <v>10707</v>
      </c>
      <c r="D3690" s="3">
        <v>1100.0</v>
      </c>
      <c r="E3690" s="3">
        <v>580.0</v>
      </c>
      <c r="F3690" s="4">
        <v>45036.0</v>
      </c>
      <c r="G3690" s="1" t="s">
        <v>24</v>
      </c>
      <c r="H3690" s="5">
        <v>5.0</v>
      </c>
      <c r="I3690" s="3">
        <v>4.0</v>
      </c>
      <c r="J3690" s="3">
        <v>1.0</v>
      </c>
      <c r="K3690" s="3">
        <v>0.0</v>
      </c>
      <c r="L3690" s="1" t="s">
        <v>18</v>
      </c>
      <c r="M3690" s="1" t="s">
        <v>1720</v>
      </c>
      <c r="N3690" s="6" t="s">
        <v>10708</v>
      </c>
      <c r="O3690" s="1" t="s">
        <v>10709</v>
      </c>
      <c r="P3690" s="1"/>
      <c r="Q3690" s="1"/>
    </row>
    <row r="3691">
      <c r="A3691" s="2">
        <v>8000000.0</v>
      </c>
      <c r="B3691" s="1" t="s">
        <v>15</v>
      </c>
      <c r="C3691" s="1" t="s">
        <v>10710</v>
      </c>
      <c r="D3691" s="3">
        <v>1106.0</v>
      </c>
      <c r="E3691" s="3">
        <v>581.0</v>
      </c>
      <c r="F3691" s="4">
        <v>45036.0</v>
      </c>
      <c r="G3691" s="1" t="s">
        <v>24</v>
      </c>
      <c r="H3691" s="5">
        <v>5.0</v>
      </c>
      <c r="I3691" s="3">
        <v>5.0</v>
      </c>
      <c r="J3691" s="3">
        <v>2.0</v>
      </c>
      <c r="K3691" s="3">
        <v>0.0</v>
      </c>
      <c r="L3691" s="1" t="s">
        <v>18</v>
      </c>
      <c r="M3691" s="1" t="s">
        <v>1720</v>
      </c>
      <c r="N3691" s="6" t="s">
        <v>10711</v>
      </c>
      <c r="O3691" s="1" t="s">
        <v>10712</v>
      </c>
      <c r="P3691" s="1"/>
      <c r="Q3691" s="1"/>
    </row>
    <row r="3692">
      <c r="A3692" s="2">
        <v>8100000.0</v>
      </c>
      <c r="B3692" s="1" t="s">
        <v>15</v>
      </c>
      <c r="C3692" s="1" t="s">
        <v>10713</v>
      </c>
      <c r="D3692" s="3">
        <v>322.0</v>
      </c>
      <c r="E3692" s="3">
        <v>627.0</v>
      </c>
      <c r="F3692" s="4">
        <v>45435.0</v>
      </c>
      <c r="G3692" s="1" t="s">
        <v>24</v>
      </c>
      <c r="H3692" s="5">
        <v>5.0</v>
      </c>
      <c r="I3692" s="3">
        <v>4.0</v>
      </c>
      <c r="J3692" s="3">
        <v>1.0</v>
      </c>
      <c r="K3692" s="3">
        <v>0.0</v>
      </c>
      <c r="L3692" s="1" t="s">
        <v>18</v>
      </c>
      <c r="M3692" s="1" t="s">
        <v>4518</v>
      </c>
      <c r="N3692" s="6" t="s">
        <v>10714</v>
      </c>
      <c r="O3692" s="1" t="s">
        <v>10715</v>
      </c>
      <c r="P3692" s="1"/>
      <c r="Q3692" s="1"/>
    </row>
    <row r="3693">
      <c r="A3693" s="2">
        <v>8199000.0</v>
      </c>
      <c r="B3693" s="1" t="s">
        <v>15</v>
      </c>
      <c r="C3693" s="1" t="s">
        <v>10716</v>
      </c>
      <c r="D3693" s="3">
        <f t="shared" ref="D3693:D3694" si="250">E3693</f>
        <v>250</v>
      </c>
      <c r="E3693" s="3">
        <v>250.0</v>
      </c>
      <c r="F3693" s="4">
        <v>45359.0</v>
      </c>
      <c r="G3693" s="7" t="s">
        <v>17</v>
      </c>
      <c r="H3693" s="5">
        <v>2.0</v>
      </c>
      <c r="I3693" s="3">
        <v>2.0</v>
      </c>
      <c r="J3693" s="3">
        <v>2.0</v>
      </c>
      <c r="K3693" s="3">
        <v>0.0</v>
      </c>
      <c r="L3693" s="1" t="s">
        <v>18</v>
      </c>
      <c r="M3693" s="1" t="s">
        <v>1968</v>
      </c>
      <c r="N3693" s="6" t="s">
        <v>10717</v>
      </c>
      <c r="O3693" s="1" t="s">
        <v>10718</v>
      </c>
      <c r="P3693" s="1"/>
      <c r="Q3693" s="1"/>
    </row>
    <row r="3694">
      <c r="A3694" s="2">
        <v>8200000.0</v>
      </c>
      <c r="B3694" s="1" t="s">
        <v>15</v>
      </c>
      <c r="C3694" s="1" t="s">
        <v>10719</v>
      </c>
      <c r="D3694" s="3">
        <f t="shared" si="250"/>
        <v>250</v>
      </c>
      <c r="E3694" s="3">
        <v>250.0</v>
      </c>
      <c r="F3694" s="4">
        <v>45422.0</v>
      </c>
      <c r="G3694" s="7" t="s">
        <v>17</v>
      </c>
      <c r="H3694" s="5">
        <v>2.0</v>
      </c>
      <c r="I3694" s="3">
        <v>3.0</v>
      </c>
      <c r="J3694" s="3">
        <v>3.0</v>
      </c>
      <c r="K3694" s="3">
        <v>0.0</v>
      </c>
      <c r="L3694" s="1" t="s">
        <v>18</v>
      </c>
      <c r="M3694" s="1" t="s">
        <v>1191</v>
      </c>
      <c r="N3694" s="6" t="s">
        <v>10720</v>
      </c>
      <c r="O3694" s="1" t="s">
        <v>10721</v>
      </c>
      <c r="P3694" s="1"/>
      <c r="Q3694" s="1"/>
    </row>
    <row r="3695">
      <c r="A3695" s="2">
        <v>8216000.0</v>
      </c>
      <c r="B3695" s="1" t="s">
        <v>15</v>
      </c>
      <c r="C3695" s="1" t="s">
        <v>10722</v>
      </c>
      <c r="D3695" s="3">
        <v>680.0</v>
      </c>
      <c r="E3695" s="3">
        <v>566.0</v>
      </c>
      <c r="F3695" s="4">
        <v>45292.0</v>
      </c>
      <c r="G3695" s="1" t="s">
        <v>24</v>
      </c>
      <c r="H3695" s="5">
        <v>5.0</v>
      </c>
      <c r="I3695" s="3">
        <v>4.0</v>
      </c>
      <c r="J3695" s="3">
        <v>1.0</v>
      </c>
      <c r="K3695" s="3">
        <v>0.0</v>
      </c>
      <c r="L3695" s="1" t="s">
        <v>18</v>
      </c>
      <c r="M3695" s="1" t="s">
        <v>4962</v>
      </c>
      <c r="N3695" s="6" t="s">
        <v>10723</v>
      </c>
      <c r="O3695" s="1" t="s">
        <v>10724</v>
      </c>
      <c r="P3695" s="1"/>
      <c r="Q3695" s="1"/>
    </row>
    <row r="3696">
      <c r="A3696" s="2">
        <v>8216000.0</v>
      </c>
      <c r="B3696" s="1" t="s">
        <v>15</v>
      </c>
      <c r="C3696" s="1" t="s">
        <v>10722</v>
      </c>
      <c r="D3696" s="3">
        <v>680.0</v>
      </c>
      <c r="E3696" s="3">
        <v>566.0</v>
      </c>
      <c r="F3696" s="4">
        <v>45292.0</v>
      </c>
      <c r="G3696" s="1" t="s">
        <v>24</v>
      </c>
      <c r="H3696" s="5">
        <v>6.0</v>
      </c>
      <c r="I3696" s="3">
        <v>4.0</v>
      </c>
      <c r="J3696" s="3">
        <v>1.0</v>
      </c>
      <c r="K3696" s="3">
        <v>0.0</v>
      </c>
      <c r="L3696" s="1" t="s">
        <v>18</v>
      </c>
      <c r="M3696" s="1" t="s">
        <v>4962</v>
      </c>
      <c r="N3696" s="6" t="s">
        <v>10723</v>
      </c>
      <c r="O3696" s="1" t="s">
        <v>10724</v>
      </c>
      <c r="P3696" s="1"/>
      <c r="Q3696" s="1"/>
    </row>
    <row r="3697">
      <c r="A3697" s="2">
        <v>8300000.0</v>
      </c>
      <c r="B3697" s="1" t="s">
        <v>15</v>
      </c>
      <c r="C3697" s="1" t="s">
        <v>10725</v>
      </c>
      <c r="D3697" s="3">
        <v>300.0</v>
      </c>
      <c r="E3697" s="3">
        <v>271.0</v>
      </c>
      <c r="F3697" s="4">
        <v>45036.0</v>
      </c>
      <c r="G3697" s="7" t="s">
        <v>24</v>
      </c>
      <c r="H3697" s="5">
        <v>6.0</v>
      </c>
      <c r="I3697" s="3">
        <v>3.0</v>
      </c>
      <c r="J3697" s="3">
        <v>1.0</v>
      </c>
      <c r="K3697" s="3">
        <v>0.0</v>
      </c>
      <c r="L3697" s="1" t="s">
        <v>18</v>
      </c>
      <c r="M3697" s="1" t="s">
        <v>123</v>
      </c>
      <c r="N3697" s="6" t="s">
        <v>10726</v>
      </c>
      <c r="O3697" s="1" t="s">
        <v>10727</v>
      </c>
      <c r="P3697" s="1"/>
      <c r="Q3697" s="1"/>
    </row>
    <row r="3698">
      <c r="A3698" s="2">
        <v>8490000.0</v>
      </c>
      <c r="B3698" s="1" t="s">
        <v>15</v>
      </c>
      <c r="C3698" s="1" t="s">
        <v>10728</v>
      </c>
      <c r="D3698" s="3">
        <v>415.0</v>
      </c>
      <c r="E3698" s="3">
        <v>361.0</v>
      </c>
      <c r="F3698" s="1" t="s">
        <v>87</v>
      </c>
      <c r="G3698" s="1" t="s">
        <v>24</v>
      </c>
      <c r="H3698" s="5">
        <v>6.0</v>
      </c>
      <c r="I3698" s="3">
        <v>3.0</v>
      </c>
      <c r="J3698" s="3">
        <v>3.0</v>
      </c>
      <c r="K3698" s="3">
        <v>0.0</v>
      </c>
      <c r="L3698" s="1" t="s">
        <v>18</v>
      </c>
      <c r="M3698" s="1" t="s">
        <v>2611</v>
      </c>
      <c r="N3698" s="6" t="s">
        <v>10729</v>
      </c>
      <c r="O3698" s="1" t="s">
        <v>10730</v>
      </c>
      <c r="P3698" s="1"/>
      <c r="Q3698" s="1"/>
    </row>
    <row r="3699">
      <c r="A3699" s="2">
        <v>8500000.0</v>
      </c>
      <c r="B3699" s="1" t="s">
        <v>15</v>
      </c>
      <c r="C3699" s="1" t="s">
        <v>10731</v>
      </c>
      <c r="D3699" s="3">
        <f>E3699</f>
        <v>220</v>
      </c>
      <c r="E3699" s="3">
        <v>220.0</v>
      </c>
      <c r="F3699" s="4">
        <v>45358.0</v>
      </c>
      <c r="G3699" s="1" t="s">
        <v>17</v>
      </c>
      <c r="H3699" s="5">
        <v>2.0</v>
      </c>
      <c r="I3699" s="3">
        <v>3.0</v>
      </c>
      <c r="J3699" s="3">
        <v>1.0</v>
      </c>
      <c r="K3699" s="3">
        <v>0.0</v>
      </c>
      <c r="L3699" s="1" t="s">
        <v>18</v>
      </c>
      <c r="M3699" s="1" t="s">
        <v>7696</v>
      </c>
      <c r="N3699" s="6" t="s">
        <v>10732</v>
      </c>
      <c r="O3699" s="1" t="s">
        <v>10733</v>
      </c>
      <c r="P3699" s="1"/>
      <c r="Q3699" s="1"/>
    </row>
    <row r="3700">
      <c r="A3700" s="2">
        <v>8500000.0</v>
      </c>
      <c r="B3700" s="1" t="s">
        <v>15</v>
      </c>
      <c r="C3700" s="1" t="s">
        <v>10734</v>
      </c>
      <c r="D3700" s="3">
        <v>248.0</v>
      </c>
      <c r="E3700" s="3">
        <v>420.0</v>
      </c>
      <c r="F3700" s="4">
        <v>45302.0</v>
      </c>
      <c r="G3700" s="7" t="s">
        <v>24</v>
      </c>
      <c r="H3700" s="5">
        <v>6.0</v>
      </c>
      <c r="I3700" s="3">
        <v>3.0</v>
      </c>
      <c r="J3700" s="3">
        <v>1.0</v>
      </c>
      <c r="K3700" s="3">
        <v>0.0</v>
      </c>
      <c r="L3700" s="1" t="s">
        <v>18</v>
      </c>
      <c r="M3700" s="1" t="s">
        <v>8429</v>
      </c>
      <c r="N3700" s="6" t="s">
        <v>10735</v>
      </c>
      <c r="O3700" s="1" t="s">
        <v>10736</v>
      </c>
      <c r="P3700" s="1"/>
      <c r="Q3700" s="1"/>
    </row>
    <row r="3701">
      <c r="A3701" s="2">
        <v>8500000.0</v>
      </c>
      <c r="B3701" s="1" t="s">
        <v>15</v>
      </c>
      <c r="C3701" s="1" t="s">
        <v>1661</v>
      </c>
      <c r="D3701" s="3">
        <v>252.0</v>
      </c>
      <c r="E3701" s="3">
        <v>360.0</v>
      </c>
      <c r="F3701" s="4">
        <v>45230.0</v>
      </c>
      <c r="G3701" s="1" t="s">
        <v>24</v>
      </c>
      <c r="H3701" s="5">
        <v>6.0</v>
      </c>
      <c r="I3701" s="3">
        <v>3.0</v>
      </c>
      <c r="J3701" s="3">
        <v>1.0</v>
      </c>
      <c r="K3701" s="3">
        <v>0.0</v>
      </c>
      <c r="L3701" s="1" t="s">
        <v>18</v>
      </c>
      <c r="M3701" s="1" t="s">
        <v>2577</v>
      </c>
      <c r="N3701" s="6" t="s">
        <v>10737</v>
      </c>
      <c r="O3701" s="1" t="s">
        <v>10738</v>
      </c>
      <c r="P3701" s="1"/>
      <c r="Q3701" s="1"/>
    </row>
    <row r="3702">
      <c r="A3702" s="2">
        <v>8500000.0</v>
      </c>
      <c r="B3702" s="1" t="s">
        <v>15</v>
      </c>
      <c r="C3702" s="1" t="s">
        <v>10739</v>
      </c>
      <c r="D3702" s="3">
        <v>400.0</v>
      </c>
      <c r="E3702" s="3">
        <v>380.0</v>
      </c>
      <c r="F3702" s="4">
        <v>45323.0</v>
      </c>
      <c r="G3702" s="1" t="s">
        <v>24</v>
      </c>
      <c r="H3702" s="5">
        <v>6.0</v>
      </c>
      <c r="I3702" s="3">
        <v>4.0</v>
      </c>
      <c r="J3702" s="3">
        <v>2.0</v>
      </c>
      <c r="K3702" s="3">
        <v>0.0</v>
      </c>
      <c r="L3702" s="1" t="s">
        <v>18</v>
      </c>
      <c r="M3702" s="1" t="s">
        <v>10740</v>
      </c>
      <c r="N3702" s="6" t="s">
        <v>10741</v>
      </c>
      <c r="O3702" s="1" t="s">
        <v>10742</v>
      </c>
      <c r="P3702" s="1"/>
      <c r="Q3702" s="1"/>
    </row>
    <row r="3703">
      <c r="A3703" s="2">
        <v>8500000.0</v>
      </c>
      <c r="B3703" s="1" t="s">
        <v>15</v>
      </c>
      <c r="C3703" s="1" t="s">
        <v>10743</v>
      </c>
      <c r="D3703" s="3">
        <v>413.0</v>
      </c>
      <c r="E3703" s="3">
        <v>667.0</v>
      </c>
      <c r="F3703" s="4">
        <v>45037.0</v>
      </c>
      <c r="G3703" s="7" t="s">
        <v>24</v>
      </c>
      <c r="H3703" s="5">
        <v>6.0</v>
      </c>
      <c r="I3703" s="3">
        <v>4.0</v>
      </c>
      <c r="J3703" s="3">
        <v>1.0</v>
      </c>
      <c r="K3703" s="3">
        <v>0.0</v>
      </c>
      <c r="L3703" s="1" t="s">
        <v>18</v>
      </c>
      <c r="M3703" s="1" t="s">
        <v>1559</v>
      </c>
      <c r="N3703" s="6" t="s">
        <v>10744</v>
      </c>
      <c r="O3703" s="1" t="s">
        <v>10745</v>
      </c>
      <c r="P3703" s="1"/>
      <c r="Q3703" s="1"/>
    </row>
    <row r="3704">
      <c r="A3704" s="2">
        <v>8500000.0</v>
      </c>
      <c r="B3704" s="1" t="s">
        <v>15</v>
      </c>
      <c r="C3704" s="1" t="s">
        <v>10746</v>
      </c>
      <c r="D3704" s="3">
        <v>413.0</v>
      </c>
      <c r="E3704" s="3">
        <v>667.0</v>
      </c>
      <c r="F3704" s="4">
        <v>45421.0</v>
      </c>
      <c r="G3704" s="1" t="s">
        <v>24</v>
      </c>
      <c r="H3704" s="5">
        <v>6.0</v>
      </c>
      <c r="I3704" s="3">
        <v>4.0</v>
      </c>
      <c r="J3704" s="3">
        <v>6.0</v>
      </c>
      <c r="K3704" s="3">
        <v>0.0</v>
      </c>
      <c r="L3704" s="1" t="s">
        <v>18</v>
      </c>
      <c r="M3704" s="1" t="s">
        <v>1559</v>
      </c>
      <c r="N3704" s="6" t="s">
        <v>10747</v>
      </c>
      <c r="O3704" s="1" t="s">
        <v>10748</v>
      </c>
      <c r="P3704" s="1"/>
      <c r="Q3704" s="1"/>
    </row>
    <row r="3705">
      <c r="A3705" s="2">
        <v>8500000.0</v>
      </c>
      <c r="B3705" s="1" t="s">
        <v>15</v>
      </c>
      <c r="C3705" s="1" t="s">
        <v>10749</v>
      </c>
      <c r="D3705" s="3">
        <v>429.0</v>
      </c>
      <c r="E3705" s="3">
        <v>575.0</v>
      </c>
      <c r="F3705" s="4">
        <v>45332.0</v>
      </c>
      <c r="G3705" s="1" t="s">
        <v>24</v>
      </c>
      <c r="H3705" s="5">
        <v>6.0</v>
      </c>
      <c r="I3705" s="3">
        <v>4.0</v>
      </c>
      <c r="J3705" s="3">
        <v>3.0</v>
      </c>
      <c r="K3705" s="3">
        <v>0.0</v>
      </c>
      <c r="L3705" s="1" t="s">
        <v>18</v>
      </c>
      <c r="M3705" s="1" t="s">
        <v>80</v>
      </c>
      <c r="N3705" s="6" t="s">
        <v>10750</v>
      </c>
      <c r="O3705" s="1" t="s">
        <v>10751</v>
      </c>
      <c r="P3705" s="1"/>
      <c r="Q3705" s="1"/>
    </row>
    <row r="3706">
      <c r="A3706" s="2">
        <v>8500000.0</v>
      </c>
      <c r="B3706" s="1" t="s">
        <v>15</v>
      </c>
      <c r="C3706" s="1" t="s">
        <v>10752</v>
      </c>
      <c r="D3706" s="3">
        <v>443.0</v>
      </c>
      <c r="E3706" s="3">
        <v>352.0</v>
      </c>
      <c r="F3706" s="4">
        <v>45203.0</v>
      </c>
      <c r="G3706" s="1" t="s">
        <v>24</v>
      </c>
      <c r="H3706" s="5">
        <v>6.0</v>
      </c>
      <c r="I3706" s="3">
        <v>3.0</v>
      </c>
      <c r="J3706" s="3">
        <v>1.0</v>
      </c>
      <c r="K3706" s="3">
        <v>0.0</v>
      </c>
      <c r="L3706" s="1" t="s">
        <v>18</v>
      </c>
      <c r="M3706" s="1" t="s">
        <v>4962</v>
      </c>
      <c r="N3706" s="6" t="s">
        <v>10753</v>
      </c>
      <c r="O3706" s="1" t="s">
        <v>10754</v>
      </c>
      <c r="P3706" s="1"/>
      <c r="Q3706" s="1"/>
    </row>
    <row r="3707">
      <c r="A3707" s="2">
        <v>8500000.0</v>
      </c>
      <c r="B3707" s="1" t="s">
        <v>15</v>
      </c>
      <c r="C3707" s="1" t="s">
        <v>10755</v>
      </c>
      <c r="D3707" s="3">
        <v>450.0</v>
      </c>
      <c r="E3707" s="3">
        <v>375.0</v>
      </c>
      <c r="F3707" s="4">
        <v>45036.0</v>
      </c>
      <c r="G3707" s="7" t="s">
        <v>24</v>
      </c>
      <c r="H3707" s="5">
        <v>6.0</v>
      </c>
      <c r="I3707" s="3">
        <v>5.0</v>
      </c>
      <c r="J3707" s="3">
        <v>4.0</v>
      </c>
      <c r="K3707" s="3">
        <v>0.0</v>
      </c>
      <c r="L3707" s="1" t="s">
        <v>18</v>
      </c>
      <c r="M3707" s="1" t="s">
        <v>2611</v>
      </c>
      <c r="N3707" s="6" t="s">
        <v>10756</v>
      </c>
      <c r="O3707" s="1" t="s">
        <v>10757</v>
      </c>
      <c r="P3707" s="1"/>
      <c r="Q3707" s="1"/>
    </row>
    <row r="3708">
      <c r="A3708" s="2">
        <v>8500000.0</v>
      </c>
      <c r="B3708" s="1" t="s">
        <v>15</v>
      </c>
      <c r="C3708" s="1" t="s">
        <v>10758</v>
      </c>
      <c r="D3708" s="3">
        <v>452.0</v>
      </c>
      <c r="E3708" s="3">
        <v>497.0</v>
      </c>
      <c r="F3708" s="4">
        <v>45432.0</v>
      </c>
      <c r="G3708" s="1" t="s">
        <v>24</v>
      </c>
      <c r="H3708" s="5">
        <v>6.0</v>
      </c>
      <c r="I3708" s="3">
        <v>4.0</v>
      </c>
      <c r="J3708" s="3">
        <v>3.0</v>
      </c>
      <c r="K3708" s="3">
        <v>0.0</v>
      </c>
      <c r="L3708" s="1" t="s">
        <v>18</v>
      </c>
      <c r="M3708" s="1" t="s">
        <v>3133</v>
      </c>
      <c r="N3708" s="6" t="s">
        <v>10759</v>
      </c>
      <c r="O3708" s="1" t="s">
        <v>10760</v>
      </c>
      <c r="P3708" s="1"/>
      <c r="Q3708" s="1"/>
    </row>
    <row r="3709">
      <c r="A3709" s="2">
        <v>8500000.0</v>
      </c>
      <c r="B3709" s="1" t="s">
        <v>15</v>
      </c>
      <c r="C3709" s="1" t="s">
        <v>10761</v>
      </c>
      <c r="D3709" s="3">
        <v>667.0</v>
      </c>
      <c r="E3709" s="3">
        <v>413.0</v>
      </c>
      <c r="F3709" s="4">
        <v>45281.0</v>
      </c>
      <c r="G3709" s="1" t="s">
        <v>24</v>
      </c>
      <c r="H3709" s="5">
        <v>6.0</v>
      </c>
      <c r="I3709" s="3">
        <v>4.0</v>
      </c>
      <c r="J3709" s="3">
        <v>4.0</v>
      </c>
      <c r="K3709" s="3">
        <v>0.0</v>
      </c>
      <c r="L3709" s="1" t="s">
        <v>18</v>
      </c>
      <c r="M3709" s="1" t="s">
        <v>6933</v>
      </c>
      <c r="N3709" s="6" t="s">
        <v>10762</v>
      </c>
      <c r="O3709" s="1" t="s">
        <v>10763</v>
      </c>
      <c r="P3709" s="1"/>
      <c r="Q3709" s="1"/>
    </row>
    <row r="3710">
      <c r="A3710" s="2">
        <v>8500000.0</v>
      </c>
      <c r="B3710" s="1" t="s">
        <v>15</v>
      </c>
      <c r="C3710" s="1" t="s">
        <v>10764</v>
      </c>
      <c r="D3710" s="3">
        <v>667.0</v>
      </c>
      <c r="E3710" s="3">
        <v>413.0</v>
      </c>
      <c r="F3710" s="4">
        <v>45210.0</v>
      </c>
      <c r="G3710" s="1" t="s">
        <v>24</v>
      </c>
      <c r="H3710" s="5">
        <v>6.0</v>
      </c>
      <c r="I3710" s="3">
        <v>5.0</v>
      </c>
      <c r="J3710" s="3">
        <v>5.0</v>
      </c>
      <c r="K3710" s="3">
        <v>0.0</v>
      </c>
      <c r="L3710" s="1" t="s">
        <v>18</v>
      </c>
      <c r="M3710" s="1" t="s">
        <v>6933</v>
      </c>
      <c r="N3710" s="6" t="s">
        <v>10765</v>
      </c>
      <c r="O3710" s="1" t="s">
        <v>10766</v>
      </c>
      <c r="P3710" s="1"/>
      <c r="Q3710" s="1"/>
    </row>
    <row r="3711">
      <c r="A3711" s="2">
        <v>8500000.0</v>
      </c>
      <c r="B3711" s="1" t="s">
        <v>15</v>
      </c>
      <c r="C3711" s="1" t="s">
        <v>10767</v>
      </c>
      <c r="D3711" s="3">
        <v>871.0</v>
      </c>
      <c r="E3711" s="3">
        <v>755.0</v>
      </c>
      <c r="F3711" s="4">
        <v>45381.0</v>
      </c>
      <c r="G3711" s="1" t="s">
        <v>24</v>
      </c>
      <c r="H3711" s="5">
        <v>6.0</v>
      </c>
      <c r="I3711" s="3">
        <v>4.0</v>
      </c>
      <c r="J3711" s="3">
        <v>1.0</v>
      </c>
      <c r="K3711" s="3">
        <v>0.0</v>
      </c>
      <c r="L3711" s="1" t="s">
        <v>18</v>
      </c>
      <c r="M3711" s="1" t="s">
        <v>4544</v>
      </c>
      <c r="N3711" s="6" t="s">
        <v>10768</v>
      </c>
      <c r="O3711" s="1" t="s">
        <v>10769</v>
      </c>
      <c r="P3711" s="1"/>
      <c r="Q3711" s="1"/>
    </row>
    <row r="3712">
      <c r="A3712" s="2">
        <v>8500000.0</v>
      </c>
      <c r="B3712" s="1" t="s">
        <v>15</v>
      </c>
      <c r="C3712" s="1" t="s">
        <v>10770</v>
      </c>
      <c r="D3712" s="3">
        <v>871.0</v>
      </c>
      <c r="E3712" s="3">
        <v>755.0</v>
      </c>
      <c r="F3712" s="4">
        <v>45037.0</v>
      </c>
      <c r="G3712" s="1" t="s">
        <v>24</v>
      </c>
      <c r="H3712" s="5">
        <v>6.0</v>
      </c>
      <c r="I3712" s="3">
        <v>4.0</v>
      </c>
      <c r="J3712" s="3">
        <v>6.0</v>
      </c>
      <c r="K3712" s="3">
        <v>0.0</v>
      </c>
      <c r="L3712" s="1" t="s">
        <v>18</v>
      </c>
      <c r="M3712" s="1" t="s">
        <v>7248</v>
      </c>
      <c r="N3712" s="6" t="s">
        <v>10771</v>
      </c>
      <c r="O3712" s="1" t="s">
        <v>10772</v>
      </c>
      <c r="P3712" s="1"/>
      <c r="Q3712" s="1"/>
    </row>
    <row r="3713">
      <c r="A3713" s="2">
        <v>8600000.0</v>
      </c>
      <c r="B3713" s="1" t="s">
        <v>15</v>
      </c>
      <c r="C3713" s="1" t="s">
        <v>10773</v>
      </c>
      <c r="D3713" s="3">
        <v>300.0</v>
      </c>
      <c r="E3713" s="3">
        <v>396.0</v>
      </c>
      <c r="F3713" s="4">
        <v>45331.0</v>
      </c>
      <c r="G3713" s="7" t="s">
        <v>24</v>
      </c>
      <c r="H3713" s="5">
        <v>6.0</v>
      </c>
      <c r="I3713" s="3">
        <v>3.0</v>
      </c>
      <c r="J3713" s="3">
        <v>1.0</v>
      </c>
      <c r="K3713" s="3">
        <v>0.0</v>
      </c>
      <c r="L3713" s="1" t="s">
        <v>18</v>
      </c>
      <c r="M3713" s="1" t="s">
        <v>4040</v>
      </c>
      <c r="N3713" s="6" t="s">
        <v>10774</v>
      </c>
      <c r="O3713" s="1" t="s">
        <v>10775</v>
      </c>
      <c r="P3713" s="1"/>
      <c r="Q3713" s="1"/>
    </row>
    <row r="3714">
      <c r="A3714" s="2">
        <v>8690000.0</v>
      </c>
      <c r="B3714" s="1" t="s">
        <v>15</v>
      </c>
      <c r="C3714" s="1" t="s">
        <v>10776</v>
      </c>
      <c r="D3714" s="3">
        <v>415.0</v>
      </c>
      <c r="E3714" s="3">
        <v>361.0</v>
      </c>
      <c r="F3714" s="4">
        <v>45231.0</v>
      </c>
      <c r="G3714" s="1" t="s">
        <v>24</v>
      </c>
      <c r="H3714" s="5">
        <v>6.0</v>
      </c>
      <c r="I3714" s="3">
        <v>3.0</v>
      </c>
      <c r="J3714" s="3">
        <v>4.0</v>
      </c>
      <c r="K3714" s="3">
        <v>0.0</v>
      </c>
      <c r="L3714" s="1" t="s">
        <v>18</v>
      </c>
      <c r="M3714" s="1" t="s">
        <v>2519</v>
      </c>
      <c r="N3714" s="6" t="s">
        <v>10777</v>
      </c>
      <c r="O3714" s="1" t="s">
        <v>10778</v>
      </c>
      <c r="P3714" s="1"/>
      <c r="Q3714" s="1"/>
    </row>
    <row r="3715">
      <c r="A3715" s="2">
        <v>8700000.0</v>
      </c>
      <c r="B3715" s="1" t="s">
        <v>15</v>
      </c>
      <c r="C3715" s="1" t="s">
        <v>10779</v>
      </c>
      <c r="D3715" s="3">
        <v>250.0</v>
      </c>
      <c r="E3715" s="3">
        <v>600.0</v>
      </c>
      <c r="F3715" s="4">
        <v>45259.0</v>
      </c>
      <c r="G3715" s="1" t="s">
        <v>24</v>
      </c>
      <c r="H3715" s="5">
        <v>6.0</v>
      </c>
      <c r="I3715" s="3">
        <v>4.0</v>
      </c>
      <c r="J3715" s="3">
        <v>2.0</v>
      </c>
      <c r="K3715" s="3">
        <v>0.0</v>
      </c>
      <c r="L3715" s="1" t="s">
        <v>18</v>
      </c>
      <c r="M3715" s="1" t="s">
        <v>9977</v>
      </c>
      <c r="N3715" s="6" t="s">
        <v>10780</v>
      </c>
      <c r="O3715" s="1" t="s">
        <v>10781</v>
      </c>
      <c r="P3715" s="1"/>
      <c r="Q3715" s="1"/>
    </row>
    <row r="3716">
      <c r="A3716" s="2">
        <v>8790000.0</v>
      </c>
      <c r="B3716" s="1" t="s">
        <v>15</v>
      </c>
      <c r="C3716" s="1" t="s">
        <v>10782</v>
      </c>
      <c r="D3716" s="3">
        <v>367.0</v>
      </c>
      <c r="E3716" s="3">
        <v>334.0</v>
      </c>
      <c r="F3716" s="4">
        <v>45440.0</v>
      </c>
      <c r="G3716" s="1" t="s">
        <v>24</v>
      </c>
      <c r="H3716" s="5">
        <v>6.0</v>
      </c>
      <c r="I3716" s="3">
        <v>3.0</v>
      </c>
      <c r="J3716" s="3">
        <v>4.0</v>
      </c>
      <c r="K3716" s="3">
        <v>0.0</v>
      </c>
      <c r="L3716" s="1" t="s">
        <v>18</v>
      </c>
      <c r="M3716" s="1" t="s">
        <v>4537</v>
      </c>
      <c r="N3716" s="6" t="s">
        <v>10783</v>
      </c>
      <c r="O3716" s="1" t="s">
        <v>10784</v>
      </c>
      <c r="P3716" s="1"/>
      <c r="Q3716" s="1"/>
    </row>
    <row r="3717">
      <c r="A3717" s="2">
        <v>8800000.0</v>
      </c>
      <c r="B3717" s="1" t="s">
        <v>15</v>
      </c>
      <c r="C3717" s="1" t="s">
        <v>10785</v>
      </c>
      <c r="D3717" s="3">
        <v>300.0</v>
      </c>
      <c r="E3717" s="3">
        <v>450.0</v>
      </c>
      <c r="F3717" s="4">
        <v>45036.0</v>
      </c>
      <c r="G3717" s="7" t="s">
        <v>24</v>
      </c>
      <c r="H3717" s="5">
        <v>6.0</v>
      </c>
      <c r="I3717" s="3">
        <v>5.0</v>
      </c>
      <c r="J3717" s="3">
        <v>1.0</v>
      </c>
      <c r="K3717" s="3">
        <v>0.0</v>
      </c>
      <c r="L3717" s="1" t="s">
        <v>18</v>
      </c>
      <c r="M3717" s="1" t="s">
        <v>215</v>
      </c>
      <c r="N3717" s="6" t="s">
        <v>10786</v>
      </c>
      <c r="O3717" s="1" t="s">
        <v>10787</v>
      </c>
      <c r="P3717" s="1"/>
      <c r="Q3717" s="1"/>
    </row>
    <row r="3718">
      <c r="A3718" s="2">
        <v>8800000.0</v>
      </c>
      <c r="B3718" s="1" t="s">
        <v>15</v>
      </c>
      <c r="C3718" s="1" t="s">
        <v>10788</v>
      </c>
      <c r="D3718" s="3">
        <v>352.0</v>
      </c>
      <c r="E3718" s="3">
        <v>443.0</v>
      </c>
      <c r="F3718" s="4">
        <v>45428.0</v>
      </c>
      <c r="G3718" s="1" t="s">
        <v>24</v>
      </c>
      <c r="H3718" s="5">
        <v>6.0</v>
      </c>
      <c r="I3718" s="3">
        <v>3.0</v>
      </c>
      <c r="J3718" s="3">
        <v>4.0</v>
      </c>
      <c r="K3718" s="3">
        <v>0.0</v>
      </c>
      <c r="L3718" s="1" t="s">
        <v>18</v>
      </c>
      <c r="M3718" s="1" t="s">
        <v>4076</v>
      </c>
      <c r="N3718" s="6" t="s">
        <v>10789</v>
      </c>
      <c r="O3718" s="1" t="s">
        <v>10790</v>
      </c>
      <c r="P3718" s="1"/>
      <c r="Q3718" s="1"/>
    </row>
    <row r="3719">
      <c r="A3719" s="2">
        <v>8824237.0</v>
      </c>
      <c r="B3719" s="1" t="s">
        <v>15</v>
      </c>
      <c r="C3719" s="1" t="s">
        <v>10791</v>
      </c>
      <c r="D3719" s="3">
        <v>359.0</v>
      </c>
      <c r="E3719" s="3">
        <v>388.0</v>
      </c>
      <c r="F3719" s="4">
        <v>45313.0</v>
      </c>
      <c r="G3719" s="1" t="s">
        <v>24</v>
      </c>
      <c r="H3719" s="5">
        <v>6.0</v>
      </c>
      <c r="I3719" s="3">
        <v>4.0</v>
      </c>
      <c r="J3719" s="3">
        <v>1.0</v>
      </c>
      <c r="K3719" s="3">
        <v>0.0</v>
      </c>
      <c r="L3719" s="1" t="s">
        <v>18</v>
      </c>
      <c r="M3719" s="1" t="s">
        <v>3334</v>
      </c>
      <c r="N3719" s="6" t="s">
        <v>10792</v>
      </c>
      <c r="O3719" s="1" t="s">
        <v>10793</v>
      </c>
      <c r="P3719" s="1"/>
      <c r="Q3719" s="1"/>
    </row>
    <row r="3720">
      <c r="A3720" s="2">
        <v>8850000.0</v>
      </c>
      <c r="B3720" s="1" t="s">
        <v>15</v>
      </c>
      <c r="C3720" s="1" t="s">
        <v>10794</v>
      </c>
      <c r="D3720" s="3">
        <v>358.0</v>
      </c>
      <c r="E3720" s="3">
        <v>482.0</v>
      </c>
      <c r="F3720" s="4">
        <v>45036.0</v>
      </c>
      <c r="G3720" s="7" t="s">
        <v>24</v>
      </c>
      <c r="H3720" s="5">
        <v>6.0</v>
      </c>
      <c r="I3720" s="3">
        <v>6.0</v>
      </c>
      <c r="J3720" s="3">
        <v>4.0</v>
      </c>
      <c r="K3720" s="3">
        <v>0.0</v>
      </c>
      <c r="L3720" s="1" t="s">
        <v>18</v>
      </c>
      <c r="M3720" s="1" t="s">
        <v>4040</v>
      </c>
      <c r="N3720" s="6" t="s">
        <v>10795</v>
      </c>
      <c r="O3720" s="1" t="s">
        <v>10796</v>
      </c>
      <c r="P3720" s="1"/>
      <c r="Q3720" s="1"/>
    </row>
    <row r="3721">
      <c r="A3721" s="2">
        <v>8875000.0</v>
      </c>
      <c r="B3721" s="1" t="s">
        <v>15</v>
      </c>
      <c r="C3721" s="1" t="s">
        <v>10797</v>
      </c>
      <c r="D3721" s="3">
        <f>E3721</f>
        <v>250</v>
      </c>
      <c r="E3721" s="3">
        <v>250.0</v>
      </c>
      <c r="F3721" s="4">
        <v>45037.0</v>
      </c>
      <c r="G3721" s="7" t="s">
        <v>17</v>
      </c>
      <c r="H3721" s="5">
        <v>2.0</v>
      </c>
      <c r="I3721" s="3">
        <v>3.0</v>
      </c>
      <c r="J3721" s="3">
        <v>1.0</v>
      </c>
      <c r="K3721" s="3">
        <v>0.0</v>
      </c>
      <c r="L3721" s="1" t="s">
        <v>18</v>
      </c>
      <c r="M3721" s="1" t="s">
        <v>1191</v>
      </c>
      <c r="N3721" s="6" t="s">
        <v>10798</v>
      </c>
      <c r="O3721" s="1" t="s">
        <v>10799</v>
      </c>
      <c r="P3721" s="1"/>
      <c r="Q3721" s="1"/>
    </row>
    <row r="3722">
      <c r="A3722" s="2">
        <v>8900000.0</v>
      </c>
      <c r="B3722" s="1" t="s">
        <v>15</v>
      </c>
      <c r="C3722" s="1" t="s">
        <v>10800</v>
      </c>
      <c r="D3722" s="3">
        <v>408.0</v>
      </c>
      <c r="E3722" s="3">
        <v>600.0</v>
      </c>
      <c r="F3722" s="4">
        <v>45041.0</v>
      </c>
      <c r="G3722" s="7" t="s">
        <v>24</v>
      </c>
      <c r="H3722" s="5">
        <v>6.0</v>
      </c>
      <c r="I3722" s="3">
        <v>3.0</v>
      </c>
      <c r="J3722" s="3">
        <v>5.0</v>
      </c>
      <c r="K3722" s="3">
        <v>0.0</v>
      </c>
      <c r="L3722" s="1" t="s">
        <v>18</v>
      </c>
      <c r="M3722" s="1" t="s">
        <v>865</v>
      </c>
      <c r="N3722" s="6" t="s">
        <v>10801</v>
      </c>
      <c r="O3722" s="1" t="s">
        <v>10802</v>
      </c>
      <c r="P3722" s="1"/>
      <c r="Q3722" s="1"/>
    </row>
    <row r="3723">
      <c r="A3723" s="2">
        <v>8900000.0</v>
      </c>
      <c r="B3723" s="1" t="s">
        <v>15</v>
      </c>
      <c r="C3723" s="1" t="s">
        <v>10031</v>
      </c>
      <c r="D3723" s="3">
        <v>512.0</v>
      </c>
      <c r="E3723" s="3">
        <v>535.0</v>
      </c>
      <c r="F3723" s="4">
        <v>45261.0</v>
      </c>
      <c r="G3723" s="1" t="s">
        <v>24</v>
      </c>
      <c r="H3723" s="5">
        <v>6.0</v>
      </c>
      <c r="I3723" s="3">
        <v>4.0</v>
      </c>
      <c r="J3723" s="3">
        <v>4.0</v>
      </c>
      <c r="K3723" s="3">
        <v>0.0</v>
      </c>
      <c r="L3723" s="1" t="s">
        <v>18</v>
      </c>
      <c r="M3723" s="1" t="s">
        <v>76</v>
      </c>
      <c r="N3723" s="6" t="s">
        <v>10803</v>
      </c>
      <c r="O3723" s="1" t="s">
        <v>10804</v>
      </c>
      <c r="P3723" s="1"/>
      <c r="Q3723" s="1"/>
    </row>
    <row r="3724">
      <c r="A3724" s="2">
        <v>8900000.0</v>
      </c>
      <c r="B3724" s="1" t="s">
        <v>15</v>
      </c>
      <c r="C3724" s="1" t="s">
        <v>10081</v>
      </c>
      <c r="D3724" s="3">
        <v>512.0</v>
      </c>
      <c r="E3724" s="3">
        <v>535.0</v>
      </c>
      <c r="F3724" s="4">
        <v>45036.0</v>
      </c>
      <c r="G3724" s="1" t="s">
        <v>24</v>
      </c>
      <c r="H3724" s="5">
        <v>6.0</v>
      </c>
      <c r="I3724" s="3">
        <v>4.0</v>
      </c>
      <c r="J3724" s="3">
        <v>1.0</v>
      </c>
      <c r="K3724" s="3">
        <v>0.0</v>
      </c>
      <c r="L3724" s="1" t="s">
        <v>18</v>
      </c>
      <c r="M3724" s="1" t="s">
        <v>88</v>
      </c>
      <c r="N3724" s="6" t="s">
        <v>10805</v>
      </c>
      <c r="O3724" s="1" t="s">
        <v>10806</v>
      </c>
      <c r="P3724" s="1"/>
      <c r="Q3724" s="1"/>
    </row>
    <row r="3725">
      <c r="A3725" s="2">
        <v>9000000.0</v>
      </c>
      <c r="B3725" s="1" t="s">
        <v>15</v>
      </c>
      <c r="C3725" s="1" t="s">
        <v>10807</v>
      </c>
      <c r="D3725" s="3">
        <v>74.0</v>
      </c>
      <c r="E3725" s="3">
        <f>D3725</f>
        <v>74</v>
      </c>
      <c r="F3725" s="4">
        <v>45141.0</v>
      </c>
      <c r="G3725" s="7" t="s">
        <v>17</v>
      </c>
      <c r="H3725" s="5">
        <v>2.0</v>
      </c>
      <c r="I3725" s="3">
        <v>1.0</v>
      </c>
      <c r="J3725" s="3">
        <v>1.0</v>
      </c>
      <c r="K3725" s="3">
        <v>0.0</v>
      </c>
      <c r="L3725" s="1" t="s">
        <v>18</v>
      </c>
      <c r="M3725" s="1" t="s">
        <v>3334</v>
      </c>
      <c r="N3725" s="6" t="s">
        <v>10808</v>
      </c>
      <c r="O3725" s="1" t="s">
        <v>10809</v>
      </c>
      <c r="P3725" s="1"/>
      <c r="Q3725" s="1"/>
    </row>
    <row r="3726">
      <c r="A3726" s="2">
        <v>9000000.0</v>
      </c>
      <c r="B3726" s="1" t="s">
        <v>15</v>
      </c>
      <c r="C3726" s="1" t="s">
        <v>10810</v>
      </c>
      <c r="D3726" s="3">
        <v>450.0</v>
      </c>
      <c r="E3726" s="3">
        <v>759.0</v>
      </c>
      <c r="F3726" s="1" t="s">
        <v>87</v>
      </c>
      <c r="G3726" s="1" t="s">
        <v>24</v>
      </c>
      <c r="H3726" s="5">
        <v>6.0</v>
      </c>
      <c r="I3726" s="3">
        <v>6.0</v>
      </c>
      <c r="J3726" s="3">
        <v>5.0</v>
      </c>
      <c r="K3726" s="3">
        <v>0.0</v>
      </c>
      <c r="L3726" s="1" t="s">
        <v>18</v>
      </c>
      <c r="M3726" s="1" t="s">
        <v>1242</v>
      </c>
      <c r="N3726" s="6" t="s">
        <v>10811</v>
      </c>
      <c r="O3726" s="1" t="s">
        <v>10812</v>
      </c>
      <c r="P3726" s="1"/>
      <c r="Q3726" s="1"/>
    </row>
    <row r="3727">
      <c r="A3727" s="2">
        <v>9000000.0</v>
      </c>
      <c r="B3727" s="1" t="s">
        <v>15</v>
      </c>
      <c r="C3727" s="1" t="s">
        <v>10813</v>
      </c>
      <c r="D3727" s="3">
        <v>554.0</v>
      </c>
      <c r="E3727" s="3">
        <v>1484.0</v>
      </c>
      <c r="F3727" s="4">
        <v>45421.0</v>
      </c>
      <c r="G3727" s="1" t="s">
        <v>24</v>
      </c>
      <c r="H3727" s="5">
        <v>6.0</v>
      </c>
      <c r="I3727" s="3">
        <v>80.0</v>
      </c>
      <c r="J3727" s="3">
        <v>70.0</v>
      </c>
      <c r="K3727" s="3">
        <v>0.0</v>
      </c>
      <c r="L3727" s="1" t="s">
        <v>18</v>
      </c>
      <c r="M3727" s="1" t="s">
        <v>123</v>
      </c>
      <c r="N3727" s="6" t="s">
        <v>10814</v>
      </c>
      <c r="O3727" s="1" t="s">
        <v>10815</v>
      </c>
      <c r="P3727" s="1"/>
      <c r="Q3727" s="1"/>
    </row>
    <row r="3728">
      <c r="A3728" s="2">
        <v>9000000.0</v>
      </c>
      <c r="B3728" s="1" t="s">
        <v>15</v>
      </c>
      <c r="C3728" s="1" t="s">
        <v>10816</v>
      </c>
      <c r="D3728" s="3">
        <v>581.0</v>
      </c>
      <c r="E3728" s="3">
        <v>780.0</v>
      </c>
      <c r="F3728" s="4">
        <v>45210.0</v>
      </c>
      <c r="G3728" s="1" t="s">
        <v>24</v>
      </c>
      <c r="H3728" s="5">
        <v>6.0</v>
      </c>
      <c r="I3728" s="3">
        <v>4.0</v>
      </c>
      <c r="J3728" s="3">
        <v>3.0</v>
      </c>
      <c r="K3728" s="3">
        <v>0.0</v>
      </c>
      <c r="L3728" s="1" t="s">
        <v>18</v>
      </c>
      <c r="M3728" s="1" t="s">
        <v>1101</v>
      </c>
      <c r="N3728" s="6" t="s">
        <v>10817</v>
      </c>
      <c r="O3728" s="1" t="s">
        <v>10818</v>
      </c>
      <c r="P3728" s="1"/>
      <c r="Q3728" s="1"/>
    </row>
    <row r="3729">
      <c r="A3729" s="2">
        <v>9000000.0</v>
      </c>
      <c r="B3729" s="1" t="s">
        <v>15</v>
      </c>
      <c r="C3729" s="1" t="s">
        <v>10819</v>
      </c>
      <c r="D3729" s="3">
        <v>618.0</v>
      </c>
      <c r="E3729" s="3">
        <v>533.0</v>
      </c>
      <c r="F3729" s="4">
        <v>45421.0</v>
      </c>
      <c r="G3729" s="1" t="s">
        <v>24</v>
      </c>
      <c r="H3729" s="5">
        <v>6.0</v>
      </c>
      <c r="I3729" s="3">
        <v>6.0</v>
      </c>
      <c r="J3729" s="3">
        <v>5.0</v>
      </c>
      <c r="K3729" s="3">
        <v>0.0</v>
      </c>
      <c r="L3729" s="1" t="s">
        <v>18</v>
      </c>
      <c r="M3729" s="1" t="s">
        <v>2402</v>
      </c>
      <c r="N3729" s="6" t="s">
        <v>10820</v>
      </c>
      <c r="O3729" s="1" t="s">
        <v>10821</v>
      </c>
      <c r="P3729" s="1"/>
      <c r="Q3729" s="1"/>
    </row>
    <row r="3730">
      <c r="A3730" s="2">
        <v>9000000.0</v>
      </c>
      <c r="B3730" s="1" t="s">
        <v>15</v>
      </c>
      <c r="C3730" s="1" t="s">
        <v>10822</v>
      </c>
      <c r="D3730" s="3">
        <v>622.0</v>
      </c>
      <c r="E3730" s="3">
        <v>480.0</v>
      </c>
      <c r="F3730" s="4">
        <v>45240.0</v>
      </c>
      <c r="G3730" s="1" t="s">
        <v>24</v>
      </c>
      <c r="H3730" s="5">
        <v>6.0</v>
      </c>
      <c r="I3730" s="3">
        <v>3.0</v>
      </c>
      <c r="J3730" s="3">
        <v>3.0</v>
      </c>
      <c r="K3730" s="3">
        <v>0.0</v>
      </c>
      <c r="L3730" s="1" t="s">
        <v>18</v>
      </c>
      <c r="M3730" s="1" t="s">
        <v>3692</v>
      </c>
      <c r="N3730" s="6" t="s">
        <v>10823</v>
      </c>
      <c r="O3730" s="1" t="s">
        <v>10824</v>
      </c>
      <c r="P3730" s="1"/>
      <c r="Q3730" s="1"/>
    </row>
    <row r="3731">
      <c r="A3731" s="2">
        <v>9000000.0</v>
      </c>
      <c r="B3731" s="1" t="s">
        <v>15</v>
      </c>
      <c r="C3731" s="1" t="s">
        <v>10825</v>
      </c>
      <c r="D3731" s="3">
        <v>639.0</v>
      </c>
      <c r="E3731" s="3">
        <v>300.0</v>
      </c>
      <c r="F3731" s="4">
        <v>45377.0</v>
      </c>
      <c r="G3731" s="1" t="s">
        <v>24</v>
      </c>
      <c r="H3731" s="5">
        <v>6.0</v>
      </c>
      <c r="I3731" s="3">
        <v>3.0</v>
      </c>
      <c r="J3731" s="3">
        <v>1.0</v>
      </c>
      <c r="K3731" s="3">
        <v>0.0</v>
      </c>
      <c r="L3731" s="1" t="s">
        <v>18</v>
      </c>
      <c r="M3731" s="1" t="s">
        <v>1481</v>
      </c>
      <c r="N3731" s="6" t="s">
        <v>10826</v>
      </c>
      <c r="O3731" s="1" t="s">
        <v>10827</v>
      </c>
      <c r="P3731" s="1"/>
      <c r="Q3731" s="1"/>
    </row>
    <row r="3732">
      <c r="A3732" s="2">
        <v>9000000.0</v>
      </c>
      <c r="B3732" s="1" t="s">
        <v>15</v>
      </c>
      <c r="C3732" s="1" t="s">
        <v>10828</v>
      </c>
      <c r="D3732" s="3">
        <v>740.0</v>
      </c>
      <c r="E3732" s="3">
        <v>455.0</v>
      </c>
      <c r="F3732" s="4">
        <v>45036.0</v>
      </c>
      <c r="G3732" s="1" t="s">
        <v>24</v>
      </c>
      <c r="H3732" s="5">
        <v>7.0</v>
      </c>
      <c r="I3732" s="3">
        <v>3.0</v>
      </c>
      <c r="J3732" s="3">
        <v>3.0</v>
      </c>
      <c r="K3732" s="3">
        <v>0.0</v>
      </c>
      <c r="L3732" s="1" t="s">
        <v>18</v>
      </c>
      <c r="M3732" s="1" t="s">
        <v>3261</v>
      </c>
      <c r="N3732" s="6" t="s">
        <v>10829</v>
      </c>
      <c r="O3732" s="1" t="s">
        <v>10830</v>
      </c>
      <c r="P3732" s="1"/>
      <c r="Q3732" s="1"/>
    </row>
    <row r="3733">
      <c r="A3733" s="2">
        <v>9000000.0</v>
      </c>
      <c r="B3733" s="1" t="s">
        <v>15</v>
      </c>
      <c r="C3733" s="1" t="s">
        <v>10831</v>
      </c>
      <c r="D3733" s="3">
        <f>E3733</f>
        <v>789</v>
      </c>
      <c r="E3733" s="3">
        <v>789.0</v>
      </c>
      <c r="F3733" s="4">
        <v>45280.0</v>
      </c>
      <c r="G3733" s="1" t="s">
        <v>24</v>
      </c>
      <c r="H3733" s="5">
        <v>7.0</v>
      </c>
      <c r="I3733" s="3">
        <v>7.0</v>
      </c>
      <c r="J3733" s="3">
        <v>4.0</v>
      </c>
      <c r="K3733" s="3">
        <v>0.0</v>
      </c>
      <c r="L3733" s="1" t="s">
        <v>18</v>
      </c>
      <c r="M3733" s="1" t="s">
        <v>123</v>
      </c>
      <c r="N3733" s="6" t="s">
        <v>10832</v>
      </c>
      <c r="O3733" s="1" t="s">
        <v>10833</v>
      </c>
      <c r="P3733" s="1"/>
      <c r="Q3733" s="1"/>
    </row>
    <row r="3734">
      <c r="A3734" s="2">
        <v>9000000.0</v>
      </c>
      <c r="B3734" s="1" t="s">
        <v>15</v>
      </c>
      <c r="C3734" s="1" t="s">
        <v>10834</v>
      </c>
      <c r="D3734" s="3">
        <v>2480.0</v>
      </c>
      <c r="E3734" s="3">
        <v>330.0</v>
      </c>
      <c r="F3734" s="4">
        <v>45014.0</v>
      </c>
      <c r="G3734" s="1" t="s">
        <v>24</v>
      </c>
      <c r="H3734" s="5">
        <v>7.0</v>
      </c>
      <c r="I3734" s="3">
        <v>3.0</v>
      </c>
      <c r="J3734" s="3">
        <v>3.0</v>
      </c>
      <c r="K3734" s="3">
        <v>0.0</v>
      </c>
      <c r="L3734" s="1" t="s">
        <v>18</v>
      </c>
      <c r="M3734" s="1" t="s">
        <v>10835</v>
      </c>
      <c r="N3734" s="6" t="s">
        <v>10836</v>
      </c>
      <c r="O3734" s="1" t="s">
        <v>10837</v>
      </c>
      <c r="P3734" s="1"/>
      <c r="Q3734" s="1"/>
    </row>
    <row r="3735">
      <c r="A3735" s="2">
        <v>9050000.0</v>
      </c>
      <c r="B3735" s="1" t="s">
        <v>15</v>
      </c>
      <c r="C3735" s="1" t="s">
        <v>10838</v>
      </c>
      <c r="D3735" s="3">
        <v>639.0</v>
      </c>
      <c r="E3735" s="3">
        <v>300.0</v>
      </c>
      <c r="F3735" s="4">
        <v>45351.0</v>
      </c>
      <c r="G3735" s="1" t="s">
        <v>24</v>
      </c>
      <c r="H3735" s="5">
        <v>7.0</v>
      </c>
      <c r="I3735" s="3">
        <v>3.0</v>
      </c>
      <c r="J3735" s="3">
        <v>1.0</v>
      </c>
      <c r="K3735" s="3">
        <v>0.0</v>
      </c>
      <c r="L3735" s="1" t="s">
        <v>18</v>
      </c>
      <c r="M3735" s="1" t="s">
        <v>1481</v>
      </c>
      <c r="N3735" s="6" t="s">
        <v>10839</v>
      </c>
      <c r="O3735" s="1" t="s">
        <v>10840</v>
      </c>
      <c r="P3735" s="1"/>
      <c r="Q3735" s="1"/>
    </row>
    <row r="3736">
      <c r="A3736" s="2">
        <v>9050000.0</v>
      </c>
      <c r="B3736" s="1" t="s">
        <v>15</v>
      </c>
      <c r="C3736" s="1" t="s">
        <v>10841</v>
      </c>
      <c r="D3736" s="3">
        <v>639.0</v>
      </c>
      <c r="E3736" s="3">
        <v>300.0</v>
      </c>
      <c r="F3736" s="4">
        <v>45329.0</v>
      </c>
      <c r="G3736" s="1" t="s">
        <v>24</v>
      </c>
      <c r="H3736" s="5">
        <v>7.0</v>
      </c>
      <c r="I3736" s="3">
        <v>3.0</v>
      </c>
      <c r="J3736" s="3">
        <v>1.0</v>
      </c>
      <c r="K3736" s="3">
        <v>0.0</v>
      </c>
      <c r="L3736" s="1" t="s">
        <v>18</v>
      </c>
      <c r="M3736" s="1" t="s">
        <v>865</v>
      </c>
      <c r="N3736" s="6" t="s">
        <v>10842</v>
      </c>
      <c r="O3736" s="1" t="s">
        <v>10843</v>
      </c>
      <c r="P3736" s="1"/>
      <c r="Q3736" s="1"/>
    </row>
    <row r="3737">
      <c r="A3737" s="2">
        <v>9089788.0</v>
      </c>
      <c r="B3737" s="1" t="s">
        <v>15</v>
      </c>
      <c r="C3737" s="1" t="s">
        <v>10844</v>
      </c>
      <c r="D3737" s="3">
        <v>359.0</v>
      </c>
      <c r="E3737" s="3">
        <v>370.0</v>
      </c>
      <c r="F3737" s="4">
        <v>45070.0</v>
      </c>
      <c r="G3737" s="1" t="s">
        <v>24</v>
      </c>
      <c r="H3737" s="5">
        <v>7.0</v>
      </c>
      <c r="I3737" s="3">
        <v>4.0</v>
      </c>
      <c r="J3737" s="3">
        <v>1.0</v>
      </c>
      <c r="K3737" s="3">
        <v>0.0</v>
      </c>
      <c r="L3737" s="1" t="s">
        <v>18</v>
      </c>
      <c r="M3737" s="1" t="s">
        <v>3334</v>
      </c>
      <c r="N3737" s="6" t="s">
        <v>10845</v>
      </c>
      <c r="O3737" s="1" t="s">
        <v>10846</v>
      </c>
      <c r="P3737" s="1"/>
      <c r="Q3737" s="1"/>
    </row>
    <row r="3738">
      <c r="A3738" s="10">
        <v>9200000.0</v>
      </c>
      <c r="B3738" s="1" t="s">
        <v>15</v>
      </c>
      <c r="C3738" s="1" t="s">
        <v>10847</v>
      </c>
      <c r="D3738" s="3">
        <f>E3738</f>
        <v>94</v>
      </c>
      <c r="E3738" s="3">
        <v>94.0</v>
      </c>
      <c r="F3738" s="4">
        <v>45041.0</v>
      </c>
      <c r="G3738" s="1" t="s">
        <v>17</v>
      </c>
      <c r="H3738" s="5">
        <v>2.0</v>
      </c>
      <c r="I3738" s="3">
        <v>2.0</v>
      </c>
      <c r="J3738" s="3">
        <v>2.0</v>
      </c>
      <c r="K3738" s="3">
        <v>0.0</v>
      </c>
      <c r="L3738" s="1" t="s">
        <v>18</v>
      </c>
      <c r="M3738" s="1" t="s">
        <v>88</v>
      </c>
      <c r="N3738" s="6" t="s">
        <v>10848</v>
      </c>
      <c r="O3738" s="1" t="s">
        <v>10849</v>
      </c>
      <c r="P3738" s="1"/>
      <c r="Q3738" s="1"/>
    </row>
    <row r="3739">
      <c r="A3739" s="2">
        <v>9200000.0</v>
      </c>
      <c r="B3739" s="1" t="s">
        <v>15</v>
      </c>
      <c r="C3739" s="1" t="s">
        <v>10850</v>
      </c>
      <c r="D3739" s="3">
        <v>600.0</v>
      </c>
      <c r="E3739" s="3">
        <v>450.0</v>
      </c>
      <c r="F3739" s="4">
        <v>45399.0</v>
      </c>
      <c r="G3739" s="1" t="s">
        <v>24</v>
      </c>
      <c r="H3739" s="5">
        <v>7.0</v>
      </c>
      <c r="I3739" s="3">
        <v>3.0</v>
      </c>
      <c r="J3739" s="3">
        <v>1.0</v>
      </c>
      <c r="K3739" s="3">
        <v>0.0</v>
      </c>
      <c r="L3739" s="1" t="s">
        <v>18</v>
      </c>
      <c r="M3739" s="1" t="s">
        <v>1673</v>
      </c>
      <c r="N3739" s="6" t="s">
        <v>10851</v>
      </c>
      <c r="O3739" s="1" t="s">
        <v>10852</v>
      </c>
      <c r="P3739" s="1"/>
      <c r="Q3739" s="1"/>
    </row>
    <row r="3740">
      <c r="A3740" s="2">
        <v>9250000.0</v>
      </c>
      <c r="B3740" s="1" t="s">
        <v>15</v>
      </c>
      <c r="C3740" s="1" t="s">
        <v>10853</v>
      </c>
      <c r="D3740" s="3">
        <v>615.0</v>
      </c>
      <c r="E3740" s="3">
        <v>544.0</v>
      </c>
      <c r="F3740" s="4">
        <v>45362.0</v>
      </c>
      <c r="G3740" s="1" t="s">
        <v>24</v>
      </c>
      <c r="H3740" s="5">
        <v>7.0</v>
      </c>
      <c r="I3740" s="3">
        <v>4.0</v>
      </c>
      <c r="J3740" s="3">
        <v>6.0</v>
      </c>
      <c r="K3740" s="3">
        <v>0.0</v>
      </c>
      <c r="L3740" s="1" t="s">
        <v>18</v>
      </c>
      <c r="M3740" s="1" t="s">
        <v>955</v>
      </c>
      <c r="N3740" s="6" t="s">
        <v>10854</v>
      </c>
      <c r="O3740" s="1" t="s">
        <v>10855</v>
      </c>
      <c r="P3740" s="1"/>
      <c r="Q3740" s="1"/>
    </row>
    <row r="3741">
      <c r="A3741" s="2">
        <v>9258000.0</v>
      </c>
      <c r="B3741" s="1" t="s">
        <v>15</v>
      </c>
      <c r="C3741" s="1" t="s">
        <v>10856</v>
      </c>
      <c r="D3741" s="3">
        <v>300.0</v>
      </c>
      <c r="E3741" s="3">
        <v>300.0</v>
      </c>
      <c r="F3741" s="1" t="s">
        <v>23</v>
      </c>
      <c r="G3741" s="1" t="s">
        <v>24</v>
      </c>
      <c r="H3741" s="5">
        <v>7.0</v>
      </c>
      <c r="I3741" s="3">
        <v>3.0</v>
      </c>
      <c r="J3741" s="3">
        <v>3.0</v>
      </c>
      <c r="K3741" s="3">
        <v>0.0</v>
      </c>
      <c r="L3741" s="1" t="s">
        <v>18</v>
      </c>
      <c r="M3741" s="1" t="s">
        <v>474</v>
      </c>
      <c r="N3741" s="6" t="s">
        <v>10857</v>
      </c>
      <c r="O3741" s="1" t="s">
        <v>10858</v>
      </c>
      <c r="P3741" s="1"/>
      <c r="Q3741" s="1"/>
    </row>
    <row r="3742">
      <c r="A3742" s="2">
        <v>9285000.0</v>
      </c>
      <c r="B3742" s="1" t="s">
        <v>15</v>
      </c>
      <c r="C3742" s="1" t="s">
        <v>10859</v>
      </c>
      <c r="D3742" s="3">
        <v>600.0</v>
      </c>
      <c r="E3742" s="3">
        <v>388.0</v>
      </c>
      <c r="F3742" s="4">
        <v>45126.0</v>
      </c>
      <c r="G3742" s="7" t="s">
        <v>24</v>
      </c>
      <c r="H3742" s="5">
        <v>7.0</v>
      </c>
      <c r="I3742" s="3">
        <v>3.0</v>
      </c>
      <c r="J3742" s="3">
        <v>1.0</v>
      </c>
      <c r="K3742" s="3">
        <v>0.0</v>
      </c>
      <c r="L3742" s="1" t="s">
        <v>18</v>
      </c>
      <c r="M3742" s="1" t="s">
        <v>1673</v>
      </c>
      <c r="N3742" s="6" t="s">
        <v>10860</v>
      </c>
      <c r="O3742" s="1" t="s">
        <v>10861</v>
      </c>
      <c r="P3742" s="1"/>
      <c r="Q3742" s="1"/>
    </row>
    <row r="3743">
      <c r="A3743" s="2">
        <v>9290000.0</v>
      </c>
      <c r="B3743" s="1" t="s">
        <v>15</v>
      </c>
      <c r="C3743" s="1" t="s">
        <v>10862</v>
      </c>
      <c r="D3743" s="3">
        <v>600.0</v>
      </c>
      <c r="E3743" s="3">
        <v>388.0</v>
      </c>
      <c r="F3743" s="4">
        <v>45131.0</v>
      </c>
      <c r="G3743" s="1" t="s">
        <v>24</v>
      </c>
      <c r="H3743" s="5">
        <v>7.0</v>
      </c>
      <c r="I3743" s="3">
        <v>4.0</v>
      </c>
      <c r="J3743" s="3">
        <v>1.0</v>
      </c>
      <c r="K3743" s="3">
        <v>0.0</v>
      </c>
      <c r="L3743" s="1" t="s">
        <v>18</v>
      </c>
      <c r="M3743" s="1" t="s">
        <v>1673</v>
      </c>
      <c r="N3743" s="6" t="s">
        <v>10863</v>
      </c>
      <c r="O3743" s="1" t="s">
        <v>10864</v>
      </c>
      <c r="P3743" s="1"/>
      <c r="Q3743" s="1"/>
    </row>
    <row r="3744">
      <c r="A3744" s="2">
        <v>9450000.0</v>
      </c>
      <c r="B3744" s="1" t="s">
        <v>15</v>
      </c>
      <c r="C3744" s="1" t="s">
        <v>10865</v>
      </c>
      <c r="D3744" s="3">
        <v>855.0</v>
      </c>
      <c r="E3744" s="3">
        <v>500.0</v>
      </c>
      <c r="F3744" s="4">
        <v>45036.0</v>
      </c>
      <c r="G3744" s="7" t="s">
        <v>24</v>
      </c>
      <c r="H3744" s="5">
        <v>7.0</v>
      </c>
      <c r="I3744" s="3">
        <v>3.0</v>
      </c>
      <c r="J3744" s="3">
        <v>1.0</v>
      </c>
      <c r="K3744" s="3">
        <v>0.0</v>
      </c>
      <c r="L3744" s="1" t="s">
        <v>18</v>
      </c>
      <c r="M3744" s="1" t="s">
        <v>88</v>
      </c>
      <c r="N3744" s="6" t="s">
        <v>10866</v>
      </c>
      <c r="O3744" s="1" t="s">
        <v>10867</v>
      </c>
      <c r="P3744" s="1"/>
      <c r="Q3744" s="1"/>
    </row>
    <row r="3745">
      <c r="A3745" s="2">
        <v>9499000.0</v>
      </c>
      <c r="B3745" s="1" t="s">
        <v>15</v>
      </c>
      <c r="C3745" s="1" t="s">
        <v>10868</v>
      </c>
      <c r="D3745" s="3">
        <v>639.0</v>
      </c>
      <c r="E3745" s="3">
        <v>300.0</v>
      </c>
      <c r="F3745" s="1" t="s">
        <v>5181</v>
      </c>
      <c r="G3745" s="7" t="s">
        <v>24</v>
      </c>
      <c r="H3745" s="5">
        <v>7.0</v>
      </c>
      <c r="I3745" s="3">
        <v>3.0</v>
      </c>
      <c r="J3745" s="3">
        <v>3.0</v>
      </c>
      <c r="K3745" s="3">
        <v>0.0</v>
      </c>
      <c r="L3745" s="1" t="s">
        <v>18</v>
      </c>
      <c r="M3745" s="1" t="s">
        <v>1481</v>
      </c>
      <c r="N3745" s="6" t="s">
        <v>10869</v>
      </c>
      <c r="O3745" s="1" t="s">
        <v>10870</v>
      </c>
      <c r="P3745" s="1"/>
      <c r="Q3745" s="1"/>
    </row>
    <row r="3746">
      <c r="A3746" s="10">
        <v>9500000.0</v>
      </c>
      <c r="B3746" s="1" t="s">
        <v>15</v>
      </c>
      <c r="C3746" s="1" t="s">
        <v>10871</v>
      </c>
      <c r="D3746" s="3">
        <f>E3746</f>
        <v>70</v>
      </c>
      <c r="E3746" s="3">
        <v>70.0</v>
      </c>
      <c r="F3746" s="8" t="s">
        <v>23</v>
      </c>
      <c r="G3746" s="1" t="s">
        <v>17</v>
      </c>
      <c r="H3746" s="5">
        <v>2.0</v>
      </c>
      <c r="I3746" s="3">
        <v>2.0</v>
      </c>
      <c r="J3746" s="3">
        <v>1.0</v>
      </c>
      <c r="K3746" s="3">
        <v>0.0</v>
      </c>
      <c r="L3746" s="1" t="s">
        <v>18</v>
      </c>
      <c r="M3746" s="1" t="s">
        <v>1481</v>
      </c>
      <c r="N3746" s="6" t="s">
        <v>10872</v>
      </c>
      <c r="O3746" s="1" t="s">
        <v>10873</v>
      </c>
      <c r="P3746" s="1"/>
      <c r="Q3746" s="1"/>
    </row>
    <row r="3747">
      <c r="A3747" s="2">
        <v>9500000.0</v>
      </c>
      <c r="B3747" s="1" t="s">
        <v>15</v>
      </c>
      <c r="C3747" s="1" t="s">
        <v>10874</v>
      </c>
      <c r="D3747" s="3">
        <v>246.0</v>
      </c>
      <c r="E3747" s="3">
        <f>D3747</f>
        <v>246</v>
      </c>
      <c r="F3747" s="4">
        <v>45421.0</v>
      </c>
      <c r="G3747" s="1" t="s">
        <v>17</v>
      </c>
      <c r="H3747" s="5">
        <v>2.0</v>
      </c>
      <c r="I3747" s="3">
        <v>3.0</v>
      </c>
      <c r="J3747" s="3">
        <v>4.0</v>
      </c>
      <c r="K3747" s="3">
        <v>0.0</v>
      </c>
      <c r="L3747" s="1" t="s">
        <v>18</v>
      </c>
      <c r="M3747" s="1" t="s">
        <v>88</v>
      </c>
      <c r="N3747" s="6" t="s">
        <v>10875</v>
      </c>
      <c r="O3747" s="1" t="s">
        <v>10876</v>
      </c>
      <c r="P3747" s="1"/>
      <c r="Q3747" s="1"/>
    </row>
    <row r="3748">
      <c r="A3748" s="2">
        <v>9500000.0</v>
      </c>
      <c r="B3748" s="1" t="s">
        <v>15</v>
      </c>
      <c r="C3748" s="1" t="s">
        <v>10877</v>
      </c>
      <c r="D3748" s="3">
        <v>257.0</v>
      </c>
      <c r="E3748" s="3">
        <v>456.0</v>
      </c>
      <c r="F3748" s="4">
        <v>45421.0</v>
      </c>
      <c r="G3748" s="1" t="s">
        <v>24</v>
      </c>
      <c r="H3748" s="5">
        <v>7.0</v>
      </c>
      <c r="I3748" s="3">
        <v>4.0</v>
      </c>
      <c r="J3748" s="3">
        <v>6.0</v>
      </c>
      <c r="K3748" s="3">
        <v>0.0</v>
      </c>
      <c r="L3748" s="1" t="s">
        <v>18</v>
      </c>
      <c r="M3748" s="1" t="s">
        <v>2577</v>
      </c>
      <c r="N3748" s="6" t="s">
        <v>10878</v>
      </c>
      <c r="O3748" s="1" t="s">
        <v>10879</v>
      </c>
      <c r="P3748" s="1"/>
      <c r="Q3748" s="1"/>
    </row>
    <row r="3749">
      <c r="A3749" s="2">
        <v>9500000.0</v>
      </c>
      <c r="B3749" s="1" t="s">
        <v>15</v>
      </c>
      <c r="C3749" s="1" t="s">
        <v>10880</v>
      </c>
      <c r="D3749" s="3">
        <v>360.0</v>
      </c>
      <c r="E3749" s="3">
        <v>540.0</v>
      </c>
      <c r="F3749" s="4">
        <v>45337.0</v>
      </c>
      <c r="G3749" s="7" t="s">
        <v>24</v>
      </c>
      <c r="H3749" s="5">
        <v>7.0</v>
      </c>
      <c r="I3749" s="3">
        <v>3.0</v>
      </c>
      <c r="J3749" s="3">
        <v>1.0</v>
      </c>
      <c r="K3749" s="3">
        <v>0.0</v>
      </c>
      <c r="L3749" s="1" t="s">
        <v>18</v>
      </c>
      <c r="M3749" s="1" t="s">
        <v>1481</v>
      </c>
      <c r="N3749" s="6" t="s">
        <v>10881</v>
      </c>
      <c r="O3749" s="1" t="s">
        <v>10882</v>
      </c>
      <c r="P3749" s="1"/>
      <c r="Q3749" s="1"/>
    </row>
    <row r="3750">
      <c r="A3750" s="2">
        <v>9500000.0</v>
      </c>
      <c r="B3750" s="1" t="s">
        <v>15</v>
      </c>
      <c r="C3750" s="1" t="s">
        <v>10883</v>
      </c>
      <c r="D3750" s="3">
        <v>400.0</v>
      </c>
      <c r="E3750" s="3">
        <v>472.0</v>
      </c>
      <c r="F3750" s="4">
        <v>45398.0</v>
      </c>
      <c r="G3750" s="7" t="s">
        <v>24</v>
      </c>
      <c r="H3750" s="5">
        <v>7.0</v>
      </c>
      <c r="I3750" s="3">
        <v>4.0</v>
      </c>
      <c r="J3750" s="3">
        <v>1.0</v>
      </c>
      <c r="K3750" s="3">
        <v>0.0</v>
      </c>
      <c r="L3750" s="1" t="s">
        <v>18</v>
      </c>
      <c r="M3750" s="1" t="s">
        <v>10884</v>
      </c>
      <c r="N3750" s="6" t="s">
        <v>10885</v>
      </c>
      <c r="O3750" s="1" t="s">
        <v>10886</v>
      </c>
      <c r="P3750" s="1"/>
      <c r="Q3750" s="1"/>
    </row>
    <row r="3751">
      <c r="A3751" s="2">
        <v>9500000.0</v>
      </c>
      <c r="B3751" s="1" t="s">
        <v>15</v>
      </c>
      <c r="C3751" s="1" t="s">
        <v>10887</v>
      </c>
      <c r="D3751" s="3">
        <v>410.0</v>
      </c>
      <c r="E3751" s="3">
        <v>600.0</v>
      </c>
      <c r="F3751" s="4">
        <v>45421.0</v>
      </c>
      <c r="G3751" s="1" t="s">
        <v>24</v>
      </c>
      <c r="H3751" s="5">
        <v>7.0</v>
      </c>
      <c r="I3751" s="5">
        <v>8.0</v>
      </c>
      <c r="J3751" s="5">
        <v>5.0</v>
      </c>
      <c r="K3751" s="5">
        <v>2.0</v>
      </c>
      <c r="L3751" s="1" t="s">
        <v>18</v>
      </c>
      <c r="M3751" s="1" t="s">
        <v>2039</v>
      </c>
      <c r="N3751" s="6" t="s">
        <v>10888</v>
      </c>
      <c r="O3751" s="1" t="s">
        <v>10889</v>
      </c>
      <c r="P3751" s="1"/>
      <c r="Q3751" s="1"/>
    </row>
    <row r="3752">
      <c r="A3752" s="2">
        <v>9500000.0</v>
      </c>
      <c r="B3752" s="1" t="s">
        <v>15</v>
      </c>
      <c r="C3752" s="1" t="s">
        <v>10890</v>
      </c>
      <c r="D3752" s="3">
        <v>465.0</v>
      </c>
      <c r="E3752" s="3">
        <v>310.0</v>
      </c>
      <c r="F3752" s="4">
        <v>45381.0</v>
      </c>
      <c r="G3752" s="1" t="s">
        <v>24</v>
      </c>
      <c r="H3752" s="5">
        <v>7.0</v>
      </c>
      <c r="I3752" s="3">
        <v>3.0</v>
      </c>
      <c r="J3752" s="3">
        <v>1.0</v>
      </c>
      <c r="K3752" s="3">
        <v>0.0</v>
      </c>
      <c r="L3752" s="1" t="s">
        <v>18</v>
      </c>
      <c r="M3752" s="1" t="s">
        <v>4962</v>
      </c>
      <c r="N3752" s="6" t="s">
        <v>10891</v>
      </c>
      <c r="O3752" s="1" t="s">
        <v>10892</v>
      </c>
      <c r="P3752" s="1"/>
      <c r="Q3752" s="1"/>
    </row>
    <row r="3753">
      <c r="A3753" s="2">
        <v>9500000.0</v>
      </c>
      <c r="B3753" s="1" t="s">
        <v>15</v>
      </c>
      <c r="C3753" s="1" t="s">
        <v>10893</v>
      </c>
      <c r="D3753" s="3">
        <v>811.0</v>
      </c>
      <c r="E3753" s="3">
        <v>280.0</v>
      </c>
      <c r="F3753" s="4">
        <v>44866.0</v>
      </c>
      <c r="G3753" s="1" t="s">
        <v>24</v>
      </c>
      <c r="H3753" s="5">
        <v>7.0</v>
      </c>
      <c r="I3753" s="3">
        <v>4.0</v>
      </c>
      <c r="J3753" s="3">
        <v>3.0</v>
      </c>
      <c r="K3753" s="3">
        <v>0.0</v>
      </c>
      <c r="L3753" s="1" t="s">
        <v>18</v>
      </c>
      <c r="M3753" s="1" t="s">
        <v>215</v>
      </c>
      <c r="N3753" s="6" t="s">
        <v>10894</v>
      </c>
      <c r="O3753" s="1" t="s">
        <v>10895</v>
      </c>
      <c r="P3753" s="1"/>
      <c r="Q3753" s="1"/>
    </row>
    <row r="3754">
      <c r="A3754" s="2">
        <v>9500000.0</v>
      </c>
      <c r="B3754" s="1" t="s">
        <v>15</v>
      </c>
      <c r="C3754" s="1" t="s">
        <v>10896</v>
      </c>
      <c r="D3754" s="3">
        <v>1099.0</v>
      </c>
      <c r="E3754" s="3">
        <f t="shared" ref="E3754:E3755" si="251">D3754</f>
        <v>1099</v>
      </c>
      <c r="F3754" s="4">
        <v>45422.0</v>
      </c>
      <c r="G3754" s="1" t="s">
        <v>24</v>
      </c>
      <c r="H3754" s="5">
        <v>7.0</v>
      </c>
      <c r="I3754" s="5">
        <v>5.0</v>
      </c>
      <c r="J3754" s="5">
        <v>3.0</v>
      </c>
      <c r="K3754" s="5">
        <v>1.0</v>
      </c>
      <c r="L3754" s="1" t="s">
        <v>18</v>
      </c>
      <c r="M3754" s="1" t="s">
        <v>4282</v>
      </c>
      <c r="N3754" s="6" t="s">
        <v>10897</v>
      </c>
      <c r="O3754" s="1" t="s">
        <v>10898</v>
      </c>
      <c r="P3754" s="1"/>
      <c r="Q3754" s="1"/>
    </row>
    <row r="3755">
      <c r="A3755" s="2">
        <v>9600000.0</v>
      </c>
      <c r="B3755" s="1" t="s">
        <v>15</v>
      </c>
      <c r="C3755" s="1" t="s">
        <v>10899</v>
      </c>
      <c r="D3755" s="3">
        <v>249.0</v>
      </c>
      <c r="E3755" s="3">
        <f t="shared" si="251"/>
        <v>249</v>
      </c>
      <c r="F3755" s="4">
        <v>45421.0</v>
      </c>
      <c r="G3755" s="1" t="s">
        <v>17</v>
      </c>
      <c r="H3755" s="5">
        <v>2.0</v>
      </c>
      <c r="I3755" s="3">
        <v>3.0</v>
      </c>
      <c r="J3755" s="3">
        <v>3.0</v>
      </c>
      <c r="K3755" s="3">
        <v>0.0</v>
      </c>
      <c r="L3755" s="1" t="s">
        <v>18</v>
      </c>
      <c r="M3755" s="1" t="s">
        <v>88</v>
      </c>
      <c r="N3755" s="6" t="s">
        <v>10900</v>
      </c>
      <c r="O3755" s="1" t="s">
        <v>10901</v>
      </c>
      <c r="P3755" s="1"/>
      <c r="Q3755" s="1"/>
    </row>
    <row r="3756">
      <c r="A3756" s="2">
        <v>9686159.0</v>
      </c>
      <c r="B3756" s="1" t="s">
        <v>15</v>
      </c>
      <c r="C3756" s="1" t="s">
        <v>10902</v>
      </c>
      <c r="D3756" s="3">
        <v>359.0</v>
      </c>
      <c r="E3756" s="3">
        <v>442.0</v>
      </c>
      <c r="F3756" s="4">
        <v>45401.0</v>
      </c>
      <c r="G3756" s="7" t="s">
        <v>24</v>
      </c>
      <c r="H3756" s="5">
        <v>7.0</v>
      </c>
      <c r="I3756" s="3">
        <v>4.0</v>
      </c>
      <c r="J3756" s="3">
        <v>1.0</v>
      </c>
      <c r="K3756" s="3">
        <v>0.0</v>
      </c>
      <c r="L3756" s="1" t="s">
        <v>18</v>
      </c>
      <c r="M3756" s="1" t="s">
        <v>215</v>
      </c>
      <c r="N3756" s="6" t="s">
        <v>10903</v>
      </c>
      <c r="O3756" s="1" t="s">
        <v>10904</v>
      </c>
      <c r="P3756" s="1"/>
      <c r="Q3756" s="1"/>
    </row>
    <row r="3757">
      <c r="A3757" s="2">
        <v>9700000.0</v>
      </c>
      <c r="B3757" s="1" t="s">
        <v>15</v>
      </c>
      <c r="C3757" s="1" t="s">
        <v>10905</v>
      </c>
      <c r="D3757" s="3">
        <v>350.0</v>
      </c>
      <c r="E3757" s="3">
        <v>650.0</v>
      </c>
      <c r="F3757" s="4">
        <v>45407.0</v>
      </c>
      <c r="G3757" s="1" t="s">
        <v>24</v>
      </c>
      <c r="H3757" s="5">
        <v>7.0</v>
      </c>
      <c r="I3757" s="3">
        <v>4.0</v>
      </c>
      <c r="J3757" s="3">
        <v>1.0</v>
      </c>
      <c r="K3757" s="3">
        <v>0.0</v>
      </c>
      <c r="L3757" s="1" t="s">
        <v>18</v>
      </c>
      <c r="M3757" s="1" t="s">
        <v>1012</v>
      </c>
      <c r="N3757" s="6" t="s">
        <v>10906</v>
      </c>
      <c r="O3757" s="1" t="s">
        <v>10907</v>
      </c>
      <c r="P3757" s="1"/>
      <c r="Q3757" s="1"/>
    </row>
    <row r="3758">
      <c r="A3758" s="2">
        <v>9700000.0</v>
      </c>
      <c r="B3758" s="1" t="s">
        <v>15</v>
      </c>
      <c r="C3758" s="1" t="s">
        <v>10905</v>
      </c>
      <c r="D3758" s="3">
        <v>365.0</v>
      </c>
      <c r="E3758" s="3">
        <v>650.0</v>
      </c>
      <c r="F3758" s="4">
        <v>45411.0</v>
      </c>
      <c r="G3758" s="7" t="s">
        <v>24</v>
      </c>
      <c r="H3758" s="5">
        <v>7.0</v>
      </c>
      <c r="I3758" s="3">
        <v>4.0</v>
      </c>
      <c r="J3758" s="3">
        <v>1.0</v>
      </c>
      <c r="K3758" s="3">
        <v>0.0</v>
      </c>
      <c r="L3758" s="1" t="s">
        <v>18</v>
      </c>
      <c r="M3758" s="1" t="s">
        <v>1012</v>
      </c>
      <c r="N3758" s="6" t="s">
        <v>10908</v>
      </c>
      <c r="O3758" s="1" t="s">
        <v>10909</v>
      </c>
      <c r="P3758" s="1"/>
      <c r="Q3758" s="1"/>
    </row>
    <row r="3759">
      <c r="A3759" s="2">
        <v>9750000.0</v>
      </c>
      <c r="B3759" s="1" t="s">
        <v>15</v>
      </c>
      <c r="C3759" s="1" t="s">
        <v>10910</v>
      </c>
      <c r="D3759" s="3">
        <v>300.0</v>
      </c>
      <c r="E3759" s="3">
        <v>468.0</v>
      </c>
      <c r="F3759" s="4">
        <v>45378.0</v>
      </c>
      <c r="G3759" s="1" t="s">
        <v>24</v>
      </c>
      <c r="H3759" s="5">
        <v>7.0</v>
      </c>
      <c r="I3759" s="3">
        <v>3.0</v>
      </c>
      <c r="J3759" s="3">
        <v>1.0</v>
      </c>
      <c r="K3759" s="3">
        <v>0.0</v>
      </c>
      <c r="L3759" s="1" t="s">
        <v>18</v>
      </c>
      <c r="M3759" s="1" t="s">
        <v>4040</v>
      </c>
      <c r="N3759" s="6" t="s">
        <v>10911</v>
      </c>
      <c r="O3759" s="1" t="s">
        <v>10912</v>
      </c>
      <c r="P3759" s="1"/>
      <c r="Q3759" s="1"/>
    </row>
    <row r="3760">
      <c r="A3760" s="2">
        <v>9750000.0</v>
      </c>
      <c r="B3760" s="1" t="s">
        <v>15</v>
      </c>
      <c r="C3760" s="1" t="s">
        <v>7857</v>
      </c>
      <c r="D3760" s="3">
        <f>E3760</f>
        <v>390</v>
      </c>
      <c r="E3760" s="3">
        <v>390.0</v>
      </c>
      <c r="F3760" s="4">
        <v>45378.0</v>
      </c>
      <c r="G3760" s="1" t="s">
        <v>24</v>
      </c>
      <c r="H3760" s="5">
        <v>7.0</v>
      </c>
      <c r="I3760" s="3">
        <v>4.0</v>
      </c>
      <c r="J3760" s="3">
        <v>1.0</v>
      </c>
      <c r="K3760" s="3">
        <v>0.0</v>
      </c>
      <c r="L3760" s="1" t="s">
        <v>18</v>
      </c>
      <c r="M3760" s="1" t="s">
        <v>605</v>
      </c>
      <c r="N3760" s="6" t="s">
        <v>10913</v>
      </c>
      <c r="O3760" s="1" t="s">
        <v>10914</v>
      </c>
      <c r="P3760" s="1"/>
      <c r="Q3760" s="1"/>
    </row>
    <row r="3761">
      <c r="A3761" s="2">
        <v>9768480.0</v>
      </c>
      <c r="B3761" s="1" t="s">
        <v>15</v>
      </c>
      <c r="C3761" s="1" t="s">
        <v>10915</v>
      </c>
      <c r="D3761" s="3">
        <v>170.0</v>
      </c>
      <c r="E3761" s="3">
        <v>236.0</v>
      </c>
      <c r="F3761" s="4">
        <v>45079.0</v>
      </c>
      <c r="G3761" s="1" t="s">
        <v>17</v>
      </c>
      <c r="H3761" s="5">
        <v>2.0</v>
      </c>
      <c r="I3761" s="3">
        <v>2.0</v>
      </c>
      <c r="J3761" s="3">
        <v>2.0</v>
      </c>
      <c r="K3761" s="3">
        <v>0.0</v>
      </c>
      <c r="L3761" s="1" t="s">
        <v>18</v>
      </c>
      <c r="M3761" s="1" t="s">
        <v>1968</v>
      </c>
      <c r="N3761" s="6" t="s">
        <v>10916</v>
      </c>
      <c r="O3761" s="1" t="s">
        <v>10917</v>
      </c>
      <c r="P3761" s="1"/>
      <c r="Q3761" s="1"/>
    </row>
    <row r="3762">
      <c r="A3762" s="2">
        <v>9790000.0</v>
      </c>
      <c r="B3762" s="1" t="s">
        <v>15</v>
      </c>
      <c r="C3762" s="1" t="s">
        <v>10918</v>
      </c>
      <c r="D3762" s="3">
        <v>512.0</v>
      </c>
      <c r="E3762" s="3">
        <v>535.0</v>
      </c>
      <c r="F3762" s="4">
        <v>44866.0</v>
      </c>
      <c r="G3762" s="1" t="s">
        <v>24</v>
      </c>
      <c r="H3762" s="5">
        <v>7.0</v>
      </c>
      <c r="I3762" s="3">
        <v>4.0</v>
      </c>
      <c r="J3762" s="3">
        <v>4.0</v>
      </c>
      <c r="K3762" s="3">
        <v>0.0</v>
      </c>
      <c r="L3762" s="1" t="s">
        <v>18</v>
      </c>
      <c r="M3762" s="1" t="s">
        <v>76</v>
      </c>
      <c r="N3762" s="6" t="s">
        <v>10919</v>
      </c>
      <c r="O3762" s="1" t="s">
        <v>10920</v>
      </c>
      <c r="P3762" s="1"/>
      <c r="Q3762" s="1"/>
    </row>
    <row r="3763">
      <c r="A3763" s="2">
        <v>9790000.0</v>
      </c>
      <c r="B3763" s="1" t="s">
        <v>15</v>
      </c>
      <c r="C3763" s="1" t="s">
        <v>10921</v>
      </c>
      <c r="D3763" s="3">
        <v>535.0</v>
      </c>
      <c r="E3763" s="3">
        <v>512.0</v>
      </c>
      <c r="F3763" s="4">
        <v>45210.0</v>
      </c>
      <c r="G3763" s="1" t="s">
        <v>24</v>
      </c>
      <c r="H3763" s="5">
        <v>7.0</v>
      </c>
      <c r="I3763" s="3">
        <v>4.0</v>
      </c>
      <c r="J3763" s="3">
        <v>4.0</v>
      </c>
      <c r="K3763" s="3">
        <v>0.0</v>
      </c>
      <c r="L3763" s="1" t="s">
        <v>18</v>
      </c>
      <c r="M3763" s="1" t="s">
        <v>76</v>
      </c>
      <c r="N3763" s="6" t="s">
        <v>10922</v>
      </c>
      <c r="O3763" s="1" t="s">
        <v>10923</v>
      </c>
      <c r="P3763" s="1"/>
      <c r="Q3763" s="1"/>
    </row>
    <row r="3764">
      <c r="A3764" s="2">
        <v>9790000.0</v>
      </c>
      <c r="B3764" s="1" t="s">
        <v>15</v>
      </c>
      <c r="C3764" s="1" t="s">
        <v>10921</v>
      </c>
      <c r="D3764" s="3">
        <v>535.0</v>
      </c>
      <c r="E3764" s="3">
        <v>512.0</v>
      </c>
      <c r="F3764" s="1" t="s">
        <v>91</v>
      </c>
      <c r="G3764" s="1" t="s">
        <v>24</v>
      </c>
      <c r="H3764" s="5">
        <v>7.0</v>
      </c>
      <c r="I3764" s="3">
        <v>4.0</v>
      </c>
      <c r="J3764" s="3">
        <v>4.0</v>
      </c>
      <c r="K3764" s="3">
        <v>0.0</v>
      </c>
      <c r="L3764" s="1" t="s">
        <v>18</v>
      </c>
      <c r="M3764" s="1" t="s">
        <v>76</v>
      </c>
      <c r="N3764" s="6" t="s">
        <v>10924</v>
      </c>
      <c r="O3764" s="1" t="s">
        <v>10925</v>
      </c>
      <c r="P3764" s="1"/>
      <c r="Q3764" s="1"/>
    </row>
    <row r="3765">
      <c r="A3765" s="2">
        <v>9800000.0</v>
      </c>
      <c r="B3765" s="1" t="s">
        <v>15</v>
      </c>
      <c r="C3765" s="1" t="s">
        <v>10926</v>
      </c>
      <c r="D3765" s="3">
        <v>300.0</v>
      </c>
      <c r="E3765" s="3">
        <v>468.0</v>
      </c>
      <c r="F3765" s="4">
        <v>45421.0</v>
      </c>
      <c r="G3765" s="1" t="s">
        <v>24</v>
      </c>
      <c r="H3765" s="5">
        <v>7.0</v>
      </c>
      <c r="I3765" s="3">
        <v>3.0</v>
      </c>
      <c r="J3765" s="3">
        <v>4.0</v>
      </c>
      <c r="K3765" s="3">
        <v>0.0</v>
      </c>
      <c r="L3765" s="1" t="s">
        <v>18</v>
      </c>
      <c r="M3765" s="1" t="s">
        <v>4040</v>
      </c>
      <c r="N3765" s="6" t="s">
        <v>10927</v>
      </c>
      <c r="O3765" s="1" t="s">
        <v>10928</v>
      </c>
      <c r="P3765" s="1"/>
      <c r="Q3765" s="1"/>
    </row>
    <row r="3766">
      <c r="A3766" s="2">
        <v>9800000.0</v>
      </c>
      <c r="B3766" s="1" t="s">
        <v>15</v>
      </c>
      <c r="C3766" s="1" t="s">
        <v>10929</v>
      </c>
      <c r="D3766" s="3">
        <v>850.0</v>
      </c>
      <c r="E3766" s="3">
        <v>322.0</v>
      </c>
      <c r="F3766" s="4">
        <v>45126.0</v>
      </c>
      <c r="G3766" s="1" t="s">
        <v>24</v>
      </c>
      <c r="H3766" s="5">
        <v>7.0</v>
      </c>
      <c r="I3766" s="3">
        <v>3.0</v>
      </c>
      <c r="J3766" s="3">
        <v>3.0</v>
      </c>
      <c r="K3766" s="3">
        <v>0.0</v>
      </c>
      <c r="L3766" s="1" t="s">
        <v>18</v>
      </c>
      <c r="M3766" s="1" t="s">
        <v>10068</v>
      </c>
      <c r="N3766" s="6" t="s">
        <v>10930</v>
      </c>
      <c r="O3766" s="1" t="s">
        <v>10931</v>
      </c>
      <c r="P3766" s="1"/>
      <c r="Q3766" s="1"/>
    </row>
    <row r="3767">
      <c r="A3767" s="2">
        <v>9850000.0</v>
      </c>
      <c r="B3767" s="1" t="s">
        <v>15</v>
      </c>
      <c r="C3767" s="1" t="s">
        <v>10932</v>
      </c>
      <c r="D3767" s="3">
        <v>315.0</v>
      </c>
      <c r="E3767" s="3">
        <v>359.0</v>
      </c>
      <c r="F3767" s="1" t="s">
        <v>87</v>
      </c>
      <c r="G3767" s="1" t="s">
        <v>24</v>
      </c>
      <c r="H3767" s="5">
        <v>7.0</v>
      </c>
      <c r="I3767" s="3">
        <v>5.0</v>
      </c>
      <c r="J3767" s="3">
        <v>5.0</v>
      </c>
      <c r="K3767" s="3">
        <v>0.0</v>
      </c>
      <c r="L3767" s="1" t="s">
        <v>18</v>
      </c>
      <c r="M3767" s="1" t="s">
        <v>5937</v>
      </c>
      <c r="N3767" s="6" t="s">
        <v>10933</v>
      </c>
      <c r="O3767" s="1" t="s">
        <v>10934</v>
      </c>
      <c r="P3767" s="1"/>
      <c r="Q3767" s="1"/>
    </row>
    <row r="3768">
      <c r="A3768" s="2">
        <v>9900000.0</v>
      </c>
      <c r="B3768" s="1" t="s">
        <v>15</v>
      </c>
      <c r="C3768" s="1" t="s">
        <v>10935</v>
      </c>
      <c r="D3768" s="3">
        <v>383.0</v>
      </c>
      <c r="E3768" s="3">
        <v>338.0</v>
      </c>
      <c r="F3768" s="4">
        <v>45436.0</v>
      </c>
      <c r="G3768" s="1" t="s">
        <v>24</v>
      </c>
      <c r="H3768" s="5">
        <v>7.0</v>
      </c>
      <c r="I3768" s="3">
        <v>4.0</v>
      </c>
      <c r="J3768" s="3">
        <v>5.0</v>
      </c>
      <c r="K3768" s="3">
        <v>0.0</v>
      </c>
      <c r="L3768" s="1" t="s">
        <v>18</v>
      </c>
      <c r="M3768" s="1" t="s">
        <v>4962</v>
      </c>
      <c r="N3768" s="6" t="s">
        <v>10936</v>
      </c>
      <c r="O3768" s="1" t="s">
        <v>10937</v>
      </c>
      <c r="P3768" s="1"/>
      <c r="Q3768" s="1"/>
    </row>
    <row r="3769">
      <c r="A3769" s="2">
        <v>9900000.0</v>
      </c>
      <c r="B3769" s="1" t="s">
        <v>15</v>
      </c>
      <c r="C3769" s="1" t="s">
        <v>10938</v>
      </c>
      <c r="D3769" s="3">
        <f>E3769</f>
        <v>400</v>
      </c>
      <c r="E3769" s="3">
        <v>400.0</v>
      </c>
      <c r="F3769" s="4">
        <v>45355.0</v>
      </c>
      <c r="G3769" s="1" t="s">
        <v>24</v>
      </c>
      <c r="H3769" s="5">
        <v>7.0</v>
      </c>
      <c r="I3769" s="3">
        <v>6.0</v>
      </c>
      <c r="J3769" s="3">
        <v>2.0</v>
      </c>
      <c r="K3769" s="3">
        <v>0.0</v>
      </c>
      <c r="L3769" s="1" t="s">
        <v>18</v>
      </c>
      <c r="M3769" s="1" t="s">
        <v>9205</v>
      </c>
      <c r="N3769" s="6" t="s">
        <v>10939</v>
      </c>
      <c r="O3769" s="1" t="s">
        <v>10940</v>
      </c>
      <c r="P3769" s="1"/>
      <c r="Q3769" s="1"/>
    </row>
    <row r="3770">
      <c r="A3770" s="2">
        <v>9900000.0</v>
      </c>
      <c r="B3770" s="1" t="s">
        <v>15</v>
      </c>
      <c r="C3770" s="1" t="s">
        <v>10941</v>
      </c>
      <c r="D3770" s="3">
        <v>440.0</v>
      </c>
      <c r="E3770" s="3">
        <v>790.0</v>
      </c>
      <c r="F3770" s="1" t="s">
        <v>87</v>
      </c>
      <c r="G3770" s="7" t="s">
        <v>24</v>
      </c>
      <c r="H3770" s="5">
        <v>7.0</v>
      </c>
      <c r="I3770" s="3">
        <v>6.0</v>
      </c>
      <c r="J3770" s="3">
        <v>2.0</v>
      </c>
      <c r="K3770" s="3">
        <v>0.0</v>
      </c>
      <c r="L3770" s="1" t="s">
        <v>18</v>
      </c>
      <c r="M3770" s="1" t="s">
        <v>9205</v>
      </c>
      <c r="N3770" s="6" t="s">
        <v>10942</v>
      </c>
      <c r="O3770" s="1" t="s">
        <v>10943</v>
      </c>
      <c r="P3770" s="1"/>
      <c r="Q3770" s="1"/>
    </row>
    <row r="3771">
      <c r="A3771" s="2">
        <v>9900000.0</v>
      </c>
      <c r="B3771" s="1" t="s">
        <v>15</v>
      </c>
      <c r="C3771" s="1" t="s">
        <v>10944</v>
      </c>
      <c r="D3771" s="3">
        <v>440.0</v>
      </c>
      <c r="E3771" s="3">
        <v>790.0</v>
      </c>
      <c r="F3771" s="4">
        <v>45390.0</v>
      </c>
      <c r="G3771" s="7" t="s">
        <v>24</v>
      </c>
      <c r="H3771" s="5">
        <v>7.0</v>
      </c>
      <c r="I3771" s="3">
        <v>6.0</v>
      </c>
      <c r="J3771" s="3">
        <v>2.0</v>
      </c>
      <c r="K3771" s="3">
        <v>0.0</v>
      </c>
      <c r="L3771" s="1" t="s">
        <v>18</v>
      </c>
      <c r="M3771" s="1" t="s">
        <v>9205</v>
      </c>
      <c r="N3771" s="6" t="s">
        <v>10945</v>
      </c>
      <c r="O3771" s="1" t="s">
        <v>10946</v>
      </c>
      <c r="P3771" s="1"/>
      <c r="Q3771" s="1"/>
    </row>
    <row r="3772">
      <c r="A3772" s="2">
        <v>9900000.0</v>
      </c>
      <c r="B3772" s="1" t="s">
        <v>15</v>
      </c>
      <c r="C3772" s="1" t="s">
        <v>10947</v>
      </c>
      <c r="D3772" s="3">
        <v>440.0</v>
      </c>
      <c r="E3772" s="3">
        <v>790.0</v>
      </c>
      <c r="F3772" s="4">
        <v>45323.0</v>
      </c>
      <c r="G3772" s="1" t="s">
        <v>24</v>
      </c>
      <c r="H3772" s="5">
        <v>7.0</v>
      </c>
      <c r="I3772" s="3">
        <v>6.0</v>
      </c>
      <c r="J3772" s="3">
        <v>2.0</v>
      </c>
      <c r="K3772" s="3">
        <v>0.0</v>
      </c>
      <c r="L3772" s="1" t="s">
        <v>18</v>
      </c>
      <c r="M3772" s="1" t="s">
        <v>3692</v>
      </c>
      <c r="N3772" s="6" t="s">
        <v>10948</v>
      </c>
      <c r="O3772" s="1" t="s">
        <v>10949</v>
      </c>
      <c r="P3772" s="1"/>
      <c r="Q3772" s="1"/>
    </row>
    <row r="3773">
      <c r="A3773" s="2">
        <v>9960000.0</v>
      </c>
      <c r="B3773" s="1" t="s">
        <v>15</v>
      </c>
      <c r="C3773" s="1" t="s">
        <v>10031</v>
      </c>
      <c r="D3773" s="3">
        <v>580.0</v>
      </c>
      <c r="E3773" s="3">
        <v>461.0</v>
      </c>
      <c r="F3773" s="4">
        <v>45261.0</v>
      </c>
      <c r="G3773" s="1" t="s">
        <v>24</v>
      </c>
      <c r="H3773" s="5">
        <v>7.0</v>
      </c>
      <c r="I3773" s="3">
        <v>3.0</v>
      </c>
      <c r="J3773" s="3">
        <v>3.0</v>
      </c>
      <c r="K3773" s="3">
        <v>0.0</v>
      </c>
      <c r="L3773" s="1" t="s">
        <v>18</v>
      </c>
      <c r="M3773" s="1" t="s">
        <v>76</v>
      </c>
      <c r="N3773" s="6" t="s">
        <v>10950</v>
      </c>
      <c r="O3773" s="1" t="s">
        <v>10951</v>
      </c>
      <c r="P3773" s="1"/>
      <c r="Q3773" s="1"/>
    </row>
    <row r="3774">
      <c r="A3774" s="2">
        <v>9960000.0</v>
      </c>
      <c r="B3774" s="1" t="s">
        <v>15</v>
      </c>
      <c r="C3774" s="1" t="s">
        <v>10952</v>
      </c>
      <c r="D3774" s="3">
        <v>580.0</v>
      </c>
      <c r="E3774" s="3">
        <v>461.0</v>
      </c>
      <c r="F3774" s="4">
        <v>45036.0</v>
      </c>
      <c r="G3774" s="1" t="s">
        <v>24</v>
      </c>
      <c r="H3774" s="5">
        <v>7.0</v>
      </c>
      <c r="I3774" s="3">
        <v>3.0</v>
      </c>
      <c r="J3774" s="3">
        <v>1.0</v>
      </c>
      <c r="K3774" s="3">
        <v>0.0</v>
      </c>
      <c r="L3774" s="1" t="s">
        <v>18</v>
      </c>
      <c r="M3774" s="1" t="s">
        <v>97</v>
      </c>
      <c r="N3774" s="6" t="s">
        <v>10953</v>
      </c>
      <c r="O3774" s="1" t="s">
        <v>10954</v>
      </c>
      <c r="P3774" s="1"/>
      <c r="Q3774" s="1"/>
    </row>
    <row r="3775">
      <c r="A3775" s="2">
        <v>9990000.0</v>
      </c>
      <c r="B3775" s="1" t="s">
        <v>15</v>
      </c>
      <c r="C3775" s="1" t="s">
        <v>10955</v>
      </c>
      <c r="D3775" s="3">
        <f>E3775</f>
        <v>346</v>
      </c>
      <c r="E3775" s="3">
        <v>346.0</v>
      </c>
      <c r="F3775" s="4">
        <v>45267.0</v>
      </c>
      <c r="G3775" s="1" t="s">
        <v>17</v>
      </c>
      <c r="H3775" s="5">
        <v>3.0</v>
      </c>
      <c r="I3775" s="3">
        <v>3.0</v>
      </c>
      <c r="J3775" s="3">
        <v>3.0</v>
      </c>
      <c r="K3775" s="3">
        <v>0.0</v>
      </c>
      <c r="L3775" s="1" t="s">
        <v>18</v>
      </c>
      <c r="M3775" s="1" t="s">
        <v>8758</v>
      </c>
      <c r="N3775" s="6" t="s">
        <v>10956</v>
      </c>
      <c r="O3775" s="1" t="s">
        <v>10957</v>
      </c>
      <c r="P3775" s="1"/>
      <c r="Q3775" s="1"/>
    </row>
    <row r="3776">
      <c r="A3776" s="2">
        <v>9990000.0</v>
      </c>
      <c r="B3776" s="1" t="s">
        <v>15</v>
      </c>
      <c r="C3776" s="1" t="s">
        <v>10958</v>
      </c>
      <c r="D3776" s="3">
        <v>916.0</v>
      </c>
      <c r="E3776" s="3">
        <v>512.0</v>
      </c>
      <c r="F3776" s="4">
        <v>45355.0</v>
      </c>
      <c r="G3776" s="7" t="s">
        <v>24</v>
      </c>
      <c r="H3776" s="5">
        <v>7.0</v>
      </c>
      <c r="I3776" s="3">
        <v>5.0</v>
      </c>
      <c r="J3776" s="3">
        <v>1.0</v>
      </c>
      <c r="K3776" s="3">
        <v>0.0</v>
      </c>
      <c r="L3776" s="1" t="s">
        <v>18</v>
      </c>
      <c r="M3776" s="1" t="s">
        <v>6087</v>
      </c>
      <c r="N3776" s="6" t="s">
        <v>10959</v>
      </c>
      <c r="O3776" s="1" t="s">
        <v>10960</v>
      </c>
      <c r="P3776" s="1"/>
      <c r="Q3776" s="1"/>
    </row>
    <row r="3777">
      <c r="A3777" s="2">
        <v>9999900.0</v>
      </c>
      <c r="B3777" s="1" t="s">
        <v>15</v>
      </c>
      <c r="C3777" s="1" t="s">
        <v>10961</v>
      </c>
      <c r="D3777" s="3">
        <v>720.0</v>
      </c>
      <c r="E3777" s="3">
        <v>545.0</v>
      </c>
      <c r="F3777" s="4">
        <v>45036.0</v>
      </c>
      <c r="G3777" s="1" t="s">
        <v>24</v>
      </c>
      <c r="H3777" s="5">
        <v>7.0</v>
      </c>
      <c r="I3777" s="3">
        <v>3.0</v>
      </c>
      <c r="J3777" s="3">
        <v>2.0</v>
      </c>
      <c r="K3777" s="3">
        <v>0.0</v>
      </c>
      <c r="L3777" s="1" t="s">
        <v>18</v>
      </c>
      <c r="M3777" s="1" t="s">
        <v>10962</v>
      </c>
      <c r="N3777" s="6" t="s">
        <v>10963</v>
      </c>
      <c r="O3777" s="1" t="s">
        <v>10964</v>
      </c>
      <c r="P3777" s="1"/>
      <c r="Q3777" s="1"/>
    </row>
    <row r="3778">
      <c r="A3778" s="2">
        <v>1.0E7</v>
      </c>
      <c r="B3778" s="1" t="s">
        <v>15</v>
      </c>
      <c r="C3778" s="1" t="s">
        <v>10965</v>
      </c>
      <c r="D3778" s="3">
        <f>E3778</f>
        <v>285</v>
      </c>
      <c r="E3778" s="3">
        <v>285.0</v>
      </c>
      <c r="F3778" s="4">
        <v>45040.0</v>
      </c>
      <c r="G3778" s="1" t="s">
        <v>17</v>
      </c>
      <c r="H3778" s="5">
        <v>3.0</v>
      </c>
      <c r="I3778" s="3">
        <v>3.0</v>
      </c>
      <c r="J3778" s="5">
        <v>3.0</v>
      </c>
      <c r="K3778" s="3">
        <v>0.0</v>
      </c>
      <c r="L3778" s="1" t="s">
        <v>18</v>
      </c>
      <c r="M3778" s="1" t="s">
        <v>195</v>
      </c>
      <c r="N3778" s="6" t="s">
        <v>10966</v>
      </c>
      <c r="O3778" s="1" t="s">
        <v>10967</v>
      </c>
      <c r="P3778" s="1"/>
      <c r="Q3778" s="1"/>
    </row>
    <row r="3779">
      <c r="A3779" s="2">
        <v>1.0E7</v>
      </c>
      <c r="B3779" s="1" t="s">
        <v>15</v>
      </c>
      <c r="C3779" s="1" t="s">
        <v>10968</v>
      </c>
      <c r="D3779" s="3">
        <v>437.0</v>
      </c>
      <c r="E3779" s="3">
        <f>D3779</f>
        <v>437</v>
      </c>
      <c r="F3779" s="1" t="s">
        <v>10551</v>
      </c>
      <c r="G3779" s="1" t="s">
        <v>24</v>
      </c>
      <c r="H3779" s="5">
        <v>7.0</v>
      </c>
      <c r="I3779" s="3">
        <v>4.0</v>
      </c>
      <c r="J3779" s="3">
        <v>3.0</v>
      </c>
      <c r="K3779" s="3">
        <v>0.0</v>
      </c>
      <c r="L3779" s="1" t="s">
        <v>18</v>
      </c>
      <c r="M3779" s="1" t="s">
        <v>400</v>
      </c>
      <c r="N3779" s="6" t="s">
        <v>10969</v>
      </c>
      <c r="O3779" s="1" t="s">
        <v>10970</v>
      </c>
      <c r="P3779" s="1"/>
      <c r="Q3779" s="1"/>
    </row>
    <row r="3780">
      <c r="A3780" s="2">
        <v>1.0E7</v>
      </c>
      <c r="B3780" s="1" t="s">
        <v>15</v>
      </c>
      <c r="C3780" s="1" t="s">
        <v>10971</v>
      </c>
      <c r="D3780" s="3">
        <v>581.0</v>
      </c>
      <c r="E3780" s="3">
        <v>780.0</v>
      </c>
      <c r="F3780" s="4">
        <v>44986.0</v>
      </c>
      <c r="G3780" s="1" t="s">
        <v>24</v>
      </c>
      <c r="H3780" s="5">
        <v>7.0</v>
      </c>
      <c r="I3780" s="3">
        <v>4.0</v>
      </c>
      <c r="J3780" s="3">
        <v>4.0</v>
      </c>
      <c r="K3780" s="3">
        <v>0.0</v>
      </c>
      <c r="L3780" s="1" t="s">
        <v>18</v>
      </c>
      <c r="M3780" s="1" t="s">
        <v>1101</v>
      </c>
      <c r="N3780" s="6" t="s">
        <v>10972</v>
      </c>
      <c r="O3780" s="1" t="s">
        <v>10973</v>
      </c>
      <c r="P3780" s="1"/>
      <c r="Q3780" s="1"/>
    </row>
    <row r="3781">
      <c r="A3781" s="2">
        <v>1.0E7</v>
      </c>
      <c r="B3781" s="1" t="s">
        <v>15</v>
      </c>
      <c r="C3781" s="1" t="s">
        <v>10974</v>
      </c>
      <c r="D3781" s="3">
        <v>623.0</v>
      </c>
      <c r="E3781" s="3">
        <v>658.0</v>
      </c>
      <c r="F3781" s="4">
        <v>45014.0</v>
      </c>
      <c r="G3781" s="1" t="s">
        <v>24</v>
      </c>
      <c r="H3781" s="5">
        <v>7.0</v>
      </c>
      <c r="I3781" s="3">
        <v>4.0</v>
      </c>
      <c r="J3781" s="3">
        <v>2.0</v>
      </c>
      <c r="K3781" s="3">
        <v>0.0</v>
      </c>
      <c r="L3781" s="1" t="s">
        <v>18</v>
      </c>
      <c r="M3781" s="1" t="s">
        <v>19</v>
      </c>
      <c r="N3781" s="6" t="s">
        <v>10975</v>
      </c>
      <c r="O3781" s="1" t="s">
        <v>10976</v>
      </c>
      <c r="P3781" s="1"/>
      <c r="Q3781" s="1"/>
    </row>
    <row r="3782">
      <c r="A3782" s="2">
        <v>1.0E7</v>
      </c>
      <c r="B3782" s="1" t="s">
        <v>15</v>
      </c>
      <c r="C3782" s="1" t="s">
        <v>10977</v>
      </c>
      <c r="D3782" s="3">
        <v>652.0</v>
      </c>
      <c r="E3782" s="3">
        <v>481.0</v>
      </c>
      <c r="F3782" s="4">
        <v>45230.0</v>
      </c>
      <c r="G3782" s="7" t="s">
        <v>24</v>
      </c>
      <c r="H3782" s="5">
        <v>7.0</v>
      </c>
      <c r="I3782" s="3">
        <v>3.0</v>
      </c>
      <c r="J3782" s="3">
        <v>2.0</v>
      </c>
      <c r="K3782" s="3">
        <v>0.0</v>
      </c>
      <c r="L3782" s="1" t="s">
        <v>18</v>
      </c>
      <c r="M3782" s="1" t="s">
        <v>2246</v>
      </c>
      <c r="N3782" s="6" t="s">
        <v>10978</v>
      </c>
      <c r="O3782" s="1" t="s">
        <v>10979</v>
      </c>
      <c r="P3782" s="1"/>
      <c r="Q3782" s="1"/>
    </row>
    <row r="3783">
      <c r="A3783" s="2">
        <v>1.0E7</v>
      </c>
      <c r="B3783" s="1" t="s">
        <v>15</v>
      </c>
      <c r="C3783" s="1" t="s">
        <v>10980</v>
      </c>
      <c r="D3783" s="3">
        <v>660.0</v>
      </c>
      <c r="E3783" s="3">
        <f>D3783</f>
        <v>660</v>
      </c>
      <c r="F3783" s="1" t="s">
        <v>87</v>
      </c>
      <c r="G3783" s="1" t="s">
        <v>24</v>
      </c>
      <c r="H3783" s="5">
        <v>7.0</v>
      </c>
      <c r="I3783" s="3">
        <v>7.0</v>
      </c>
      <c r="J3783" s="3">
        <v>3.0</v>
      </c>
      <c r="K3783" s="3">
        <v>0.0</v>
      </c>
      <c r="L3783" s="1" t="s">
        <v>18</v>
      </c>
      <c r="M3783" s="1" t="s">
        <v>123</v>
      </c>
      <c r="N3783" s="6" t="s">
        <v>10981</v>
      </c>
      <c r="O3783" s="1" t="s">
        <v>10982</v>
      </c>
      <c r="P3783" s="1"/>
      <c r="Q3783" s="1"/>
    </row>
    <row r="3784">
      <c r="A3784" s="2">
        <v>1.0E7</v>
      </c>
      <c r="B3784" s="1" t="s">
        <v>15</v>
      </c>
      <c r="C3784" s="1" t="s">
        <v>10983</v>
      </c>
      <c r="D3784" s="3">
        <v>834.0</v>
      </c>
      <c r="E3784" s="3">
        <v>664.0</v>
      </c>
      <c r="F3784" s="1" t="s">
        <v>87</v>
      </c>
      <c r="G3784" s="1" t="s">
        <v>24</v>
      </c>
      <c r="H3784" s="5">
        <v>7.0</v>
      </c>
      <c r="I3784" s="3">
        <v>14.0</v>
      </c>
      <c r="J3784" s="3">
        <v>5.0</v>
      </c>
      <c r="K3784" s="3">
        <v>0.0</v>
      </c>
      <c r="L3784" s="1" t="s">
        <v>18</v>
      </c>
      <c r="M3784" s="1" t="s">
        <v>1720</v>
      </c>
      <c r="N3784" s="6" t="s">
        <v>10984</v>
      </c>
      <c r="O3784" s="1" t="s">
        <v>10985</v>
      </c>
      <c r="P3784" s="1"/>
      <c r="Q3784" s="1"/>
    </row>
    <row r="3785">
      <c r="A3785" s="2">
        <v>1.0E7</v>
      </c>
      <c r="B3785" s="1" t="s">
        <v>15</v>
      </c>
      <c r="C3785" s="1" t="s">
        <v>10986</v>
      </c>
      <c r="D3785" s="3">
        <v>1004.0</v>
      </c>
      <c r="E3785" s="3">
        <f>D3785</f>
        <v>1004</v>
      </c>
      <c r="F3785" s="4">
        <v>45421.0</v>
      </c>
      <c r="G3785" s="1" t="s">
        <v>17</v>
      </c>
      <c r="H3785" s="5">
        <v>3.0</v>
      </c>
      <c r="I3785" s="3">
        <v>4.0</v>
      </c>
      <c r="J3785" s="3">
        <v>2.0</v>
      </c>
      <c r="K3785" s="3">
        <v>0.0</v>
      </c>
      <c r="L3785" s="1" t="s">
        <v>18</v>
      </c>
      <c r="M3785" s="1" t="s">
        <v>10068</v>
      </c>
      <c r="N3785" s="6" t="s">
        <v>10987</v>
      </c>
      <c r="O3785" s="1" t="s">
        <v>10988</v>
      </c>
      <c r="P3785" s="1"/>
      <c r="Q3785" s="1"/>
    </row>
    <row r="3786">
      <c r="A3786" s="2">
        <v>1.02E7</v>
      </c>
      <c r="B3786" s="1" t="s">
        <v>15</v>
      </c>
      <c r="C3786" s="1" t="s">
        <v>10989</v>
      </c>
      <c r="D3786" s="3">
        <v>449.0</v>
      </c>
      <c r="E3786" s="3">
        <v>707.0</v>
      </c>
      <c r="F3786" s="4">
        <v>45419.0</v>
      </c>
      <c r="G3786" s="1" t="s">
        <v>24</v>
      </c>
      <c r="H3786" s="5">
        <v>7.0</v>
      </c>
      <c r="I3786" s="3">
        <v>4.0</v>
      </c>
      <c r="J3786" s="3">
        <v>1.0</v>
      </c>
      <c r="K3786" s="3">
        <v>0.0</v>
      </c>
      <c r="L3786" s="1" t="s">
        <v>18</v>
      </c>
      <c r="M3786" s="1" t="s">
        <v>2039</v>
      </c>
      <c r="N3786" s="6" t="s">
        <v>10990</v>
      </c>
      <c r="O3786" s="1" t="s">
        <v>10991</v>
      </c>
      <c r="P3786" s="1"/>
      <c r="Q3786" s="1"/>
    </row>
    <row r="3787">
      <c r="A3787" s="2">
        <v>1.03E7</v>
      </c>
      <c r="B3787" s="1" t="s">
        <v>15</v>
      </c>
      <c r="C3787" s="1" t="s">
        <v>10992</v>
      </c>
      <c r="D3787" s="3">
        <v>300.0</v>
      </c>
      <c r="E3787" s="3">
        <v>468.0</v>
      </c>
      <c r="F3787" s="4">
        <v>45244.0</v>
      </c>
      <c r="G3787" s="7" t="s">
        <v>24</v>
      </c>
      <c r="H3787" s="5">
        <v>7.0</v>
      </c>
      <c r="I3787" s="3">
        <v>3.0</v>
      </c>
      <c r="J3787" s="3">
        <v>1.0</v>
      </c>
      <c r="K3787" s="3">
        <v>0.0</v>
      </c>
      <c r="L3787" s="1" t="s">
        <v>18</v>
      </c>
      <c r="M3787" s="1" t="s">
        <v>4040</v>
      </c>
      <c r="N3787" s="6" t="s">
        <v>10993</v>
      </c>
      <c r="O3787" s="1" t="s">
        <v>10994</v>
      </c>
      <c r="P3787" s="1"/>
      <c r="Q3787" s="1"/>
    </row>
    <row r="3788">
      <c r="A3788" s="2">
        <v>1.03E7</v>
      </c>
      <c r="B3788" s="1" t="s">
        <v>15</v>
      </c>
      <c r="C3788" s="1" t="s">
        <v>10995</v>
      </c>
      <c r="D3788" s="3">
        <v>330.0</v>
      </c>
      <c r="E3788" s="3">
        <v>566.0</v>
      </c>
      <c r="F3788" s="4">
        <v>45422.0</v>
      </c>
      <c r="G3788" s="1" t="s">
        <v>24</v>
      </c>
      <c r="H3788" s="5">
        <v>7.0</v>
      </c>
      <c r="I3788" s="3">
        <v>3.0</v>
      </c>
      <c r="J3788" s="3">
        <v>2.0</v>
      </c>
      <c r="K3788" s="3">
        <v>0.0</v>
      </c>
      <c r="L3788" s="1" t="s">
        <v>18</v>
      </c>
      <c r="M3788" s="1" t="s">
        <v>88</v>
      </c>
      <c r="N3788" s="6" t="s">
        <v>10996</v>
      </c>
      <c r="O3788" s="1" t="s">
        <v>10997</v>
      </c>
      <c r="P3788" s="1"/>
      <c r="Q3788" s="1"/>
    </row>
    <row r="3789">
      <c r="A3789" s="2">
        <v>1.03E7</v>
      </c>
      <c r="B3789" s="1" t="s">
        <v>15</v>
      </c>
      <c r="C3789" s="1" t="s">
        <v>10998</v>
      </c>
      <c r="D3789" s="3">
        <v>450.0</v>
      </c>
      <c r="E3789" s="3">
        <v>385.0</v>
      </c>
      <c r="F3789" s="4">
        <v>45367.0</v>
      </c>
      <c r="G3789" s="1" t="s">
        <v>24</v>
      </c>
      <c r="H3789" s="5">
        <v>7.0</v>
      </c>
      <c r="I3789" s="3">
        <v>3.0</v>
      </c>
      <c r="J3789" s="3">
        <v>1.0</v>
      </c>
      <c r="K3789" s="3">
        <v>0.0</v>
      </c>
      <c r="L3789" s="1" t="s">
        <v>18</v>
      </c>
      <c r="M3789" s="1" t="s">
        <v>4962</v>
      </c>
      <c r="N3789" s="6" t="s">
        <v>10999</v>
      </c>
      <c r="O3789" s="1" t="s">
        <v>11000</v>
      </c>
      <c r="P3789" s="1"/>
      <c r="Q3789" s="1"/>
    </row>
    <row r="3790">
      <c r="A3790" s="2">
        <v>1.03E7</v>
      </c>
      <c r="B3790" s="1" t="s">
        <v>15</v>
      </c>
      <c r="C3790" s="1" t="s">
        <v>11001</v>
      </c>
      <c r="D3790" s="3">
        <v>450.0</v>
      </c>
      <c r="E3790" s="3">
        <v>385.0</v>
      </c>
      <c r="F3790" s="4">
        <v>45392.0</v>
      </c>
      <c r="G3790" s="1" t="s">
        <v>24</v>
      </c>
      <c r="H3790" s="5">
        <v>7.0</v>
      </c>
      <c r="I3790" s="3">
        <v>3.0</v>
      </c>
      <c r="J3790" s="3">
        <v>3.0</v>
      </c>
      <c r="K3790" s="3">
        <v>0.0</v>
      </c>
      <c r="L3790" s="1" t="s">
        <v>18</v>
      </c>
      <c r="M3790" s="1" t="s">
        <v>4962</v>
      </c>
      <c r="N3790" s="6" t="s">
        <v>11002</v>
      </c>
      <c r="O3790" s="1" t="s">
        <v>11003</v>
      </c>
      <c r="P3790" s="1"/>
      <c r="Q3790" s="1"/>
    </row>
    <row r="3791">
      <c r="A3791" s="2">
        <v>1.045E7</v>
      </c>
      <c r="B3791" s="1" t="s">
        <v>15</v>
      </c>
      <c r="C3791" s="1" t="s">
        <v>11004</v>
      </c>
      <c r="D3791" s="3">
        <v>500.0</v>
      </c>
      <c r="E3791" s="3">
        <v>603.0</v>
      </c>
      <c r="F3791" s="4">
        <v>45041.0</v>
      </c>
      <c r="G3791" s="7" t="s">
        <v>24</v>
      </c>
      <c r="H3791" s="5">
        <v>7.0</v>
      </c>
      <c r="I3791" s="3">
        <v>5.0</v>
      </c>
      <c r="J3791" s="3">
        <v>5.0</v>
      </c>
      <c r="K3791" s="3">
        <v>0.0</v>
      </c>
      <c r="L3791" s="1" t="s">
        <v>18</v>
      </c>
      <c r="M3791" s="1" t="s">
        <v>6049</v>
      </c>
      <c r="N3791" s="6" t="s">
        <v>11005</v>
      </c>
      <c r="O3791" s="1" t="s">
        <v>11006</v>
      </c>
      <c r="P3791" s="1"/>
      <c r="Q3791" s="1"/>
    </row>
    <row r="3792">
      <c r="A3792" s="2">
        <v>1.05E7</v>
      </c>
      <c r="B3792" s="1" t="s">
        <v>15</v>
      </c>
      <c r="C3792" s="1" t="s">
        <v>11007</v>
      </c>
      <c r="D3792" s="3">
        <v>325.0</v>
      </c>
      <c r="E3792" s="3">
        <v>325.0</v>
      </c>
      <c r="F3792" s="4">
        <v>45036.0</v>
      </c>
      <c r="G3792" s="1" t="s">
        <v>24</v>
      </c>
      <c r="H3792" s="5">
        <v>7.0</v>
      </c>
      <c r="I3792" s="5">
        <v>5.0</v>
      </c>
      <c r="J3792" s="5">
        <v>5.0</v>
      </c>
      <c r="K3792" s="5">
        <v>2.0</v>
      </c>
      <c r="L3792" s="1" t="s">
        <v>18</v>
      </c>
      <c r="M3792" s="1" t="s">
        <v>1101</v>
      </c>
      <c r="N3792" s="6" t="s">
        <v>11008</v>
      </c>
      <c r="O3792" s="1" t="s">
        <v>11009</v>
      </c>
      <c r="P3792" s="1"/>
      <c r="Q3792" s="1"/>
    </row>
    <row r="3793">
      <c r="A3793" s="2">
        <v>1.05E7</v>
      </c>
      <c r="B3793" s="1" t="s">
        <v>15</v>
      </c>
      <c r="C3793" s="1" t="s">
        <v>11010</v>
      </c>
      <c r="D3793" s="3">
        <v>380.0</v>
      </c>
      <c r="E3793" s="3">
        <v>371.0</v>
      </c>
      <c r="F3793" s="4">
        <v>45315.0</v>
      </c>
      <c r="G3793" s="1" t="s">
        <v>24</v>
      </c>
      <c r="H3793" s="5">
        <v>7.0</v>
      </c>
      <c r="I3793" s="3">
        <v>3.0</v>
      </c>
      <c r="J3793" s="3">
        <v>3.0</v>
      </c>
      <c r="K3793" s="3">
        <v>0.0</v>
      </c>
      <c r="L3793" s="1" t="s">
        <v>18</v>
      </c>
      <c r="M3793" s="1" t="s">
        <v>2763</v>
      </c>
      <c r="N3793" s="6" t="s">
        <v>11011</v>
      </c>
      <c r="O3793" s="1" t="s">
        <v>11012</v>
      </c>
      <c r="P3793" s="1"/>
      <c r="Q3793" s="1"/>
    </row>
    <row r="3794">
      <c r="A3794" s="2">
        <v>1.05E7</v>
      </c>
      <c r="B3794" s="1" t="s">
        <v>15</v>
      </c>
      <c r="C3794" s="1" t="s">
        <v>11013</v>
      </c>
      <c r="D3794" s="3">
        <v>400.0</v>
      </c>
      <c r="E3794" s="3">
        <v>400.0</v>
      </c>
      <c r="F3794" s="4">
        <v>45356.0</v>
      </c>
      <c r="G3794" s="1" t="s">
        <v>24</v>
      </c>
      <c r="H3794" s="5">
        <v>7.0</v>
      </c>
      <c r="I3794" s="3">
        <v>3.0</v>
      </c>
      <c r="J3794" s="3">
        <v>3.0</v>
      </c>
      <c r="K3794" s="3">
        <v>0.0</v>
      </c>
      <c r="L3794" s="1" t="s">
        <v>18</v>
      </c>
      <c r="M3794" s="1" t="s">
        <v>2611</v>
      </c>
      <c r="N3794" s="6" t="s">
        <v>11014</v>
      </c>
      <c r="O3794" s="1" t="s">
        <v>11015</v>
      </c>
      <c r="P3794" s="1"/>
      <c r="Q3794" s="1"/>
    </row>
    <row r="3795">
      <c r="A3795" s="9">
        <v>1.05E7</v>
      </c>
      <c r="B3795" s="1" t="s">
        <v>15</v>
      </c>
      <c r="C3795" s="1" t="s">
        <v>11016</v>
      </c>
      <c r="D3795" s="3">
        <v>405.0</v>
      </c>
      <c r="E3795" s="3">
        <v>368.0</v>
      </c>
      <c r="F3795" s="4">
        <v>45434.0</v>
      </c>
      <c r="G3795" s="7" t="s">
        <v>24</v>
      </c>
      <c r="H3795" s="5">
        <v>3.0</v>
      </c>
      <c r="I3795" s="3">
        <v>3.0</v>
      </c>
      <c r="J3795" s="3">
        <v>1.0</v>
      </c>
      <c r="K3795" s="3">
        <v>0.0</v>
      </c>
      <c r="L3795" s="1" t="s">
        <v>18</v>
      </c>
      <c r="M3795" s="1" t="s">
        <v>2611</v>
      </c>
      <c r="N3795" s="6" t="s">
        <v>11017</v>
      </c>
      <c r="O3795" s="1" t="s">
        <v>11018</v>
      </c>
      <c r="P3795" s="1"/>
      <c r="Q3795" s="1"/>
    </row>
    <row r="3796">
      <c r="A3796" s="2">
        <v>1.05E7</v>
      </c>
      <c r="B3796" s="1" t="s">
        <v>15</v>
      </c>
      <c r="C3796" s="1" t="s">
        <v>11019</v>
      </c>
      <c r="D3796" s="3">
        <v>500.0</v>
      </c>
      <c r="E3796" s="3">
        <v>550.0</v>
      </c>
      <c r="F3796" s="4">
        <v>45036.0</v>
      </c>
      <c r="G3796" s="7" t="s">
        <v>24</v>
      </c>
      <c r="H3796" s="5">
        <v>7.0</v>
      </c>
      <c r="I3796" s="3">
        <v>4.0</v>
      </c>
      <c r="J3796" s="3">
        <v>6.0</v>
      </c>
      <c r="K3796" s="3">
        <v>0.0</v>
      </c>
      <c r="L3796" s="1" t="s">
        <v>18</v>
      </c>
      <c r="M3796" s="1" t="s">
        <v>11020</v>
      </c>
      <c r="N3796" s="6" t="s">
        <v>11021</v>
      </c>
      <c r="O3796" s="1" t="s">
        <v>11022</v>
      </c>
      <c r="P3796" s="1"/>
      <c r="Q3796" s="1"/>
    </row>
    <row r="3797">
      <c r="A3797" s="2">
        <v>1.05E7</v>
      </c>
      <c r="B3797" s="1" t="s">
        <v>15</v>
      </c>
      <c r="C3797" s="1" t="s">
        <v>11023</v>
      </c>
      <c r="D3797" s="3">
        <v>850.0</v>
      </c>
      <c r="E3797" s="3">
        <v>300.0</v>
      </c>
      <c r="F3797" s="4">
        <v>45422.0</v>
      </c>
      <c r="G3797" s="7" t="s">
        <v>24</v>
      </c>
      <c r="H3797" s="5">
        <v>4.0</v>
      </c>
      <c r="I3797" s="3">
        <v>3.0</v>
      </c>
      <c r="J3797" s="3">
        <v>1.0</v>
      </c>
      <c r="K3797" s="3">
        <v>0.0</v>
      </c>
      <c r="L3797" s="1" t="s">
        <v>18</v>
      </c>
      <c r="M3797" s="1" t="s">
        <v>5937</v>
      </c>
      <c r="N3797" s="6" t="s">
        <v>11024</v>
      </c>
      <c r="O3797" s="1" t="s">
        <v>11025</v>
      </c>
      <c r="P3797" s="1"/>
      <c r="Q3797" s="1"/>
    </row>
    <row r="3798">
      <c r="A3798" s="2">
        <v>1.07E7</v>
      </c>
      <c r="B3798" s="1" t="s">
        <v>15</v>
      </c>
      <c r="C3798" s="1" t="s">
        <v>11026</v>
      </c>
      <c r="D3798" s="3">
        <v>390.0</v>
      </c>
      <c r="E3798" s="3">
        <v>552.0</v>
      </c>
      <c r="F3798" s="4">
        <v>45348.0</v>
      </c>
      <c r="G3798" s="7" t="s">
        <v>24</v>
      </c>
      <c r="H3798" s="5">
        <v>4.0</v>
      </c>
      <c r="I3798" s="3">
        <v>3.0</v>
      </c>
      <c r="J3798" s="3">
        <v>1.0</v>
      </c>
      <c r="K3798" s="3">
        <v>0.0</v>
      </c>
      <c r="L3798" s="1" t="s">
        <v>18</v>
      </c>
      <c r="M3798" s="1" t="s">
        <v>1481</v>
      </c>
      <c r="N3798" s="6" t="s">
        <v>11027</v>
      </c>
      <c r="O3798" s="1" t="s">
        <v>11028</v>
      </c>
      <c r="P3798" s="1"/>
      <c r="Q3798" s="1"/>
    </row>
    <row r="3799">
      <c r="A3799" s="2">
        <v>1.075E7</v>
      </c>
      <c r="B3799" s="1" t="s">
        <v>15</v>
      </c>
      <c r="C3799" s="1" t="s">
        <v>1661</v>
      </c>
      <c r="D3799" s="3">
        <v>392.0</v>
      </c>
      <c r="E3799" s="3">
        <v>552.0</v>
      </c>
      <c r="F3799" s="4">
        <v>45036.0</v>
      </c>
      <c r="G3799" s="7" t="s">
        <v>24</v>
      </c>
      <c r="H3799" s="5">
        <v>4.0</v>
      </c>
      <c r="I3799" s="3">
        <v>3.0</v>
      </c>
      <c r="J3799" s="3">
        <v>1.0</v>
      </c>
      <c r="K3799" s="3">
        <v>0.0</v>
      </c>
      <c r="L3799" s="1" t="s">
        <v>18</v>
      </c>
      <c r="M3799" s="1" t="s">
        <v>10740</v>
      </c>
      <c r="N3799" s="6" t="s">
        <v>11029</v>
      </c>
      <c r="O3799" s="1" t="s">
        <v>11030</v>
      </c>
      <c r="P3799" s="1"/>
      <c r="Q3799" s="1"/>
    </row>
    <row r="3800">
      <c r="A3800" s="2">
        <v>1.08E7</v>
      </c>
      <c r="B3800" s="1" t="s">
        <v>15</v>
      </c>
      <c r="C3800" s="1" t="s">
        <v>11031</v>
      </c>
      <c r="D3800" s="3">
        <v>300.0</v>
      </c>
      <c r="E3800" s="3">
        <v>420.0</v>
      </c>
      <c r="F3800" s="4">
        <v>45040.0</v>
      </c>
      <c r="G3800" s="7" t="s">
        <v>24</v>
      </c>
      <c r="H3800" s="5">
        <v>4.0</v>
      </c>
      <c r="I3800" s="3">
        <v>4.0</v>
      </c>
      <c r="J3800" s="3">
        <v>5.0</v>
      </c>
      <c r="K3800" s="3">
        <v>0.0</v>
      </c>
      <c r="L3800" s="1" t="s">
        <v>18</v>
      </c>
      <c r="M3800" s="1" t="s">
        <v>3702</v>
      </c>
      <c r="N3800" s="6" t="s">
        <v>11032</v>
      </c>
      <c r="O3800" s="1" t="s">
        <v>11033</v>
      </c>
      <c r="P3800" s="1"/>
      <c r="Q3800" s="1"/>
    </row>
    <row r="3801">
      <c r="A3801" s="2">
        <v>1.08E7</v>
      </c>
      <c r="B3801" s="1" t="s">
        <v>15</v>
      </c>
      <c r="C3801" s="1" t="s">
        <v>11034</v>
      </c>
      <c r="D3801" s="3">
        <v>555.0</v>
      </c>
      <c r="E3801" s="3">
        <v>600.0</v>
      </c>
      <c r="F3801" s="4">
        <v>45099.0</v>
      </c>
      <c r="G3801" s="1" t="s">
        <v>24</v>
      </c>
      <c r="H3801" s="5">
        <v>4.0</v>
      </c>
      <c r="I3801" s="3">
        <v>4.0</v>
      </c>
      <c r="J3801" s="3">
        <v>1.0</v>
      </c>
      <c r="K3801" s="3">
        <v>0.0</v>
      </c>
      <c r="L3801" s="1" t="s">
        <v>18</v>
      </c>
      <c r="M3801" s="1" t="s">
        <v>76</v>
      </c>
      <c r="N3801" s="6" t="s">
        <v>11035</v>
      </c>
      <c r="O3801" s="1" t="s">
        <v>11036</v>
      </c>
      <c r="P3801" s="1"/>
      <c r="Q3801" s="1"/>
    </row>
    <row r="3802">
      <c r="A3802" s="2">
        <v>1.08E7</v>
      </c>
      <c r="B3802" s="1" t="s">
        <v>15</v>
      </c>
      <c r="C3802" s="1" t="s">
        <v>11037</v>
      </c>
      <c r="D3802" s="3">
        <v>662.0</v>
      </c>
      <c r="E3802" s="3">
        <v>611.0</v>
      </c>
      <c r="F3802" s="4">
        <v>45093.0</v>
      </c>
      <c r="G3802" s="1" t="s">
        <v>24</v>
      </c>
      <c r="H3802" s="5">
        <v>4.0</v>
      </c>
      <c r="I3802" s="3">
        <v>4.0</v>
      </c>
      <c r="J3802" s="3">
        <v>1.0</v>
      </c>
      <c r="K3802" s="3">
        <v>0.0</v>
      </c>
      <c r="L3802" s="1" t="s">
        <v>18</v>
      </c>
      <c r="M3802" s="1" t="s">
        <v>76</v>
      </c>
      <c r="N3802" s="6" t="s">
        <v>11038</v>
      </c>
      <c r="O3802" s="1" t="s">
        <v>11039</v>
      </c>
      <c r="P3802" s="1"/>
      <c r="Q3802" s="1"/>
    </row>
    <row r="3803">
      <c r="A3803" s="2">
        <v>1.085E7</v>
      </c>
      <c r="B3803" s="1" t="s">
        <v>15</v>
      </c>
      <c r="C3803" s="1" t="s">
        <v>11040</v>
      </c>
      <c r="D3803" s="3">
        <v>234.0</v>
      </c>
      <c r="E3803" s="3">
        <v>562.0</v>
      </c>
      <c r="F3803" s="1" t="s">
        <v>87</v>
      </c>
      <c r="G3803" s="1" t="s">
        <v>24</v>
      </c>
      <c r="H3803" s="5">
        <v>4.0</v>
      </c>
      <c r="I3803" s="3">
        <v>3.0</v>
      </c>
      <c r="J3803" s="3">
        <v>4.0</v>
      </c>
      <c r="K3803" s="3">
        <v>0.0</v>
      </c>
      <c r="L3803" s="1" t="s">
        <v>18</v>
      </c>
      <c r="M3803" s="1" t="s">
        <v>8758</v>
      </c>
      <c r="N3803" s="6" t="s">
        <v>11041</v>
      </c>
      <c r="O3803" s="1" t="s">
        <v>11042</v>
      </c>
      <c r="P3803" s="1"/>
      <c r="Q3803" s="1"/>
    </row>
    <row r="3804">
      <c r="A3804" s="2">
        <v>1.09E7</v>
      </c>
      <c r="B3804" s="1" t="s">
        <v>15</v>
      </c>
      <c r="C3804" s="1" t="s">
        <v>11043</v>
      </c>
      <c r="D3804" s="3">
        <v>300.0</v>
      </c>
      <c r="E3804" s="3">
        <v>525.0</v>
      </c>
      <c r="F3804" s="4">
        <v>45036.0</v>
      </c>
      <c r="G3804" s="7" t="s">
        <v>24</v>
      </c>
      <c r="H3804" s="5">
        <v>4.0</v>
      </c>
      <c r="I3804" s="3">
        <v>4.0</v>
      </c>
      <c r="J3804" s="3">
        <v>4.0</v>
      </c>
      <c r="K3804" s="3">
        <v>0.0</v>
      </c>
      <c r="L3804" s="1" t="s">
        <v>18</v>
      </c>
      <c r="M3804" s="1" t="s">
        <v>4903</v>
      </c>
      <c r="N3804" s="6" t="s">
        <v>11044</v>
      </c>
      <c r="O3804" s="1" t="s">
        <v>11045</v>
      </c>
      <c r="P3804" s="1"/>
      <c r="Q3804" s="1"/>
    </row>
    <row r="3805">
      <c r="A3805" s="2">
        <v>1.095E7</v>
      </c>
      <c r="B3805" s="1" t="s">
        <v>15</v>
      </c>
      <c r="C3805" s="1" t="s">
        <v>11046</v>
      </c>
      <c r="D3805" s="3">
        <v>600.0</v>
      </c>
      <c r="E3805" s="3">
        <v>540.0</v>
      </c>
      <c r="F3805" s="4">
        <v>45127.0</v>
      </c>
      <c r="G3805" s="7" t="s">
        <v>24</v>
      </c>
      <c r="H3805" s="5">
        <v>4.0</v>
      </c>
      <c r="I3805" s="3">
        <v>4.0</v>
      </c>
      <c r="J3805" s="3">
        <v>1.0</v>
      </c>
      <c r="K3805" s="3">
        <v>0.0</v>
      </c>
      <c r="L3805" s="1" t="s">
        <v>18</v>
      </c>
      <c r="M3805" s="1" t="s">
        <v>1673</v>
      </c>
      <c r="N3805" s="6" t="s">
        <v>11047</v>
      </c>
      <c r="O3805" s="1" t="s">
        <v>11048</v>
      </c>
      <c r="P3805" s="1"/>
      <c r="Q3805" s="1"/>
    </row>
    <row r="3806">
      <c r="A3806" s="2">
        <v>1.095E7</v>
      </c>
      <c r="B3806" s="1" t="s">
        <v>15</v>
      </c>
      <c r="C3806" s="1" t="s">
        <v>11049</v>
      </c>
      <c r="D3806" s="3">
        <v>1571.0</v>
      </c>
      <c r="E3806" s="3">
        <v>412.0</v>
      </c>
      <c r="F3806" s="4">
        <v>45427.0</v>
      </c>
      <c r="G3806" s="1" t="s">
        <v>24</v>
      </c>
      <c r="H3806" s="5">
        <v>4.0</v>
      </c>
      <c r="I3806" s="3">
        <v>4.0</v>
      </c>
      <c r="J3806" s="3">
        <v>1.0</v>
      </c>
      <c r="K3806" s="3">
        <v>0.0</v>
      </c>
      <c r="L3806" s="1" t="s">
        <v>18</v>
      </c>
      <c r="M3806" s="1" t="s">
        <v>76</v>
      </c>
      <c r="N3806" s="6" t="s">
        <v>11050</v>
      </c>
      <c r="O3806" s="1" t="s">
        <v>11051</v>
      </c>
      <c r="P3806" s="1"/>
      <c r="Q3806" s="1"/>
    </row>
    <row r="3807">
      <c r="A3807" s="2">
        <v>1.095E7</v>
      </c>
      <c r="B3807" s="1" t="s">
        <v>15</v>
      </c>
      <c r="C3807" s="1" t="s">
        <v>11052</v>
      </c>
      <c r="D3807" s="3">
        <v>1571.0</v>
      </c>
      <c r="E3807" s="3">
        <v>412.0</v>
      </c>
      <c r="F3807" s="4">
        <v>45366.0</v>
      </c>
      <c r="G3807" s="7" t="s">
        <v>24</v>
      </c>
      <c r="H3807" s="5">
        <v>4.0</v>
      </c>
      <c r="I3807" s="3">
        <v>4.0</v>
      </c>
      <c r="J3807" s="3">
        <v>1.0</v>
      </c>
      <c r="K3807" s="3">
        <v>0.0</v>
      </c>
      <c r="L3807" s="1" t="s">
        <v>18</v>
      </c>
      <c r="M3807" s="1" t="s">
        <v>6587</v>
      </c>
      <c r="N3807" s="6" t="s">
        <v>11053</v>
      </c>
      <c r="O3807" s="1" t="s">
        <v>11054</v>
      </c>
      <c r="P3807" s="1"/>
      <c r="Q3807" s="1"/>
    </row>
    <row r="3808">
      <c r="A3808" s="2">
        <v>1.096E7</v>
      </c>
      <c r="B3808" s="1" t="s">
        <v>15</v>
      </c>
      <c r="C3808" s="1" t="s">
        <v>11055</v>
      </c>
      <c r="D3808" s="3">
        <v>461.0</v>
      </c>
      <c r="E3808" s="3">
        <v>580.0</v>
      </c>
      <c r="F3808" s="4">
        <v>45210.0</v>
      </c>
      <c r="G3808" s="1" t="s">
        <v>24</v>
      </c>
      <c r="H3808" s="5">
        <v>4.0</v>
      </c>
      <c r="I3808" s="3">
        <v>4.0</v>
      </c>
      <c r="J3808" s="3">
        <v>4.0</v>
      </c>
      <c r="K3808" s="3">
        <v>0.0</v>
      </c>
      <c r="L3808" s="1" t="s">
        <v>18</v>
      </c>
      <c r="M3808" s="1" t="s">
        <v>76</v>
      </c>
      <c r="N3808" s="6" t="s">
        <v>11056</v>
      </c>
      <c r="O3808" s="1" t="s">
        <v>11057</v>
      </c>
      <c r="P3808" s="1"/>
      <c r="Q3808" s="1"/>
    </row>
    <row r="3809">
      <c r="A3809" s="2">
        <v>1.096E7</v>
      </c>
      <c r="B3809" s="1" t="s">
        <v>15</v>
      </c>
      <c r="C3809" s="1" t="s">
        <v>11058</v>
      </c>
      <c r="D3809" s="3">
        <v>461.0</v>
      </c>
      <c r="E3809" s="3">
        <v>580.0</v>
      </c>
      <c r="F3809" s="4">
        <v>44866.0</v>
      </c>
      <c r="G3809" s="1" t="s">
        <v>24</v>
      </c>
      <c r="H3809" s="5">
        <v>4.0</v>
      </c>
      <c r="I3809" s="3">
        <v>4.0</v>
      </c>
      <c r="J3809" s="3">
        <v>4.0</v>
      </c>
      <c r="K3809" s="3">
        <v>0.0</v>
      </c>
      <c r="L3809" s="1" t="s">
        <v>18</v>
      </c>
      <c r="M3809" s="1" t="s">
        <v>76</v>
      </c>
      <c r="N3809" s="6" t="s">
        <v>11059</v>
      </c>
      <c r="O3809" s="1" t="s">
        <v>11060</v>
      </c>
      <c r="P3809" s="1"/>
      <c r="Q3809" s="1"/>
    </row>
    <row r="3810">
      <c r="A3810" s="2">
        <v>1.096E7</v>
      </c>
      <c r="B3810" s="1" t="s">
        <v>15</v>
      </c>
      <c r="C3810" s="1" t="s">
        <v>11055</v>
      </c>
      <c r="D3810" s="3">
        <v>461.0</v>
      </c>
      <c r="E3810" s="3">
        <v>580.0</v>
      </c>
      <c r="F3810" s="1" t="s">
        <v>91</v>
      </c>
      <c r="G3810" s="1" t="s">
        <v>24</v>
      </c>
      <c r="H3810" s="5">
        <v>4.0</v>
      </c>
      <c r="I3810" s="3">
        <v>4.0</v>
      </c>
      <c r="J3810" s="3">
        <v>4.0</v>
      </c>
      <c r="K3810" s="3">
        <v>0.0</v>
      </c>
      <c r="L3810" s="1" t="s">
        <v>18</v>
      </c>
      <c r="M3810" s="1" t="s">
        <v>76</v>
      </c>
      <c r="N3810" s="6" t="s">
        <v>11061</v>
      </c>
      <c r="O3810" s="1" t="s">
        <v>11062</v>
      </c>
      <c r="P3810" s="1"/>
      <c r="Q3810" s="1"/>
    </row>
    <row r="3811">
      <c r="A3811" s="2">
        <v>1.096E7</v>
      </c>
      <c r="B3811" s="1" t="s">
        <v>15</v>
      </c>
      <c r="C3811" s="1" t="s">
        <v>11063</v>
      </c>
      <c r="D3811" s="3">
        <f>E3811</f>
        <v>580</v>
      </c>
      <c r="E3811" s="3">
        <v>580.0</v>
      </c>
      <c r="F3811" s="4">
        <v>44967.0</v>
      </c>
      <c r="G3811" s="1" t="s">
        <v>24</v>
      </c>
      <c r="H3811" s="5">
        <v>4.0</v>
      </c>
      <c r="I3811" s="3">
        <v>3.0</v>
      </c>
      <c r="J3811" s="3">
        <v>3.0</v>
      </c>
      <c r="K3811" s="3">
        <v>0.0</v>
      </c>
      <c r="L3811" s="1" t="s">
        <v>18</v>
      </c>
      <c r="M3811" s="1" t="s">
        <v>3938</v>
      </c>
      <c r="N3811" s="6" t="s">
        <v>11064</v>
      </c>
      <c r="O3811" s="1" t="s">
        <v>11065</v>
      </c>
      <c r="P3811" s="1"/>
      <c r="Q3811" s="1"/>
    </row>
    <row r="3812">
      <c r="A3812" s="2">
        <v>1.099E7</v>
      </c>
      <c r="B3812" s="1" t="s">
        <v>15</v>
      </c>
      <c r="C3812" s="1" t="s">
        <v>11066</v>
      </c>
      <c r="D3812" s="3">
        <v>500.0</v>
      </c>
      <c r="E3812" s="3">
        <v>550.0</v>
      </c>
      <c r="F3812" s="4">
        <v>45036.0</v>
      </c>
      <c r="G3812" s="7" t="s">
        <v>24</v>
      </c>
      <c r="H3812" s="5">
        <v>4.0</v>
      </c>
      <c r="I3812" s="3">
        <v>4.0</v>
      </c>
      <c r="J3812" s="3">
        <v>7.0</v>
      </c>
      <c r="K3812" s="3">
        <v>0.0</v>
      </c>
      <c r="L3812" s="1" t="s">
        <v>18</v>
      </c>
      <c r="M3812" s="1" t="s">
        <v>560</v>
      </c>
      <c r="N3812" s="6" t="s">
        <v>11067</v>
      </c>
      <c r="O3812" s="1" t="s">
        <v>11068</v>
      </c>
      <c r="P3812" s="1"/>
      <c r="Q3812" s="1"/>
    </row>
    <row r="3813">
      <c r="A3813" s="2">
        <v>1.099E7</v>
      </c>
      <c r="B3813" s="1" t="s">
        <v>15</v>
      </c>
      <c r="C3813" s="1" t="s">
        <v>10968</v>
      </c>
      <c r="D3813" s="3">
        <v>537.0</v>
      </c>
      <c r="E3813" s="3">
        <v>592.0</v>
      </c>
      <c r="F3813" s="4">
        <v>45379.0</v>
      </c>
      <c r="G3813" s="1" t="s">
        <v>24</v>
      </c>
      <c r="H3813" s="5">
        <v>4.0</v>
      </c>
      <c r="I3813" s="3">
        <v>6.0</v>
      </c>
      <c r="J3813" s="3">
        <v>6.0</v>
      </c>
      <c r="K3813" s="3">
        <v>0.0</v>
      </c>
      <c r="L3813" s="1" t="s">
        <v>18</v>
      </c>
      <c r="M3813" s="1" t="s">
        <v>400</v>
      </c>
      <c r="N3813" s="6" t="s">
        <v>11069</v>
      </c>
      <c r="O3813" s="1" t="s">
        <v>11070</v>
      </c>
      <c r="P3813" s="1"/>
      <c r="Q3813" s="1"/>
    </row>
    <row r="3814">
      <c r="A3814" s="2">
        <v>1.0995E7</v>
      </c>
      <c r="B3814" s="1" t="s">
        <v>15</v>
      </c>
      <c r="C3814" s="1" t="s">
        <v>11071</v>
      </c>
      <c r="D3814" s="3">
        <v>1000.0</v>
      </c>
      <c r="E3814" s="3">
        <v>547.0</v>
      </c>
      <c r="F3814" s="4">
        <v>44866.0</v>
      </c>
      <c r="G3814" s="1" t="s">
        <v>24</v>
      </c>
      <c r="H3814" s="5">
        <v>4.0</v>
      </c>
      <c r="I3814" s="3">
        <v>3.0</v>
      </c>
      <c r="J3814" s="3">
        <v>3.0</v>
      </c>
      <c r="K3814" s="3">
        <v>0.0</v>
      </c>
      <c r="L3814" s="1" t="s">
        <v>18</v>
      </c>
      <c r="M3814" s="1" t="s">
        <v>4962</v>
      </c>
      <c r="N3814" s="6" t="s">
        <v>11072</v>
      </c>
      <c r="O3814" s="1" t="s">
        <v>11073</v>
      </c>
      <c r="P3814" s="1"/>
      <c r="Q3814" s="1"/>
    </row>
    <row r="3815">
      <c r="A3815" s="2">
        <v>1.0995E7</v>
      </c>
      <c r="B3815" s="1" t="s">
        <v>15</v>
      </c>
      <c r="C3815" s="1" t="s">
        <v>11074</v>
      </c>
      <c r="D3815" s="3">
        <v>1000.0</v>
      </c>
      <c r="E3815" s="3">
        <v>547.0</v>
      </c>
      <c r="F3815" s="4">
        <v>45421.0</v>
      </c>
      <c r="G3815" s="1" t="s">
        <v>24</v>
      </c>
      <c r="H3815" s="5">
        <v>4.0</v>
      </c>
      <c r="I3815" s="3">
        <v>3.0</v>
      </c>
      <c r="J3815" s="3">
        <v>3.0</v>
      </c>
      <c r="K3815" s="3">
        <v>0.0</v>
      </c>
      <c r="L3815" s="1" t="s">
        <v>18</v>
      </c>
      <c r="M3815" s="1" t="s">
        <v>4962</v>
      </c>
      <c r="N3815" s="6" t="s">
        <v>11075</v>
      </c>
      <c r="O3815" s="1" t="s">
        <v>11076</v>
      </c>
      <c r="P3815" s="1"/>
      <c r="Q3815" s="1"/>
    </row>
    <row r="3816">
      <c r="A3816" s="2">
        <v>1.0999E7</v>
      </c>
      <c r="B3816" s="1" t="s">
        <v>15</v>
      </c>
      <c r="C3816" s="1" t="s">
        <v>11077</v>
      </c>
      <c r="D3816" s="3">
        <v>900.0</v>
      </c>
      <c r="E3816" s="3">
        <v>650.0</v>
      </c>
      <c r="F3816" s="4">
        <v>45378.0</v>
      </c>
      <c r="G3816" s="7" t="s">
        <v>24</v>
      </c>
      <c r="H3816" s="5">
        <v>4.0</v>
      </c>
      <c r="I3816" s="3">
        <v>4.0</v>
      </c>
      <c r="J3816" s="3">
        <v>1.0</v>
      </c>
      <c r="K3816" s="3">
        <v>0.0</v>
      </c>
      <c r="L3816" s="1" t="s">
        <v>18</v>
      </c>
      <c r="M3816" s="1" t="s">
        <v>2402</v>
      </c>
      <c r="N3816" s="6" t="s">
        <v>11078</v>
      </c>
      <c r="O3816" s="1" t="s">
        <v>729</v>
      </c>
      <c r="P3816" s="1"/>
      <c r="Q3816" s="1"/>
    </row>
    <row r="3817">
      <c r="A3817" s="2">
        <v>1.1E7</v>
      </c>
      <c r="B3817" s="1" t="s">
        <v>15</v>
      </c>
      <c r="C3817" s="1" t="s">
        <v>11079</v>
      </c>
      <c r="D3817" s="3">
        <v>300.0</v>
      </c>
      <c r="E3817" s="3">
        <v>530.0</v>
      </c>
      <c r="F3817" s="4">
        <v>45296.0</v>
      </c>
      <c r="G3817" s="7" t="s">
        <v>24</v>
      </c>
      <c r="H3817" s="5">
        <v>4.0</v>
      </c>
      <c r="I3817" s="3">
        <v>4.0</v>
      </c>
      <c r="J3817" s="3">
        <v>1.0</v>
      </c>
      <c r="K3817" s="3">
        <v>0.0</v>
      </c>
      <c r="L3817" s="1" t="s">
        <v>18</v>
      </c>
      <c r="M3817" s="1" t="s">
        <v>4040</v>
      </c>
      <c r="N3817" s="6" t="s">
        <v>11080</v>
      </c>
      <c r="O3817" s="1" t="s">
        <v>11081</v>
      </c>
      <c r="P3817" s="1"/>
      <c r="Q3817" s="1"/>
    </row>
    <row r="3818">
      <c r="A3818" s="2">
        <v>1.1E7</v>
      </c>
      <c r="B3818" s="1" t="s">
        <v>15</v>
      </c>
      <c r="C3818" s="1" t="s">
        <v>11082</v>
      </c>
      <c r="D3818" s="3">
        <v>476.0</v>
      </c>
      <c r="E3818" s="3">
        <v>547.0</v>
      </c>
      <c r="F3818" s="4">
        <v>45106.0</v>
      </c>
      <c r="G3818" s="7" t="s">
        <v>24</v>
      </c>
      <c r="H3818" s="5">
        <v>4.0</v>
      </c>
      <c r="I3818" s="3">
        <v>4.0</v>
      </c>
      <c r="J3818" s="3">
        <v>3.0</v>
      </c>
      <c r="K3818" s="3">
        <v>0.0</v>
      </c>
      <c r="L3818" s="1" t="s">
        <v>18</v>
      </c>
      <c r="M3818" s="1" t="s">
        <v>11020</v>
      </c>
      <c r="N3818" s="6" t="s">
        <v>11083</v>
      </c>
      <c r="O3818" s="1" t="s">
        <v>11084</v>
      </c>
      <c r="P3818" s="1"/>
      <c r="Q3818" s="1"/>
    </row>
    <row r="3819">
      <c r="A3819" s="2">
        <v>1.1E7</v>
      </c>
      <c r="B3819" s="1" t="s">
        <v>15</v>
      </c>
      <c r="C3819" s="1" t="s">
        <v>11085</v>
      </c>
      <c r="D3819" s="3">
        <v>603.0</v>
      </c>
      <c r="E3819" s="3">
        <v>550.0</v>
      </c>
      <c r="F3819" s="4">
        <v>45435.0</v>
      </c>
      <c r="G3819" s="1" t="s">
        <v>24</v>
      </c>
      <c r="H3819" s="5">
        <v>4.0</v>
      </c>
      <c r="I3819" s="3">
        <v>5.0</v>
      </c>
      <c r="J3819" s="3">
        <v>1.0</v>
      </c>
      <c r="K3819" s="3">
        <v>0.0</v>
      </c>
      <c r="L3819" s="1" t="s">
        <v>18</v>
      </c>
      <c r="M3819" s="1" t="s">
        <v>1481</v>
      </c>
      <c r="N3819" s="6" t="s">
        <v>11086</v>
      </c>
      <c r="O3819" s="1" t="s">
        <v>11087</v>
      </c>
      <c r="P3819" s="1"/>
      <c r="Q3819" s="1"/>
    </row>
    <row r="3820">
      <c r="A3820" s="2">
        <v>1.1E7</v>
      </c>
      <c r="B3820" s="1" t="s">
        <v>15</v>
      </c>
      <c r="C3820" s="1" t="s">
        <v>11088</v>
      </c>
      <c r="D3820" s="3">
        <f t="shared" ref="D3820:D3821" si="252">E3820</f>
        <v>610</v>
      </c>
      <c r="E3820" s="3">
        <v>610.0</v>
      </c>
      <c r="F3820" s="4">
        <v>45335.0</v>
      </c>
      <c r="G3820" s="1" t="s">
        <v>24</v>
      </c>
      <c r="H3820" s="5">
        <v>4.0</v>
      </c>
      <c r="I3820" s="3">
        <v>4.0</v>
      </c>
      <c r="J3820" s="3">
        <v>1.0</v>
      </c>
      <c r="K3820" s="3">
        <v>0.0</v>
      </c>
      <c r="L3820" s="1" t="s">
        <v>18</v>
      </c>
      <c r="M3820" s="1" t="s">
        <v>3080</v>
      </c>
      <c r="N3820" s="6" t="s">
        <v>11089</v>
      </c>
      <c r="O3820" s="1" t="s">
        <v>11090</v>
      </c>
      <c r="P3820" s="1"/>
      <c r="Q3820" s="1"/>
    </row>
    <row r="3821">
      <c r="A3821" s="2">
        <v>1.1E7</v>
      </c>
      <c r="B3821" s="1" t="s">
        <v>15</v>
      </c>
      <c r="C3821" s="1" t="s">
        <v>11091</v>
      </c>
      <c r="D3821" s="3">
        <f t="shared" si="252"/>
        <v>692</v>
      </c>
      <c r="E3821" s="3">
        <v>692.0</v>
      </c>
      <c r="F3821" s="4">
        <v>45421.0</v>
      </c>
      <c r="G3821" s="1" t="s">
        <v>17</v>
      </c>
      <c r="H3821" s="5">
        <v>3.0</v>
      </c>
      <c r="I3821" s="5">
        <v>3.0</v>
      </c>
      <c r="J3821" s="5">
        <v>2.0</v>
      </c>
      <c r="K3821" s="5">
        <v>1.0</v>
      </c>
      <c r="L3821" s="1" t="s">
        <v>18</v>
      </c>
      <c r="M3821" s="1" t="s">
        <v>80</v>
      </c>
      <c r="N3821" s="6" t="s">
        <v>11092</v>
      </c>
      <c r="O3821" s="1" t="s">
        <v>11093</v>
      </c>
      <c r="P3821" s="1"/>
      <c r="Q3821" s="1"/>
    </row>
    <row r="3822">
      <c r="A3822" s="2">
        <v>1.1E7</v>
      </c>
      <c r="B3822" s="1" t="s">
        <v>15</v>
      </c>
      <c r="C3822" s="1" t="s">
        <v>11094</v>
      </c>
      <c r="D3822" s="3">
        <v>840.0</v>
      </c>
      <c r="E3822" s="3">
        <v>400.0</v>
      </c>
      <c r="F3822" s="4">
        <v>45027.0</v>
      </c>
      <c r="G3822" s="1" t="s">
        <v>24</v>
      </c>
      <c r="H3822" s="5">
        <v>4.0</v>
      </c>
      <c r="I3822" s="3">
        <v>5.0</v>
      </c>
      <c r="J3822" s="3">
        <v>4.0</v>
      </c>
      <c r="K3822" s="3">
        <v>0.0</v>
      </c>
      <c r="L3822" s="1" t="s">
        <v>18</v>
      </c>
      <c r="M3822" s="1" t="s">
        <v>1333</v>
      </c>
      <c r="N3822" s="6" t="s">
        <v>11095</v>
      </c>
      <c r="O3822" s="1" t="s">
        <v>11096</v>
      </c>
      <c r="P3822" s="1"/>
      <c r="Q3822" s="1"/>
    </row>
    <row r="3823">
      <c r="A3823" s="2">
        <v>1.1E7</v>
      </c>
      <c r="B3823" s="1" t="s">
        <v>15</v>
      </c>
      <c r="C3823" s="1" t="s">
        <v>11097</v>
      </c>
      <c r="D3823" s="3">
        <v>1200.0</v>
      </c>
      <c r="E3823" s="3">
        <v>350.0</v>
      </c>
      <c r="F3823" s="4">
        <v>45041.0</v>
      </c>
      <c r="G3823" s="1" t="s">
        <v>24</v>
      </c>
      <c r="H3823" s="5">
        <v>4.0</v>
      </c>
      <c r="I3823" s="3">
        <v>4.0</v>
      </c>
      <c r="J3823" s="3">
        <v>1.0</v>
      </c>
      <c r="K3823" s="3">
        <v>0.0</v>
      </c>
      <c r="L3823" s="1" t="s">
        <v>18</v>
      </c>
      <c r="M3823" s="1" t="s">
        <v>1333</v>
      </c>
      <c r="N3823" s="6" t="s">
        <v>11098</v>
      </c>
      <c r="O3823" s="1" t="s">
        <v>11099</v>
      </c>
      <c r="P3823" s="1"/>
      <c r="Q3823" s="1"/>
    </row>
    <row r="3824">
      <c r="A3824" s="2">
        <v>1.1E7</v>
      </c>
      <c r="B3824" s="1" t="s">
        <v>15</v>
      </c>
      <c r="C3824" s="1" t="s">
        <v>11100</v>
      </c>
      <c r="D3824" s="3">
        <v>1700.0</v>
      </c>
      <c r="E3824" s="3">
        <v>942.0</v>
      </c>
      <c r="F3824" s="4">
        <v>45036.0</v>
      </c>
      <c r="G3824" s="1" t="s">
        <v>24</v>
      </c>
      <c r="H3824" s="5">
        <v>4.0</v>
      </c>
      <c r="I3824" s="3">
        <v>4.0</v>
      </c>
      <c r="J3824" s="3">
        <v>2.0</v>
      </c>
      <c r="K3824" s="3">
        <v>0.0</v>
      </c>
      <c r="L3824" s="1" t="s">
        <v>18</v>
      </c>
      <c r="M3824" s="1" t="s">
        <v>865</v>
      </c>
      <c r="N3824" s="6" t="s">
        <v>11101</v>
      </c>
      <c r="O3824" s="1" t="s">
        <v>11102</v>
      </c>
      <c r="P3824" s="1"/>
      <c r="Q3824" s="1"/>
    </row>
    <row r="3825">
      <c r="A3825" s="2">
        <v>1.1087E7</v>
      </c>
      <c r="B3825" s="1" t="s">
        <v>15</v>
      </c>
      <c r="C3825" s="1" t="s">
        <v>11103</v>
      </c>
      <c r="D3825" s="3">
        <v>618.0</v>
      </c>
      <c r="E3825" s="3">
        <v>533.0</v>
      </c>
      <c r="F3825" s="4">
        <v>45345.0</v>
      </c>
      <c r="G3825" s="1" t="s">
        <v>24</v>
      </c>
      <c r="H3825" s="5">
        <v>4.0</v>
      </c>
      <c r="I3825" s="3">
        <v>4.0</v>
      </c>
      <c r="J3825" s="3">
        <v>1.0</v>
      </c>
      <c r="K3825" s="3">
        <v>0.0</v>
      </c>
      <c r="L3825" s="1" t="s">
        <v>18</v>
      </c>
      <c r="M3825" s="1" t="s">
        <v>2402</v>
      </c>
      <c r="N3825" s="6" t="s">
        <v>11104</v>
      </c>
      <c r="O3825" s="1" t="s">
        <v>11105</v>
      </c>
      <c r="P3825" s="1"/>
      <c r="Q3825" s="1"/>
    </row>
    <row r="3826">
      <c r="A3826" s="2">
        <v>1.128E7</v>
      </c>
      <c r="B3826" s="1" t="s">
        <v>15</v>
      </c>
      <c r="C3826" s="1" t="s">
        <v>11106</v>
      </c>
      <c r="D3826" s="3">
        <v>300.0</v>
      </c>
      <c r="E3826" s="3">
        <v>498.0</v>
      </c>
      <c r="F3826" s="4">
        <v>45037.0</v>
      </c>
      <c r="G3826" s="1" t="s">
        <v>24</v>
      </c>
      <c r="H3826" s="5">
        <v>4.0</v>
      </c>
      <c r="I3826" s="3">
        <v>4.0</v>
      </c>
      <c r="J3826" s="3">
        <v>6.0</v>
      </c>
      <c r="K3826" s="3">
        <v>0.0</v>
      </c>
      <c r="L3826" s="1" t="s">
        <v>18</v>
      </c>
      <c r="M3826" s="1" t="s">
        <v>123</v>
      </c>
      <c r="N3826" s="6" t="s">
        <v>11107</v>
      </c>
      <c r="O3826" s="1" t="s">
        <v>11108</v>
      </c>
      <c r="P3826" s="1"/>
      <c r="Q3826" s="1"/>
    </row>
    <row r="3827">
      <c r="A3827" s="2">
        <v>1.14475E7</v>
      </c>
      <c r="B3827" s="1" t="s">
        <v>15</v>
      </c>
      <c r="C3827" s="1" t="s">
        <v>11109</v>
      </c>
      <c r="D3827" s="3">
        <v>606.0</v>
      </c>
      <c r="E3827" s="3">
        <f>D3827</f>
        <v>606</v>
      </c>
      <c r="F3827" s="4">
        <v>45421.0</v>
      </c>
      <c r="G3827" s="1" t="s">
        <v>24</v>
      </c>
      <c r="H3827" s="5">
        <v>4.0</v>
      </c>
      <c r="I3827" s="5">
        <v>5.0</v>
      </c>
      <c r="J3827" s="5">
        <v>3.0</v>
      </c>
      <c r="K3827" s="3">
        <v>0.0</v>
      </c>
      <c r="L3827" s="1" t="s">
        <v>18</v>
      </c>
      <c r="M3827" s="1" t="s">
        <v>2611</v>
      </c>
      <c r="N3827" s="6" t="s">
        <v>11110</v>
      </c>
      <c r="O3827" s="1" t="s">
        <v>11111</v>
      </c>
      <c r="P3827" s="1"/>
      <c r="Q3827" s="1"/>
    </row>
    <row r="3828">
      <c r="A3828" s="2">
        <v>1.1485808E7</v>
      </c>
      <c r="B3828" s="1" t="s">
        <v>15</v>
      </c>
      <c r="C3828" s="1" t="s">
        <v>6773</v>
      </c>
      <c r="D3828" s="3">
        <v>1986.0</v>
      </c>
      <c r="E3828" s="3">
        <v>546.0</v>
      </c>
      <c r="F3828" s="4">
        <v>45378.0</v>
      </c>
      <c r="G3828" s="1" t="s">
        <v>24</v>
      </c>
      <c r="H3828" s="5">
        <v>4.0</v>
      </c>
      <c r="I3828" s="3">
        <v>4.0</v>
      </c>
      <c r="J3828" s="3">
        <v>1.0</v>
      </c>
      <c r="K3828" s="3">
        <v>0.0</v>
      </c>
      <c r="L3828" s="1" t="s">
        <v>18</v>
      </c>
      <c r="M3828" s="1" t="s">
        <v>3938</v>
      </c>
      <c r="N3828" s="6" t="s">
        <v>11112</v>
      </c>
      <c r="O3828" s="1" t="s">
        <v>871</v>
      </c>
      <c r="P3828" s="1"/>
      <c r="Q3828" s="1"/>
    </row>
    <row r="3829">
      <c r="A3829" s="2">
        <v>1.15E7</v>
      </c>
      <c r="B3829" s="1" t="s">
        <v>15</v>
      </c>
      <c r="C3829" s="1" t="s">
        <v>11113</v>
      </c>
      <c r="D3829" s="3">
        <f>E3829</f>
        <v>224</v>
      </c>
      <c r="E3829" s="3">
        <v>224.0</v>
      </c>
      <c r="F3829" s="4">
        <v>45421.0</v>
      </c>
      <c r="G3829" s="1" t="s">
        <v>17</v>
      </c>
      <c r="H3829" s="5">
        <v>3.0</v>
      </c>
      <c r="I3829" s="3">
        <v>3.0</v>
      </c>
      <c r="J3829" s="3">
        <v>3.0</v>
      </c>
      <c r="K3829" s="3">
        <v>0.0</v>
      </c>
      <c r="L3829" s="1" t="s">
        <v>18</v>
      </c>
      <c r="M3829" s="1" t="s">
        <v>6049</v>
      </c>
      <c r="N3829" s="6" t="s">
        <v>11114</v>
      </c>
      <c r="O3829" s="1" t="s">
        <v>11115</v>
      </c>
      <c r="P3829" s="1"/>
      <c r="Q3829" s="1"/>
    </row>
    <row r="3830">
      <c r="A3830" s="2">
        <v>1.15E7</v>
      </c>
      <c r="B3830" s="1" t="s">
        <v>15</v>
      </c>
      <c r="C3830" s="1" t="s">
        <v>11116</v>
      </c>
      <c r="D3830" s="3">
        <v>330.0</v>
      </c>
      <c r="E3830" s="3">
        <v>566.0</v>
      </c>
      <c r="F3830" s="4">
        <v>45245.0</v>
      </c>
      <c r="G3830" s="7" t="s">
        <v>24</v>
      </c>
      <c r="H3830" s="5">
        <v>4.0</v>
      </c>
      <c r="I3830" s="3">
        <v>4.0</v>
      </c>
      <c r="J3830" s="3">
        <v>2.0</v>
      </c>
      <c r="K3830" s="3">
        <v>0.0</v>
      </c>
      <c r="L3830" s="1" t="s">
        <v>18</v>
      </c>
      <c r="M3830" s="1" t="s">
        <v>88</v>
      </c>
      <c r="N3830" s="6" t="s">
        <v>11117</v>
      </c>
      <c r="O3830" s="1" t="s">
        <v>11118</v>
      </c>
      <c r="P3830" s="1"/>
      <c r="Q3830" s="1"/>
    </row>
    <row r="3831">
      <c r="A3831" s="2">
        <v>1.15E7</v>
      </c>
      <c r="B3831" s="1" t="s">
        <v>15</v>
      </c>
      <c r="C3831" s="1" t="s">
        <v>11119</v>
      </c>
      <c r="D3831" s="3">
        <v>400.0</v>
      </c>
      <c r="E3831" s="3">
        <v>392.0</v>
      </c>
      <c r="F3831" s="4">
        <v>45412.0</v>
      </c>
      <c r="G3831" s="1" t="s">
        <v>24</v>
      </c>
      <c r="H3831" s="5">
        <v>4.0</v>
      </c>
      <c r="I3831" s="3">
        <v>2.0</v>
      </c>
      <c r="J3831" s="3">
        <v>1.0</v>
      </c>
      <c r="K3831" s="3">
        <v>0.0</v>
      </c>
      <c r="L3831" s="1" t="s">
        <v>18</v>
      </c>
      <c r="M3831" s="1" t="s">
        <v>2577</v>
      </c>
      <c r="N3831" s="6" t="s">
        <v>11120</v>
      </c>
      <c r="O3831" s="1" t="s">
        <v>11121</v>
      </c>
      <c r="P3831" s="1"/>
      <c r="Q3831" s="1"/>
    </row>
    <row r="3832">
      <c r="A3832" s="2">
        <v>1.15E7</v>
      </c>
      <c r="B3832" s="1" t="s">
        <v>15</v>
      </c>
      <c r="C3832" s="1" t="s">
        <v>11122</v>
      </c>
      <c r="D3832" s="3">
        <v>400.0</v>
      </c>
      <c r="E3832" s="3">
        <v>620.0</v>
      </c>
      <c r="F3832" s="4">
        <v>45150.0</v>
      </c>
      <c r="G3832" s="1" t="s">
        <v>24</v>
      </c>
      <c r="H3832" s="5">
        <v>4.0</v>
      </c>
      <c r="I3832" s="3">
        <v>4.0</v>
      </c>
      <c r="J3832" s="3">
        <v>4.0</v>
      </c>
      <c r="K3832" s="3">
        <v>0.0</v>
      </c>
      <c r="L3832" s="1" t="s">
        <v>18</v>
      </c>
      <c r="M3832" s="1" t="s">
        <v>4040</v>
      </c>
      <c r="N3832" s="6" t="s">
        <v>11123</v>
      </c>
      <c r="O3832" s="1" t="s">
        <v>11124</v>
      </c>
      <c r="P3832" s="1"/>
      <c r="Q3832" s="1"/>
    </row>
    <row r="3833">
      <c r="A3833" s="2">
        <v>1.16E7</v>
      </c>
      <c r="B3833" s="1" t="s">
        <v>15</v>
      </c>
      <c r="C3833" s="1" t="s">
        <v>11125</v>
      </c>
      <c r="D3833" s="3">
        <v>600.0</v>
      </c>
      <c r="E3833" s="3">
        <v>500.0</v>
      </c>
      <c r="F3833" s="4">
        <v>45425.0</v>
      </c>
      <c r="G3833" s="1" t="s">
        <v>24</v>
      </c>
      <c r="H3833" s="5">
        <v>4.0</v>
      </c>
      <c r="I3833" s="3">
        <v>4.0</v>
      </c>
      <c r="J3833" s="3">
        <v>1.0</v>
      </c>
      <c r="K3833" s="3">
        <v>0.0</v>
      </c>
      <c r="L3833" s="1" t="s">
        <v>18</v>
      </c>
      <c r="M3833" s="1" t="s">
        <v>865</v>
      </c>
      <c r="N3833" s="6" t="s">
        <v>11126</v>
      </c>
      <c r="O3833" s="1" t="s">
        <v>11127</v>
      </c>
      <c r="P3833" s="1"/>
      <c r="Q3833" s="1"/>
    </row>
    <row r="3834">
      <c r="A3834" s="2">
        <v>1.17E7</v>
      </c>
      <c r="B3834" s="1" t="s">
        <v>15</v>
      </c>
      <c r="C3834" s="1" t="s">
        <v>1661</v>
      </c>
      <c r="D3834" s="3">
        <v>600.0</v>
      </c>
      <c r="E3834" s="3">
        <v>410.0</v>
      </c>
      <c r="F3834" s="4">
        <v>45037.0</v>
      </c>
      <c r="G3834" s="7" t="s">
        <v>24</v>
      </c>
      <c r="H3834" s="5">
        <v>4.0</v>
      </c>
      <c r="I3834" s="3">
        <v>3.0</v>
      </c>
      <c r="J3834" s="5">
        <v>3.0</v>
      </c>
      <c r="K3834" s="3">
        <v>0.0</v>
      </c>
      <c r="L3834" s="1" t="s">
        <v>18</v>
      </c>
      <c r="M3834" s="1" t="s">
        <v>1481</v>
      </c>
      <c r="N3834" s="6" t="s">
        <v>11128</v>
      </c>
      <c r="O3834" s="1" t="s">
        <v>11129</v>
      </c>
      <c r="P3834" s="1"/>
      <c r="Q3834" s="1"/>
    </row>
    <row r="3835">
      <c r="A3835" s="2">
        <v>1.18E7</v>
      </c>
      <c r="B3835" s="1" t="s">
        <v>15</v>
      </c>
      <c r="C3835" s="1" t="s">
        <v>11130</v>
      </c>
      <c r="D3835" s="3">
        <v>405.0</v>
      </c>
      <c r="E3835" s="3">
        <v>300.0</v>
      </c>
      <c r="F3835" s="4">
        <v>45071.0</v>
      </c>
      <c r="G3835" s="7" t="s">
        <v>24</v>
      </c>
      <c r="H3835" s="5">
        <v>6.0</v>
      </c>
      <c r="I3835" s="3">
        <v>5.0</v>
      </c>
      <c r="J3835" s="3">
        <v>1.0</v>
      </c>
      <c r="K3835" s="3">
        <v>0.0</v>
      </c>
      <c r="L3835" s="1" t="s">
        <v>18</v>
      </c>
      <c r="M3835" s="1" t="s">
        <v>4903</v>
      </c>
      <c r="N3835" s="6" t="s">
        <v>11131</v>
      </c>
      <c r="O3835" s="1" t="s">
        <v>11132</v>
      </c>
      <c r="P3835" s="1"/>
      <c r="Q3835" s="1"/>
    </row>
    <row r="3836">
      <c r="A3836" s="2">
        <v>1.18E7</v>
      </c>
      <c r="B3836" s="1" t="s">
        <v>15</v>
      </c>
      <c r="C3836" s="1" t="s">
        <v>11133</v>
      </c>
      <c r="D3836" s="3">
        <v>600.0</v>
      </c>
      <c r="E3836" s="3">
        <v>500.0</v>
      </c>
      <c r="F3836" s="4">
        <v>45350.0</v>
      </c>
      <c r="G3836" s="1" t="s">
        <v>24</v>
      </c>
      <c r="H3836" s="5">
        <v>6.0</v>
      </c>
      <c r="I3836" s="3">
        <v>5.0</v>
      </c>
      <c r="J3836" s="3">
        <v>2.0</v>
      </c>
      <c r="K3836" s="3">
        <v>0.0</v>
      </c>
      <c r="L3836" s="1" t="s">
        <v>18</v>
      </c>
      <c r="M3836" s="1" t="s">
        <v>3702</v>
      </c>
      <c r="N3836" s="6" t="s">
        <v>11134</v>
      </c>
      <c r="O3836" s="1" t="s">
        <v>11135</v>
      </c>
      <c r="P3836" s="1"/>
      <c r="Q3836" s="1"/>
    </row>
    <row r="3837">
      <c r="A3837" s="2">
        <v>1.18E7</v>
      </c>
      <c r="B3837" s="1" t="s">
        <v>15</v>
      </c>
      <c r="C3837" s="1" t="s">
        <v>11136</v>
      </c>
      <c r="D3837" s="3">
        <v>600.0</v>
      </c>
      <c r="E3837" s="3">
        <v>680.0</v>
      </c>
      <c r="F3837" s="4">
        <v>45426.0</v>
      </c>
      <c r="G3837" s="1" t="s">
        <v>24</v>
      </c>
      <c r="H3837" s="5">
        <v>6.0</v>
      </c>
      <c r="I3837" s="3">
        <v>4.0</v>
      </c>
      <c r="J3837" s="3">
        <v>1.0</v>
      </c>
      <c r="K3837" s="3">
        <v>0.0</v>
      </c>
      <c r="L3837" s="1" t="s">
        <v>18</v>
      </c>
      <c r="M3837" s="1" t="s">
        <v>6933</v>
      </c>
      <c r="N3837" s="6" t="s">
        <v>11137</v>
      </c>
      <c r="O3837" s="1" t="s">
        <v>11138</v>
      </c>
      <c r="P3837" s="1"/>
      <c r="Q3837" s="1"/>
    </row>
    <row r="3838">
      <c r="A3838" s="2">
        <v>1.18E7</v>
      </c>
      <c r="B3838" s="1" t="s">
        <v>15</v>
      </c>
      <c r="C3838" s="1" t="s">
        <v>11139</v>
      </c>
      <c r="D3838" s="3">
        <v>622.0</v>
      </c>
      <c r="E3838" s="3">
        <v>650.0</v>
      </c>
      <c r="F3838" s="4">
        <v>45421.0</v>
      </c>
      <c r="G3838" s="1" t="s">
        <v>24</v>
      </c>
      <c r="H3838" s="5">
        <v>6.0</v>
      </c>
      <c r="I3838" s="3">
        <v>3.0</v>
      </c>
      <c r="J3838" s="3">
        <v>4.0</v>
      </c>
      <c r="K3838" s="3">
        <v>0.0</v>
      </c>
      <c r="L3838" s="1" t="s">
        <v>18</v>
      </c>
      <c r="M3838" s="1" t="s">
        <v>4235</v>
      </c>
      <c r="N3838" s="6" t="s">
        <v>11140</v>
      </c>
      <c r="O3838" s="1" t="s">
        <v>11141</v>
      </c>
      <c r="P3838" s="1"/>
      <c r="Q3838" s="1"/>
    </row>
    <row r="3839">
      <c r="A3839" s="2">
        <v>1.18E7</v>
      </c>
      <c r="B3839" s="1" t="s">
        <v>15</v>
      </c>
      <c r="C3839" s="1" t="s">
        <v>11142</v>
      </c>
      <c r="D3839" s="3">
        <v>650.0</v>
      </c>
      <c r="E3839" s="3">
        <v>460.0</v>
      </c>
      <c r="F3839" s="1" t="s">
        <v>87</v>
      </c>
      <c r="G3839" s="7" t="s">
        <v>24</v>
      </c>
      <c r="H3839" s="5">
        <v>6.0</v>
      </c>
      <c r="I3839" s="3">
        <v>4.0</v>
      </c>
      <c r="J3839" s="3">
        <v>1.0</v>
      </c>
      <c r="K3839" s="3">
        <v>0.0</v>
      </c>
      <c r="L3839" s="1" t="s">
        <v>18</v>
      </c>
      <c r="M3839" s="1" t="s">
        <v>4962</v>
      </c>
      <c r="N3839" s="6" t="s">
        <v>11143</v>
      </c>
      <c r="O3839" s="1" t="s">
        <v>11144</v>
      </c>
      <c r="P3839" s="1"/>
      <c r="Q3839" s="1"/>
    </row>
    <row r="3840">
      <c r="A3840" s="2">
        <v>1.18E7</v>
      </c>
      <c r="B3840" s="1" t="s">
        <v>15</v>
      </c>
      <c r="C3840" s="1" t="s">
        <v>11145</v>
      </c>
      <c r="D3840" s="3">
        <v>680.0</v>
      </c>
      <c r="E3840" s="3">
        <v>600.0</v>
      </c>
      <c r="F3840" s="4">
        <v>45376.0</v>
      </c>
      <c r="G3840" s="1" t="s">
        <v>24</v>
      </c>
      <c r="H3840" s="5">
        <v>6.0</v>
      </c>
      <c r="I3840" s="3">
        <v>4.0</v>
      </c>
      <c r="J3840" s="3">
        <v>1.0</v>
      </c>
      <c r="K3840" s="3">
        <v>0.0</v>
      </c>
      <c r="L3840" s="1" t="s">
        <v>18</v>
      </c>
      <c r="M3840" s="1" t="s">
        <v>76</v>
      </c>
      <c r="N3840" s="6" t="s">
        <v>11146</v>
      </c>
      <c r="O3840" s="1" t="s">
        <v>11147</v>
      </c>
      <c r="P3840" s="1"/>
      <c r="Q3840" s="1"/>
    </row>
    <row r="3841">
      <c r="A3841" s="2">
        <v>1.19E7</v>
      </c>
      <c r="B3841" s="1" t="s">
        <v>15</v>
      </c>
      <c r="C3841" s="1" t="s">
        <v>11148</v>
      </c>
      <c r="D3841" s="3">
        <f>E3841</f>
        <v>347</v>
      </c>
      <c r="E3841" s="3">
        <v>347.0</v>
      </c>
      <c r="F3841" s="4">
        <v>45040.0</v>
      </c>
      <c r="G3841" s="1" t="s">
        <v>17</v>
      </c>
      <c r="H3841" s="5">
        <v>3.0</v>
      </c>
      <c r="I3841" s="3">
        <v>3.0</v>
      </c>
      <c r="J3841" s="3">
        <v>3.0</v>
      </c>
      <c r="K3841" s="3">
        <v>0.0</v>
      </c>
      <c r="L3841" s="1" t="s">
        <v>18</v>
      </c>
      <c r="M3841" s="1" t="s">
        <v>3702</v>
      </c>
      <c r="N3841" s="6" t="s">
        <v>11149</v>
      </c>
      <c r="O3841" s="1" t="s">
        <v>11150</v>
      </c>
      <c r="P3841" s="1"/>
      <c r="Q3841" s="1"/>
    </row>
    <row r="3842">
      <c r="A3842" s="2">
        <v>1.19E7</v>
      </c>
      <c r="B3842" s="1" t="s">
        <v>15</v>
      </c>
      <c r="C3842" s="1" t="s">
        <v>11151</v>
      </c>
      <c r="D3842" s="3">
        <v>430.0</v>
      </c>
      <c r="E3842" s="3">
        <v>675.0</v>
      </c>
      <c r="F3842" s="4">
        <v>45065.0</v>
      </c>
      <c r="G3842" s="1" t="s">
        <v>24</v>
      </c>
      <c r="H3842" s="5">
        <v>6.0</v>
      </c>
      <c r="I3842" s="3">
        <v>3.0</v>
      </c>
      <c r="J3842" s="3">
        <v>3.0</v>
      </c>
      <c r="K3842" s="3">
        <v>0.0</v>
      </c>
      <c r="L3842" s="1" t="s">
        <v>18</v>
      </c>
      <c r="M3842" s="1" t="s">
        <v>7827</v>
      </c>
      <c r="N3842" s="6" t="s">
        <v>11152</v>
      </c>
      <c r="O3842" s="1" t="s">
        <v>11153</v>
      </c>
      <c r="P3842" s="1"/>
      <c r="Q3842" s="1"/>
    </row>
    <row r="3843">
      <c r="A3843" s="2">
        <v>1.19E7</v>
      </c>
      <c r="B3843" s="1" t="s">
        <v>15</v>
      </c>
      <c r="C3843" s="1" t="s">
        <v>11151</v>
      </c>
      <c r="D3843" s="3">
        <v>430.0</v>
      </c>
      <c r="E3843" s="3">
        <v>675.0</v>
      </c>
      <c r="F3843" s="4">
        <v>45210.0</v>
      </c>
      <c r="G3843" s="1" t="s">
        <v>24</v>
      </c>
      <c r="H3843" s="5">
        <v>6.0</v>
      </c>
      <c r="I3843" s="3">
        <v>3.0</v>
      </c>
      <c r="J3843" s="3">
        <v>3.0</v>
      </c>
      <c r="K3843" s="3">
        <v>0.0</v>
      </c>
      <c r="L3843" s="1" t="s">
        <v>18</v>
      </c>
      <c r="M3843" s="1" t="s">
        <v>7827</v>
      </c>
      <c r="N3843" s="6" t="s">
        <v>11154</v>
      </c>
      <c r="O3843" s="1" t="s">
        <v>11155</v>
      </c>
      <c r="P3843" s="1"/>
      <c r="Q3843" s="1"/>
    </row>
    <row r="3844">
      <c r="A3844" s="2">
        <v>1.19E7</v>
      </c>
      <c r="B3844" s="1" t="s">
        <v>15</v>
      </c>
      <c r="C3844" s="1" t="s">
        <v>11156</v>
      </c>
      <c r="D3844" s="3">
        <v>690.0</v>
      </c>
      <c r="E3844" s="3">
        <v>680.0</v>
      </c>
      <c r="F3844" s="1" t="s">
        <v>87</v>
      </c>
      <c r="G3844" s="7" t="s">
        <v>24</v>
      </c>
      <c r="H3844" s="5">
        <v>6.0</v>
      </c>
      <c r="I3844" s="3">
        <v>4.0</v>
      </c>
      <c r="J3844" s="3">
        <v>2.0</v>
      </c>
      <c r="K3844" s="3">
        <v>0.0</v>
      </c>
      <c r="L3844" s="1" t="s">
        <v>18</v>
      </c>
      <c r="M3844" s="1" t="s">
        <v>76</v>
      </c>
      <c r="N3844" s="6" t="s">
        <v>11157</v>
      </c>
      <c r="O3844" s="1" t="s">
        <v>11158</v>
      </c>
      <c r="P3844" s="1"/>
      <c r="Q3844" s="1"/>
    </row>
    <row r="3845">
      <c r="A3845" s="2">
        <v>1.197E7</v>
      </c>
      <c r="B3845" s="1" t="s">
        <v>15</v>
      </c>
      <c r="C3845" s="1" t="s">
        <v>11066</v>
      </c>
      <c r="D3845" s="3">
        <v>821.0</v>
      </c>
      <c r="E3845" s="3">
        <v>500.0</v>
      </c>
      <c r="F3845" s="4">
        <v>45412.0</v>
      </c>
      <c r="G3845" s="1" t="s">
        <v>24</v>
      </c>
      <c r="H3845" s="5">
        <v>6.0</v>
      </c>
      <c r="I3845" s="3">
        <v>3.0</v>
      </c>
      <c r="J3845" s="3">
        <v>1.0</v>
      </c>
      <c r="K3845" s="3">
        <v>0.0</v>
      </c>
      <c r="L3845" s="1" t="s">
        <v>18</v>
      </c>
      <c r="M3845" s="1" t="s">
        <v>3692</v>
      </c>
      <c r="N3845" s="6" t="s">
        <v>11159</v>
      </c>
      <c r="O3845" s="1" t="s">
        <v>11160</v>
      </c>
      <c r="P3845" s="1"/>
      <c r="Q3845" s="1"/>
    </row>
    <row r="3846">
      <c r="A3846" s="2">
        <v>1.199E7</v>
      </c>
      <c r="B3846" s="1" t="s">
        <v>15</v>
      </c>
      <c r="C3846" s="1" t="s">
        <v>11161</v>
      </c>
      <c r="D3846" s="3">
        <v>400.0</v>
      </c>
      <c r="E3846" s="3">
        <v>650.0</v>
      </c>
      <c r="F3846" s="4">
        <v>45399.0</v>
      </c>
      <c r="G3846" s="1" t="s">
        <v>24</v>
      </c>
      <c r="H3846" s="5">
        <v>6.0</v>
      </c>
      <c r="I3846" s="3">
        <v>4.0</v>
      </c>
      <c r="J3846" s="3">
        <v>2.0</v>
      </c>
      <c r="K3846" s="3">
        <v>0.0</v>
      </c>
      <c r="L3846" s="1" t="s">
        <v>18</v>
      </c>
      <c r="M3846" s="1" t="s">
        <v>3334</v>
      </c>
      <c r="N3846" s="6" t="s">
        <v>11162</v>
      </c>
      <c r="O3846" s="1" t="s">
        <v>11163</v>
      </c>
      <c r="P3846" s="1"/>
      <c r="Q3846" s="1"/>
    </row>
    <row r="3847">
      <c r="A3847" s="2">
        <v>1.199E7</v>
      </c>
      <c r="B3847" s="1" t="s">
        <v>15</v>
      </c>
      <c r="C3847" s="1" t="s">
        <v>11164</v>
      </c>
      <c r="D3847" s="3">
        <v>930.0</v>
      </c>
      <c r="E3847" s="3">
        <v>930.0</v>
      </c>
      <c r="F3847" s="4">
        <v>45273.0</v>
      </c>
      <c r="G3847" s="7" t="s">
        <v>24</v>
      </c>
      <c r="H3847" s="5">
        <v>6.0</v>
      </c>
      <c r="I3847" s="3">
        <v>4.0</v>
      </c>
      <c r="J3847" s="3">
        <v>1.0</v>
      </c>
      <c r="K3847" s="3">
        <v>0.0</v>
      </c>
      <c r="L3847" s="1" t="s">
        <v>18</v>
      </c>
      <c r="M3847" s="1" t="s">
        <v>9719</v>
      </c>
      <c r="N3847" s="6" t="s">
        <v>11165</v>
      </c>
      <c r="O3847" s="1" t="s">
        <v>11166</v>
      </c>
      <c r="P3847" s="1"/>
      <c r="Q3847" s="1"/>
    </row>
    <row r="3848">
      <c r="A3848" s="2">
        <v>1.2E7</v>
      </c>
      <c r="B3848" s="1" t="s">
        <v>15</v>
      </c>
      <c r="C3848" s="1" t="s">
        <v>11167</v>
      </c>
      <c r="D3848" s="3">
        <f t="shared" ref="D3848:D3849" si="253">E3848</f>
        <v>220</v>
      </c>
      <c r="E3848" s="3">
        <v>220.0</v>
      </c>
      <c r="F3848" s="4">
        <v>45036.0</v>
      </c>
      <c r="G3848" s="7" t="s">
        <v>17</v>
      </c>
      <c r="H3848" s="5">
        <v>3.0</v>
      </c>
      <c r="I3848" s="3">
        <v>3.0</v>
      </c>
      <c r="J3848" s="5">
        <v>3.0</v>
      </c>
      <c r="K3848" s="3">
        <v>0.0</v>
      </c>
      <c r="L3848" s="1" t="s">
        <v>18</v>
      </c>
      <c r="M3848" s="1" t="s">
        <v>3722</v>
      </c>
      <c r="N3848" s="6" t="s">
        <v>11168</v>
      </c>
      <c r="O3848" s="1" t="s">
        <v>11169</v>
      </c>
      <c r="P3848" s="1"/>
      <c r="Q3848" s="1"/>
    </row>
    <row r="3849">
      <c r="A3849" s="2">
        <v>1.2E7</v>
      </c>
      <c r="B3849" s="1" t="s">
        <v>15</v>
      </c>
      <c r="C3849" s="1" t="s">
        <v>11170</v>
      </c>
      <c r="D3849" s="3">
        <f t="shared" si="253"/>
        <v>308</v>
      </c>
      <c r="E3849" s="3">
        <v>308.0</v>
      </c>
      <c r="F3849" s="4">
        <v>44967.0</v>
      </c>
      <c r="G3849" s="1" t="s">
        <v>24</v>
      </c>
      <c r="H3849" s="5">
        <v>6.0</v>
      </c>
      <c r="I3849" s="3">
        <v>3.0</v>
      </c>
      <c r="J3849" s="3">
        <v>3.0</v>
      </c>
      <c r="K3849" s="3">
        <v>0.0</v>
      </c>
      <c r="L3849" s="1" t="s">
        <v>18</v>
      </c>
      <c r="M3849" s="1" t="s">
        <v>2611</v>
      </c>
      <c r="N3849" s="6" t="s">
        <v>11171</v>
      </c>
      <c r="O3849" s="1" t="s">
        <v>11172</v>
      </c>
      <c r="P3849" s="1"/>
      <c r="Q3849" s="1"/>
    </row>
    <row r="3850">
      <c r="A3850" s="2">
        <v>1.2E7</v>
      </c>
      <c r="B3850" s="1" t="s">
        <v>15</v>
      </c>
      <c r="C3850" s="1" t="s">
        <v>11173</v>
      </c>
      <c r="D3850" s="3">
        <v>421.0</v>
      </c>
      <c r="E3850" s="3">
        <v>735.0</v>
      </c>
      <c r="F3850" s="4">
        <v>45037.0</v>
      </c>
      <c r="G3850" s="1" t="s">
        <v>24</v>
      </c>
      <c r="H3850" s="5">
        <v>6.0</v>
      </c>
      <c r="I3850" s="3">
        <v>7.0</v>
      </c>
      <c r="J3850" s="3">
        <v>1.0</v>
      </c>
      <c r="K3850" s="3">
        <v>0.0</v>
      </c>
      <c r="L3850" s="1" t="s">
        <v>18</v>
      </c>
      <c r="M3850" s="1" t="s">
        <v>4636</v>
      </c>
      <c r="N3850" s="6" t="s">
        <v>11174</v>
      </c>
      <c r="O3850" s="1" t="s">
        <v>11175</v>
      </c>
      <c r="P3850" s="1"/>
      <c r="Q3850" s="1"/>
    </row>
    <row r="3851">
      <c r="A3851" s="2">
        <v>1.2E7</v>
      </c>
      <c r="B3851" s="1" t="s">
        <v>15</v>
      </c>
      <c r="C3851" s="1" t="s">
        <v>11176</v>
      </c>
      <c r="D3851" s="3">
        <v>427.0</v>
      </c>
      <c r="E3851" s="3">
        <v>600.0</v>
      </c>
      <c r="F3851" s="1" t="s">
        <v>5901</v>
      </c>
      <c r="G3851" s="7" t="s">
        <v>24</v>
      </c>
      <c r="H3851" s="5">
        <v>6.0</v>
      </c>
      <c r="I3851" s="3">
        <v>3.0</v>
      </c>
      <c r="J3851" s="3">
        <v>1.0</v>
      </c>
      <c r="K3851" s="3">
        <v>0.0</v>
      </c>
      <c r="L3851" s="1" t="s">
        <v>18</v>
      </c>
      <c r="M3851" s="1" t="s">
        <v>1481</v>
      </c>
      <c r="N3851" s="6" t="s">
        <v>11177</v>
      </c>
      <c r="O3851" s="1" t="s">
        <v>11178</v>
      </c>
      <c r="P3851" s="1"/>
      <c r="Q3851" s="1"/>
    </row>
    <row r="3852">
      <c r="A3852" s="2">
        <v>1.2E7</v>
      </c>
      <c r="B3852" s="1" t="s">
        <v>15</v>
      </c>
      <c r="C3852" s="1" t="s">
        <v>11179</v>
      </c>
      <c r="D3852" s="3">
        <v>480.0</v>
      </c>
      <c r="E3852" s="3">
        <v>550.0</v>
      </c>
      <c r="F3852" s="4">
        <v>45405.0</v>
      </c>
      <c r="G3852" s="7" t="s">
        <v>24</v>
      </c>
      <c r="H3852" s="5">
        <v>6.0</v>
      </c>
      <c r="I3852" s="3">
        <v>3.0</v>
      </c>
      <c r="J3852" s="3">
        <v>1.0</v>
      </c>
      <c r="K3852" s="3">
        <v>0.0</v>
      </c>
      <c r="L3852" s="1" t="s">
        <v>18</v>
      </c>
      <c r="M3852" s="1" t="s">
        <v>1673</v>
      </c>
      <c r="N3852" s="6" t="s">
        <v>11180</v>
      </c>
      <c r="O3852" s="1" t="s">
        <v>11181</v>
      </c>
      <c r="P3852" s="1"/>
      <c r="Q3852" s="1"/>
    </row>
    <row r="3853">
      <c r="A3853" s="2">
        <v>1.2E7</v>
      </c>
      <c r="B3853" s="1" t="s">
        <v>15</v>
      </c>
      <c r="C3853" s="1" t="s">
        <v>11182</v>
      </c>
      <c r="D3853" s="3">
        <v>480.0</v>
      </c>
      <c r="E3853" s="3">
        <v>550.0</v>
      </c>
      <c r="F3853" s="4">
        <v>45316.0</v>
      </c>
      <c r="G3853" s="7" t="s">
        <v>24</v>
      </c>
      <c r="H3853" s="5">
        <v>6.0</v>
      </c>
      <c r="I3853" s="3">
        <v>3.0</v>
      </c>
      <c r="J3853" s="3">
        <v>1.0</v>
      </c>
      <c r="K3853" s="3">
        <v>0.0</v>
      </c>
      <c r="L3853" s="1" t="s">
        <v>18</v>
      </c>
      <c r="M3853" s="1" t="s">
        <v>11020</v>
      </c>
      <c r="N3853" s="6" t="s">
        <v>11183</v>
      </c>
      <c r="O3853" s="1" t="s">
        <v>11184</v>
      </c>
      <c r="P3853" s="1"/>
      <c r="Q3853" s="1"/>
    </row>
    <row r="3854">
      <c r="A3854" s="2">
        <v>1.2E7</v>
      </c>
      <c r="B3854" s="1" t="s">
        <v>15</v>
      </c>
      <c r="C3854" s="1" t="s">
        <v>11185</v>
      </c>
      <c r="D3854" s="3">
        <v>480.0</v>
      </c>
      <c r="E3854" s="3">
        <v>550.0</v>
      </c>
      <c r="F3854" s="4">
        <v>45330.0</v>
      </c>
      <c r="G3854" s="1" t="s">
        <v>24</v>
      </c>
      <c r="H3854" s="5">
        <v>6.0</v>
      </c>
      <c r="I3854" s="3">
        <v>3.0</v>
      </c>
      <c r="J3854" s="3">
        <v>1.0</v>
      </c>
      <c r="K3854" s="3">
        <v>0.0</v>
      </c>
      <c r="L3854" s="1" t="s">
        <v>18</v>
      </c>
      <c r="M3854" s="1" t="s">
        <v>11020</v>
      </c>
      <c r="N3854" s="6" t="s">
        <v>11186</v>
      </c>
      <c r="O3854" s="1" t="s">
        <v>11187</v>
      </c>
      <c r="P3854" s="1"/>
      <c r="Q3854" s="1"/>
    </row>
    <row r="3855">
      <c r="A3855" s="2">
        <v>1.2E7</v>
      </c>
      <c r="B3855" s="1" t="s">
        <v>15</v>
      </c>
      <c r="C3855" s="1" t="s">
        <v>11188</v>
      </c>
      <c r="D3855" s="3">
        <v>480.0</v>
      </c>
      <c r="E3855" s="3">
        <v>550.0</v>
      </c>
      <c r="F3855" s="4">
        <v>45413.0</v>
      </c>
      <c r="G3855" s="7" t="s">
        <v>24</v>
      </c>
      <c r="H3855" s="5">
        <v>6.0</v>
      </c>
      <c r="I3855" s="3">
        <v>3.0</v>
      </c>
      <c r="J3855" s="3">
        <v>1.0</v>
      </c>
      <c r="K3855" s="3">
        <v>0.0</v>
      </c>
      <c r="L3855" s="1" t="s">
        <v>18</v>
      </c>
      <c r="M3855" s="1" t="s">
        <v>11020</v>
      </c>
      <c r="N3855" s="6" t="s">
        <v>11189</v>
      </c>
      <c r="O3855" s="1" t="s">
        <v>11190</v>
      </c>
      <c r="P3855" s="1"/>
      <c r="Q3855" s="1"/>
    </row>
    <row r="3856">
      <c r="A3856" s="2">
        <v>1.2E7</v>
      </c>
      <c r="B3856" s="1" t="s">
        <v>15</v>
      </c>
      <c r="C3856" s="1" t="s">
        <v>11191</v>
      </c>
      <c r="D3856" s="3">
        <v>480.0</v>
      </c>
      <c r="E3856" s="3">
        <v>550.0</v>
      </c>
      <c r="F3856" s="4">
        <v>45344.0</v>
      </c>
      <c r="G3856" s="1" t="s">
        <v>24</v>
      </c>
      <c r="H3856" s="5">
        <v>6.0</v>
      </c>
      <c r="I3856" s="3">
        <v>3.0</v>
      </c>
      <c r="J3856" s="3">
        <v>2.0</v>
      </c>
      <c r="K3856" s="3">
        <v>0.0</v>
      </c>
      <c r="L3856" s="1" t="s">
        <v>18</v>
      </c>
      <c r="M3856" s="1" t="s">
        <v>11020</v>
      </c>
      <c r="N3856" s="6" t="s">
        <v>11192</v>
      </c>
      <c r="O3856" s="1" t="s">
        <v>11193</v>
      </c>
      <c r="P3856" s="1"/>
      <c r="Q3856" s="1"/>
    </row>
    <row r="3857">
      <c r="A3857" s="2">
        <v>1.2E7</v>
      </c>
      <c r="B3857" s="1" t="s">
        <v>15</v>
      </c>
      <c r="C3857" s="1" t="s">
        <v>11194</v>
      </c>
      <c r="D3857" s="3">
        <v>491.0</v>
      </c>
      <c r="E3857" s="3">
        <v>465.0</v>
      </c>
      <c r="F3857" s="4">
        <v>45421.0</v>
      </c>
      <c r="G3857" s="1" t="s">
        <v>24</v>
      </c>
      <c r="H3857" s="5">
        <v>6.0</v>
      </c>
      <c r="I3857" s="3">
        <v>6.0</v>
      </c>
      <c r="J3857" s="3">
        <v>4.0</v>
      </c>
      <c r="K3857" s="3">
        <v>0.0</v>
      </c>
      <c r="L3857" s="1" t="s">
        <v>18</v>
      </c>
      <c r="M3857" s="1" t="s">
        <v>1968</v>
      </c>
      <c r="N3857" s="6" t="s">
        <v>11195</v>
      </c>
      <c r="O3857" s="1" t="s">
        <v>11196</v>
      </c>
      <c r="P3857" s="1"/>
      <c r="Q3857" s="1"/>
    </row>
    <row r="3858">
      <c r="A3858" s="2">
        <v>1.2E7</v>
      </c>
      <c r="B3858" s="1" t="s">
        <v>15</v>
      </c>
      <c r="C3858" s="1" t="s">
        <v>11197</v>
      </c>
      <c r="D3858" s="3">
        <v>500.0</v>
      </c>
      <c r="E3858" s="3">
        <v>625.0</v>
      </c>
      <c r="F3858" s="4">
        <v>45350.0</v>
      </c>
      <c r="G3858" s="1" t="s">
        <v>24</v>
      </c>
      <c r="H3858" s="5">
        <v>6.0</v>
      </c>
      <c r="I3858" s="3">
        <v>3.0</v>
      </c>
      <c r="J3858" s="3">
        <v>1.0</v>
      </c>
      <c r="K3858" s="3">
        <v>0.0</v>
      </c>
      <c r="L3858" s="1" t="s">
        <v>18</v>
      </c>
      <c r="M3858" s="1" t="s">
        <v>4962</v>
      </c>
      <c r="N3858" s="6" t="s">
        <v>11198</v>
      </c>
      <c r="O3858" s="1" t="s">
        <v>11199</v>
      </c>
      <c r="P3858" s="1"/>
      <c r="Q3858" s="1"/>
    </row>
    <row r="3859">
      <c r="A3859" s="2">
        <v>1.2E7</v>
      </c>
      <c r="B3859" s="1" t="s">
        <v>15</v>
      </c>
      <c r="C3859" s="1" t="s">
        <v>11200</v>
      </c>
      <c r="D3859" s="3">
        <v>600.0</v>
      </c>
      <c r="E3859" s="3">
        <v>631.0</v>
      </c>
      <c r="F3859" s="4">
        <v>45040.0</v>
      </c>
      <c r="G3859" s="1" t="s">
        <v>24</v>
      </c>
      <c r="H3859" s="5">
        <v>6.0</v>
      </c>
      <c r="I3859" s="3">
        <v>4.0</v>
      </c>
      <c r="J3859" s="3">
        <v>5.0</v>
      </c>
      <c r="K3859" s="3">
        <v>0.0</v>
      </c>
      <c r="L3859" s="1" t="s">
        <v>18</v>
      </c>
      <c r="M3859" s="1" t="s">
        <v>4040</v>
      </c>
      <c r="N3859" s="6" t="s">
        <v>11201</v>
      </c>
      <c r="O3859" s="1" t="s">
        <v>11202</v>
      </c>
      <c r="P3859" s="1"/>
      <c r="Q3859" s="1"/>
    </row>
    <row r="3860">
      <c r="A3860" s="2">
        <v>1.2E7</v>
      </c>
      <c r="B3860" s="1" t="s">
        <v>15</v>
      </c>
      <c r="C3860" s="1" t="s">
        <v>11203</v>
      </c>
      <c r="D3860" s="3">
        <v>720.0</v>
      </c>
      <c r="E3860" s="3">
        <v>718.0</v>
      </c>
      <c r="F3860" s="4">
        <v>45334.0</v>
      </c>
      <c r="G3860" s="1" t="s">
        <v>24</v>
      </c>
      <c r="H3860" s="5">
        <v>6.0</v>
      </c>
      <c r="I3860" s="5">
        <v>6.0</v>
      </c>
      <c r="J3860" s="5">
        <v>4.0</v>
      </c>
      <c r="K3860" s="5">
        <v>2.0</v>
      </c>
      <c r="L3860" s="1" t="s">
        <v>18</v>
      </c>
      <c r="M3860" s="1" t="s">
        <v>123</v>
      </c>
      <c r="N3860" s="6" t="s">
        <v>11204</v>
      </c>
      <c r="O3860" s="1" t="s">
        <v>11205</v>
      </c>
      <c r="P3860" s="1"/>
      <c r="Q3860" s="1"/>
    </row>
    <row r="3861">
      <c r="A3861" s="2">
        <v>1.2E7</v>
      </c>
      <c r="B3861" s="1" t="s">
        <v>15</v>
      </c>
      <c r="C3861" s="1" t="s">
        <v>11206</v>
      </c>
      <c r="D3861" s="3">
        <v>946.0</v>
      </c>
      <c r="E3861" s="3">
        <v>636.0</v>
      </c>
      <c r="F3861" s="4">
        <v>45434.0</v>
      </c>
      <c r="G3861" s="1" t="s">
        <v>24</v>
      </c>
      <c r="H3861" s="5">
        <v>6.0</v>
      </c>
      <c r="I3861" s="3">
        <v>4.0</v>
      </c>
      <c r="J3861" s="3">
        <v>4.0</v>
      </c>
      <c r="K3861" s="3">
        <v>0.0</v>
      </c>
      <c r="L3861" s="1" t="s">
        <v>18</v>
      </c>
      <c r="M3861" s="1" t="s">
        <v>25</v>
      </c>
      <c r="N3861" s="6" t="s">
        <v>11207</v>
      </c>
      <c r="O3861" s="1" t="s">
        <v>11208</v>
      </c>
      <c r="P3861" s="1"/>
      <c r="Q3861" s="1"/>
    </row>
    <row r="3862">
      <c r="A3862" s="2">
        <v>1.2E7</v>
      </c>
      <c r="B3862" s="1" t="s">
        <v>15</v>
      </c>
      <c r="C3862" s="1" t="s">
        <v>11209</v>
      </c>
      <c r="D3862" s="3">
        <v>1000.0</v>
      </c>
      <c r="E3862" s="3">
        <v>550.0</v>
      </c>
      <c r="F3862" s="4">
        <v>45346.0</v>
      </c>
      <c r="G3862" s="1" t="s">
        <v>24</v>
      </c>
      <c r="H3862" s="5">
        <v>6.0</v>
      </c>
      <c r="I3862" s="3">
        <v>3.0</v>
      </c>
      <c r="J3862" s="3">
        <v>7.0</v>
      </c>
      <c r="K3862" s="3">
        <v>0.0</v>
      </c>
      <c r="L3862" s="1" t="s">
        <v>18</v>
      </c>
      <c r="M3862" s="1" t="s">
        <v>6933</v>
      </c>
      <c r="N3862" s="6" t="s">
        <v>11210</v>
      </c>
      <c r="O3862" s="1" t="s">
        <v>11211</v>
      </c>
      <c r="P3862" s="1"/>
      <c r="Q3862" s="1"/>
    </row>
    <row r="3863">
      <c r="A3863" s="2">
        <v>1.2E7</v>
      </c>
      <c r="B3863" s="1" t="s">
        <v>15</v>
      </c>
      <c r="C3863" s="1" t="s">
        <v>11212</v>
      </c>
      <c r="D3863" s="3">
        <v>1000.0</v>
      </c>
      <c r="E3863" s="3">
        <v>400.0</v>
      </c>
      <c r="F3863" s="4">
        <v>45040.0</v>
      </c>
      <c r="G3863" s="7" t="s">
        <v>24</v>
      </c>
      <c r="H3863" s="5">
        <v>6.0</v>
      </c>
      <c r="I3863" s="3">
        <v>3.0</v>
      </c>
      <c r="J3863" s="3">
        <v>4.0</v>
      </c>
      <c r="K3863" s="3">
        <v>0.0</v>
      </c>
      <c r="L3863" s="1" t="s">
        <v>18</v>
      </c>
      <c r="M3863" s="1" t="s">
        <v>4962</v>
      </c>
      <c r="N3863" s="6" t="s">
        <v>11213</v>
      </c>
      <c r="O3863" s="1" t="s">
        <v>11214</v>
      </c>
      <c r="P3863" s="1"/>
      <c r="Q3863" s="1"/>
    </row>
    <row r="3864">
      <c r="A3864" s="2">
        <v>1.2E7</v>
      </c>
      <c r="B3864" s="1" t="s">
        <v>15</v>
      </c>
      <c r="C3864" s="1" t="s">
        <v>11215</v>
      </c>
      <c r="D3864" s="3">
        <v>1000.0</v>
      </c>
      <c r="E3864" s="3">
        <v>547.0</v>
      </c>
      <c r="F3864" s="4">
        <v>45057.0</v>
      </c>
      <c r="G3864" s="7" t="s">
        <v>24</v>
      </c>
      <c r="H3864" s="5">
        <v>6.0</v>
      </c>
      <c r="I3864" s="3">
        <v>3.0</v>
      </c>
      <c r="J3864" s="3">
        <v>3.0</v>
      </c>
      <c r="K3864" s="3">
        <v>0.0</v>
      </c>
      <c r="L3864" s="1" t="s">
        <v>18</v>
      </c>
      <c r="M3864" s="1" t="s">
        <v>852</v>
      </c>
      <c r="N3864" s="6" t="s">
        <v>11216</v>
      </c>
      <c r="O3864" s="1" t="s">
        <v>11217</v>
      </c>
      <c r="P3864" s="1"/>
      <c r="Q3864" s="1"/>
    </row>
    <row r="3865">
      <c r="A3865" s="2">
        <v>1.2E7</v>
      </c>
      <c r="B3865" s="1" t="s">
        <v>15</v>
      </c>
      <c r="C3865" s="1" t="s">
        <v>11218</v>
      </c>
      <c r="D3865" s="3">
        <v>2000.0</v>
      </c>
      <c r="E3865" s="3">
        <v>1500.0</v>
      </c>
      <c r="F3865" s="4">
        <v>45036.0</v>
      </c>
      <c r="G3865" s="1" t="s">
        <v>24</v>
      </c>
      <c r="H3865" s="5">
        <v>6.0</v>
      </c>
      <c r="I3865" s="3">
        <v>4.0</v>
      </c>
      <c r="J3865" s="3">
        <v>4.0</v>
      </c>
      <c r="K3865" s="3">
        <v>0.0</v>
      </c>
      <c r="L3865" s="1" t="s">
        <v>18</v>
      </c>
      <c r="M3865" s="1" t="s">
        <v>6933</v>
      </c>
      <c r="N3865" s="6" t="s">
        <v>11219</v>
      </c>
      <c r="O3865" s="1" t="s">
        <v>11220</v>
      </c>
      <c r="P3865" s="1"/>
      <c r="Q3865" s="1"/>
    </row>
    <row r="3866">
      <c r="A3866" s="2">
        <v>1.225E7</v>
      </c>
      <c r="B3866" s="1" t="s">
        <v>15</v>
      </c>
      <c r="C3866" s="1" t="s">
        <v>11221</v>
      </c>
      <c r="D3866" s="3">
        <f t="shared" ref="D3866:D3867" si="254">E3866</f>
        <v>720</v>
      </c>
      <c r="E3866" s="3">
        <v>720.0</v>
      </c>
      <c r="F3866" s="4">
        <v>45364.0</v>
      </c>
      <c r="G3866" s="1" t="s">
        <v>24</v>
      </c>
      <c r="H3866" s="5">
        <v>6.0</v>
      </c>
      <c r="I3866" s="3">
        <v>7.0</v>
      </c>
      <c r="J3866" s="3">
        <v>4.0</v>
      </c>
      <c r="K3866" s="3">
        <v>0.0</v>
      </c>
      <c r="L3866" s="1" t="s">
        <v>18</v>
      </c>
      <c r="M3866" s="1" t="s">
        <v>123</v>
      </c>
      <c r="N3866" s="6" t="s">
        <v>11222</v>
      </c>
      <c r="O3866" s="1" t="s">
        <v>11223</v>
      </c>
      <c r="P3866" s="1"/>
      <c r="Q3866" s="1"/>
    </row>
    <row r="3867">
      <c r="A3867" s="2">
        <v>1.225E7</v>
      </c>
      <c r="B3867" s="1" t="s">
        <v>15</v>
      </c>
      <c r="C3867" s="1" t="s">
        <v>11221</v>
      </c>
      <c r="D3867" s="3">
        <f t="shared" si="254"/>
        <v>720</v>
      </c>
      <c r="E3867" s="3">
        <v>720.0</v>
      </c>
      <c r="F3867" s="4">
        <v>45364.0</v>
      </c>
      <c r="G3867" s="1" t="s">
        <v>24</v>
      </c>
      <c r="H3867" s="5">
        <v>6.0</v>
      </c>
      <c r="I3867" s="3">
        <v>7.0</v>
      </c>
      <c r="J3867" s="3">
        <v>4.0</v>
      </c>
      <c r="K3867" s="3">
        <v>0.0</v>
      </c>
      <c r="L3867" s="1" t="s">
        <v>18</v>
      </c>
      <c r="M3867" s="1" t="s">
        <v>123</v>
      </c>
      <c r="N3867" s="6" t="s">
        <v>11224</v>
      </c>
      <c r="O3867" s="1" t="s">
        <v>11223</v>
      </c>
      <c r="P3867" s="1"/>
      <c r="Q3867" s="1"/>
    </row>
    <row r="3868">
      <c r="A3868" s="2">
        <v>1.23E7</v>
      </c>
      <c r="B3868" s="1" t="s">
        <v>15</v>
      </c>
      <c r="C3868" s="1" t="s">
        <v>11225</v>
      </c>
      <c r="D3868" s="3">
        <v>319.0</v>
      </c>
      <c r="E3868" s="3">
        <v>386.0</v>
      </c>
      <c r="F3868" s="4">
        <v>45056.0</v>
      </c>
      <c r="G3868" s="7" t="s">
        <v>24</v>
      </c>
      <c r="H3868" s="5">
        <v>6.0</v>
      </c>
      <c r="I3868" s="3">
        <v>4.0</v>
      </c>
      <c r="J3868" s="3">
        <v>1.0</v>
      </c>
      <c r="K3868" s="3">
        <v>0.0</v>
      </c>
      <c r="L3868" s="1" t="s">
        <v>18</v>
      </c>
      <c r="M3868" s="1" t="s">
        <v>222</v>
      </c>
      <c r="N3868" s="6" t="s">
        <v>11226</v>
      </c>
      <c r="O3868" s="1" t="s">
        <v>11227</v>
      </c>
      <c r="P3868" s="1"/>
      <c r="Q3868" s="1"/>
    </row>
    <row r="3869">
      <c r="A3869" s="2">
        <v>1.23E7</v>
      </c>
      <c r="B3869" s="1" t="s">
        <v>15</v>
      </c>
      <c r="C3869" s="1" t="s">
        <v>11228</v>
      </c>
      <c r="D3869" s="3">
        <v>1214.0</v>
      </c>
      <c r="E3869" s="3">
        <v>450.0</v>
      </c>
      <c r="F3869" s="4">
        <v>45149.0</v>
      </c>
      <c r="G3869" s="7" t="s">
        <v>24</v>
      </c>
      <c r="H3869" s="5">
        <v>6.0</v>
      </c>
      <c r="I3869" s="3">
        <v>3.0</v>
      </c>
      <c r="J3869" s="3">
        <v>1.0</v>
      </c>
      <c r="K3869" s="3">
        <v>0.0</v>
      </c>
      <c r="L3869" s="1" t="s">
        <v>18</v>
      </c>
      <c r="M3869" s="1" t="s">
        <v>88</v>
      </c>
      <c r="N3869" s="6" t="s">
        <v>11229</v>
      </c>
      <c r="O3869" s="1" t="s">
        <v>11230</v>
      </c>
      <c r="P3869" s="1"/>
      <c r="Q3869" s="1"/>
    </row>
    <row r="3870">
      <c r="A3870" s="2">
        <v>1.23268E7</v>
      </c>
      <c r="B3870" s="1" t="s">
        <v>15</v>
      </c>
      <c r="C3870" s="1" t="s">
        <v>11231</v>
      </c>
      <c r="D3870" s="3">
        <v>1232.0</v>
      </c>
      <c r="E3870" s="3">
        <v>300.0</v>
      </c>
      <c r="F3870" s="4">
        <v>45036.0</v>
      </c>
      <c r="G3870" s="1" t="s">
        <v>24</v>
      </c>
      <c r="H3870" s="5">
        <v>6.0</v>
      </c>
      <c r="I3870" s="5">
        <v>6.0</v>
      </c>
      <c r="J3870" s="5">
        <v>4.0</v>
      </c>
      <c r="K3870" s="5">
        <v>2.0</v>
      </c>
      <c r="L3870" s="1" t="s">
        <v>18</v>
      </c>
      <c r="M3870" s="1" t="s">
        <v>80</v>
      </c>
      <c r="N3870" s="6" t="s">
        <v>11232</v>
      </c>
      <c r="O3870" s="1" t="s">
        <v>11233</v>
      </c>
      <c r="P3870" s="1"/>
      <c r="Q3870" s="1"/>
    </row>
    <row r="3871">
      <c r="A3871" s="2">
        <v>1.2495E7</v>
      </c>
      <c r="B3871" s="1" t="s">
        <v>15</v>
      </c>
      <c r="C3871" s="1" t="s">
        <v>11234</v>
      </c>
      <c r="D3871" s="3">
        <v>459.0</v>
      </c>
      <c r="E3871" s="3">
        <v>491.0</v>
      </c>
      <c r="F3871" s="4">
        <v>45387.0</v>
      </c>
      <c r="G3871" s="1" t="s">
        <v>24</v>
      </c>
      <c r="H3871" s="5">
        <v>6.0</v>
      </c>
      <c r="I3871" s="3">
        <v>3.0</v>
      </c>
      <c r="J3871" s="3">
        <v>1.0</v>
      </c>
      <c r="K3871" s="3">
        <v>0.0</v>
      </c>
      <c r="L3871" s="1" t="s">
        <v>18</v>
      </c>
      <c r="M3871" s="1" t="s">
        <v>1673</v>
      </c>
      <c r="N3871" s="6" t="s">
        <v>11235</v>
      </c>
      <c r="O3871" s="1" t="s">
        <v>11236</v>
      </c>
      <c r="P3871" s="1"/>
      <c r="Q3871" s="1"/>
    </row>
    <row r="3872">
      <c r="A3872" s="2">
        <v>1.2495E7</v>
      </c>
      <c r="B3872" s="1" t="s">
        <v>15</v>
      </c>
      <c r="C3872" s="1" t="s">
        <v>11237</v>
      </c>
      <c r="D3872" s="3">
        <v>459.0</v>
      </c>
      <c r="E3872" s="3">
        <v>531.0</v>
      </c>
      <c r="F3872" s="4">
        <v>45392.0</v>
      </c>
      <c r="G3872" s="1" t="s">
        <v>24</v>
      </c>
      <c r="H3872" s="5">
        <v>6.0</v>
      </c>
      <c r="I3872" s="3">
        <v>3.0</v>
      </c>
      <c r="J3872" s="3">
        <v>4.0</v>
      </c>
      <c r="K3872" s="3">
        <v>0.0</v>
      </c>
      <c r="L3872" s="1" t="s">
        <v>18</v>
      </c>
      <c r="M3872" s="1" t="s">
        <v>11238</v>
      </c>
      <c r="N3872" s="6" t="s">
        <v>11239</v>
      </c>
      <c r="O3872" s="1" t="s">
        <v>11240</v>
      </c>
      <c r="P3872" s="1"/>
      <c r="Q3872" s="1"/>
    </row>
    <row r="3873">
      <c r="A3873" s="2">
        <v>1.25E7</v>
      </c>
      <c r="B3873" s="1" t="s">
        <v>15</v>
      </c>
      <c r="C3873" s="1" t="s">
        <v>11241</v>
      </c>
      <c r="D3873" s="3">
        <v>338.0</v>
      </c>
      <c r="E3873" s="3">
        <v>360.0</v>
      </c>
      <c r="F3873" s="4">
        <v>45421.0</v>
      </c>
      <c r="G3873" s="1" t="s">
        <v>24</v>
      </c>
      <c r="H3873" s="5">
        <v>6.0</v>
      </c>
      <c r="I3873" s="3">
        <v>3.0</v>
      </c>
      <c r="J3873" s="3">
        <v>4.0</v>
      </c>
      <c r="K3873" s="3">
        <v>0.0</v>
      </c>
      <c r="L3873" s="1" t="s">
        <v>18</v>
      </c>
      <c r="M3873" s="1" t="s">
        <v>4962</v>
      </c>
      <c r="N3873" s="6" t="s">
        <v>11242</v>
      </c>
      <c r="O3873" s="1" t="s">
        <v>11243</v>
      </c>
      <c r="P3873" s="1"/>
      <c r="Q3873" s="1"/>
    </row>
    <row r="3874">
      <c r="A3874" s="2">
        <v>1.25E7</v>
      </c>
      <c r="B3874" s="1" t="s">
        <v>15</v>
      </c>
      <c r="C3874" s="1" t="s">
        <v>11244</v>
      </c>
      <c r="D3874" s="3">
        <v>338.0</v>
      </c>
      <c r="E3874" s="3">
        <v>384.0</v>
      </c>
      <c r="F3874" s="4">
        <v>45427.0</v>
      </c>
      <c r="G3874" s="1" t="s">
        <v>24</v>
      </c>
      <c r="H3874" s="5">
        <v>6.0</v>
      </c>
      <c r="I3874" s="3">
        <v>4.0</v>
      </c>
      <c r="J3874" s="3">
        <v>1.0</v>
      </c>
      <c r="K3874" s="3">
        <v>0.0</v>
      </c>
      <c r="L3874" s="1" t="s">
        <v>18</v>
      </c>
      <c r="M3874" s="1" t="s">
        <v>4962</v>
      </c>
      <c r="N3874" s="6" t="s">
        <v>11245</v>
      </c>
      <c r="O3874" s="1" t="s">
        <v>11246</v>
      </c>
      <c r="P3874" s="1"/>
      <c r="Q3874" s="1"/>
    </row>
    <row r="3875">
      <c r="A3875" s="2">
        <v>1.25E7</v>
      </c>
      <c r="B3875" s="1" t="s">
        <v>15</v>
      </c>
      <c r="C3875" s="1" t="s">
        <v>11247</v>
      </c>
      <c r="D3875" s="3">
        <v>570.0</v>
      </c>
      <c r="E3875" s="3">
        <v>600.0</v>
      </c>
      <c r="F3875" s="4">
        <v>45257.0</v>
      </c>
      <c r="G3875" s="1" t="s">
        <v>24</v>
      </c>
      <c r="H3875" s="5">
        <v>6.0</v>
      </c>
      <c r="I3875" s="3">
        <v>5.0</v>
      </c>
      <c r="J3875" s="3">
        <v>1.0</v>
      </c>
      <c r="K3875" s="3">
        <v>0.0</v>
      </c>
      <c r="L3875" s="1" t="s">
        <v>18</v>
      </c>
      <c r="M3875" s="1" t="s">
        <v>400</v>
      </c>
      <c r="N3875" s="6" t="s">
        <v>11248</v>
      </c>
      <c r="O3875" s="1" t="s">
        <v>11249</v>
      </c>
      <c r="P3875" s="1"/>
      <c r="Q3875" s="1"/>
    </row>
    <row r="3876">
      <c r="A3876" s="2">
        <v>1.25E7</v>
      </c>
      <c r="B3876" s="1" t="s">
        <v>15</v>
      </c>
      <c r="C3876" s="1" t="s">
        <v>11250</v>
      </c>
      <c r="D3876" s="3">
        <v>682.0</v>
      </c>
      <c r="E3876" s="3">
        <v>732.0</v>
      </c>
      <c r="F3876" s="4">
        <v>45222.0</v>
      </c>
      <c r="G3876" s="7" t="s">
        <v>24</v>
      </c>
      <c r="H3876" s="5">
        <v>6.0</v>
      </c>
      <c r="I3876" s="3">
        <v>5.0</v>
      </c>
      <c r="J3876" s="3">
        <v>2.0</v>
      </c>
      <c r="K3876" s="3">
        <v>0.0</v>
      </c>
      <c r="L3876" s="1" t="s">
        <v>18</v>
      </c>
      <c r="M3876" s="1" t="s">
        <v>6257</v>
      </c>
      <c r="N3876" s="6" t="s">
        <v>11251</v>
      </c>
      <c r="O3876" s="1" t="s">
        <v>11252</v>
      </c>
      <c r="P3876" s="1"/>
      <c r="Q3876" s="1"/>
    </row>
    <row r="3877">
      <c r="A3877" s="2">
        <v>1.25E7</v>
      </c>
      <c r="B3877" s="1" t="s">
        <v>15</v>
      </c>
      <c r="C3877" s="1" t="s">
        <v>11253</v>
      </c>
      <c r="D3877" s="3">
        <v>682.0</v>
      </c>
      <c r="E3877" s="3">
        <v>732.0</v>
      </c>
      <c r="F3877" s="4">
        <v>45037.0</v>
      </c>
      <c r="G3877" s="7" t="s">
        <v>24</v>
      </c>
      <c r="H3877" s="5">
        <v>6.0</v>
      </c>
      <c r="I3877" s="3">
        <v>7.0</v>
      </c>
      <c r="J3877" s="3">
        <v>8.0</v>
      </c>
      <c r="K3877" s="3">
        <v>0.0</v>
      </c>
      <c r="L3877" s="1" t="s">
        <v>18</v>
      </c>
      <c r="M3877" s="1" t="s">
        <v>438</v>
      </c>
      <c r="N3877" s="6" t="s">
        <v>11254</v>
      </c>
      <c r="O3877" s="1" t="s">
        <v>11255</v>
      </c>
      <c r="P3877" s="1"/>
      <c r="Q3877" s="1"/>
    </row>
    <row r="3878">
      <c r="A3878" s="2">
        <v>1.25E7</v>
      </c>
      <c r="B3878" s="1" t="s">
        <v>15</v>
      </c>
      <c r="C3878" s="1" t="s">
        <v>11256</v>
      </c>
      <c r="D3878" s="3">
        <v>682.0</v>
      </c>
      <c r="E3878" s="3">
        <v>732.0</v>
      </c>
      <c r="F3878" s="4">
        <v>45036.0</v>
      </c>
      <c r="G3878" s="1" t="s">
        <v>24</v>
      </c>
      <c r="H3878" s="5">
        <v>6.0</v>
      </c>
      <c r="I3878" s="3">
        <v>4.0</v>
      </c>
      <c r="J3878" s="3">
        <v>4.0</v>
      </c>
      <c r="K3878" s="3">
        <v>0.0</v>
      </c>
      <c r="L3878" s="1" t="s">
        <v>18</v>
      </c>
      <c r="M3878" s="1" t="s">
        <v>6257</v>
      </c>
      <c r="N3878" s="6" t="s">
        <v>11257</v>
      </c>
      <c r="O3878" s="1" t="s">
        <v>11258</v>
      </c>
      <c r="P3878" s="1"/>
      <c r="Q3878" s="1"/>
    </row>
    <row r="3879">
      <c r="A3879" s="2">
        <v>1.25E7</v>
      </c>
      <c r="B3879" s="1" t="s">
        <v>15</v>
      </c>
      <c r="C3879" s="1" t="s">
        <v>11259</v>
      </c>
      <c r="D3879" s="3">
        <v>1200.0</v>
      </c>
      <c r="E3879" s="3">
        <v>800.0</v>
      </c>
      <c r="F3879" s="4">
        <v>45216.0</v>
      </c>
      <c r="G3879" s="1" t="s">
        <v>24</v>
      </c>
      <c r="H3879" s="5">
        <v>6.0</v>
      </c>
      <c r="I3879" s="3">
        <v>3.0</v>
      </c>
      <c r="J3879" s="3">
        <v>1.0</v>
      </c>
      <c r="K3879" s="3">
        <v>0.0</v>
      </c>
      <c r="L3879" s="1" t="s">
        <v>18</v>
      </c>
      <c r="M3879" s="1" t="s">
        <v>2523</v>
      </c>
      <c r="N3879" s="6" t="s">
        <v>11260</v>
      </c>
      <c r="O3879" s="1" t="s">
        <v>11261</v>
      </c>
      <c r="P3879" s="1"/>
      <c r="Q3879" s="1"/>
    </row>
    <row r="3880">
      <c r="A3880" s="2">
        <v>1.26E7</v>
      </c>
      <c r="B3880" s="1" t="s">
        <v>15</v>
      </c>
      <c r="C3880" s="1" t="s">
        <v>11262</v>
      </c>
      <c r="D3880" s="3">
        <v>300.0</v>
      </c>
      <c r="E3880" s="3">
        <v>501.0</v>
      </c>
      <c r="F3880" s="4">
        <v>45043.0</v>
      </c>
      <c r="G3880" s="7" t="s">
        <v>24</v>
      </c>
      <c r="H3880" s="5">
        <v>6.0</v>
      </c>
      <c r="I3880" s="3">
        <v>4.0</v>
      </c>
      <c r="J3880" s="5">
        <v>3.0</v>
      </c>
      <c r="K3880" s="3">
        <v>0.0</v>
      </c>
      <c r="L3880" s="1" t="s">
        <v>18</v>
      </c>
      <c r="M3880" s="1" t="s">
        <v>4903</v>
      </c>
      <c r="N3880" s="6" t="s">
        <v>11263</v>
      </c>
      <c r="O3880" s="1" t="s">
        <v>11264</v>
      </c>
      <c r="P3880" s="1"/>
      <c r="Q3880" s="1"/>
    </row>
    <row r="3881">
      <c r="A3881" s="2">
        <v>1.26E7</v>
      </c>
      <c r="B3881" s="1" t="s">
        <v>15</v>
      </c>
      <c r="C3881" s="1" t="s">
        <v>11265</v>
      </c>
      <c r="D3881" s="3">
        <f t="shared" ref="D3881:D3882" si="255">E3881</f>
        <v>527</v>
      </c>
      <c r="E3881" s="3">
        <v>527.0</v>
      </c>
      <c r="F3881" s="4">
        <v>44967.0</v>
      </c>
      <c r="G3881" s="1" t="s">
        <v>24</v>
      </c>
      <c r="H3881" s="5">
        <v>6.0</v>
      </c>
      <c r="I3881" s="3">
        <v>3.0</v>
      </c>
      <c r="J3881" s="3">
        <v>4.0</v>
      </c>
      <c r="K3881" s="3">
        <v>0.0</v>
      </c>
      <c r="L3881" s="1" t="s">
        <v>18</v>
      </c>
      <c r="M3881" s="1" t="s">
        <v>1126</v>
      </c>
      <c r="N3881" s="6" t="s">
        <v>11266</v>
      </c>
      <c r="O3881" s="1" t="s">
        <v>11267</v>
      </c>
      <c r="P3881" s="1"/>
      <c r="Q3881" s="1"/>
    </row>
    <row r="3882">
      <c r="A3882" s="2">
        <v>1.27E7</v>
      </c>
      <c r="B3882" s="1" t="s">
        <v>15</v>
      </c>
      <c r="C3882" s="1" t="s">
        <v>11268</v>
      </c>
      <c r="D3882" s="3">
        <f t="shared" si="255"/>
        <v>272</v>
      </c>
      <c r="E3882" s="3">
        <v>272.0</v>
      </c>
      <c r="F3882" s="8" t="s">
        <v>23</v>
      </c>
      <c r="G3882" s="1" t="s">
        <v>17</v>
      </c>
      <c r="H3882" s="5">
        <v>3.0</v>
      </c>
      <c r="I3882" s="3">
        <v>3.0</v>
      </c>
      <c r="J3882" s="3">
        <v>1.0</v>
      </c>
      <c r="K3882" s="3">
        <v>0.0</v>
      </c>
      <c r="L3882" s="1" t="s">
        <v>18</v>
      </c>
      <c r="M3882" s="1" t="s">
        <v>1968</v>
      </c>
      <c r="N3882" s="6" t="s">
        <v>11269</v>
      </c>
      <c r="O3882" s="1" t="s">
        <v>11270</v>
      </c>
      <c r="P3882" s="1"/>
      <c r="Q3882" s="1"/>
    </row>
    <row r="3883">
      <c r="A3883" s="2">
        <v>1.28E7</v>
      </c>
      <c r="B3883" s="1" t="s">
        <v>15</v>
      </c>
      <c r="C3883" s="1" t="s">
        <v>11271</v>
      </c>
      <c r="D3883" s="3">
        <v>426.0</v>
      </c>
      <c r="E3883" s="3">
        <v>381.0</v>
      </c>
      <c r="F3883" s="4">
        <v>44874.0</v>
      </c>
      <c r="G3883" s="1" t="s">
        <v>24</v>
      </c>
      <c r="H3883" s="5">
        <v>6.0</v>
      </c>
      <c r="I3883" s="3">
        <v>4.0</v>
      </c>
      <c r="J3883" s="3">
        <v>1.0</v>
      </c>
      <c r="K3883" s="3">
        <v>0.0</v>
      </c>
      <c r="L3883" s="1" t="s">
        <v>18</v>
      </c>
      <c r="M3883" s="1" t="s">
        <v>2611</v>
      </c>
      <c r="N3883" s="6" t="s">
        <v>11272</v>
      </c>
      <c r="O3883" s="1" t="s">
        <v>11273</v>
      </c>
      <c r="P3883" s="1"/>
      <c r="Q3883" s="1"/>
    </row>
    <row r="3884">
      <c r="A3884" s="2">
        <v>1.28E7</v>
      </c>
      <c r="B3884" s="1" t="s">
        <v>15</v>
      </c>
      <c r="C3884" s="1" t="s">
        <v>11274</v>
      </c>
      <c r="D3884" s="3">
        <v>426.0</v>
      </c>
      <c r="E3884" s="3">
        <v>381.0</v>
      </c>
      <c r="F3884" s="4">
        <v>45434.0</v>
      </c>
      <c r="G3884" s="1" t="s">
        <v>24</v>
      </c>
      <c r="H3884" s="5">
        <v>6.0</v>
      </c>
      <c r="I3884" s="3">
        <v>4.0</v>
      </c>
      <c r="J3884" s="3">
        <v>1.0</v>
      </c>
      <c r="K3884" s="3">
        <v>0.0</v>
      </c>
      <c r="L3884" s="1" t="s">
        <v>18</v>
      </c>
      <c r="M3884" s="1" t="s">
        <v>2577</v>
      </c>
      <c r="N3884" s="6" t="s">
        <v>11275</v>
      </c>
      <c r="O3884" s="1" t="s">
        <v>11276</v>
      </c>
      <c r="P3884" s="1"/>
      <c r="Q3884" s="1"/>
    </row>
    <row r="3885">
      <c r="A3885" s="2">
        <v>1.28E7</v>
      </c>
      <c r="B3885" s="1" t="s">
        <v>15</v>
      </c>
      <c r="C3885" s="1" t="s">
        <v>11277</v>
      </c>
      <c r="D3885" s="3">
        <v>2700.0</v>
      </c>
      <c r="E3885" s="3">
        <v>500.0</v>
      </c>
      <c r="F3885" s="4">
        <v>45036.0</v>
      </c>
      <c r="G3885" s="7" t="s">
        <v>24</v>
      </c>
      <c r="H3885" s="5">
        <v>6.0</v>
      </c>
      <c r="I3885" s="3">
        <v>4.0</v>
      </c>
      <c r="J3885" s="3">
        <v>1.0</v>
      </c>
      <c r="K3885" s="3">
        <v>0.0</v>
      </c>
      <c r="L3885" s="1" t="s">
        <v>18</v>
      </c>
      <c r="M3885" s="1" t="s">
        <v>97</v>
      </c>
      <c r="N3885" s="6" t="s">
        <v>11278</v>
      </c>
      <c r="O3885" s="1" t="s">
        <v>11279</v>
      </c>
      <c r="P3885" s="1"/>
      <c r="Q3885" s="1"/>
    </row>
    <row r="3886">
      <c r="A3886" s="2">
        <v>1.285E7</v>
      </c>
      <c r="B3886" s="1" t="s">
        <v>15</v>
      </c>
      <c r="C3886" s="1" t="s">
        <v>11280</v>
      </c>
      <c r="D3886" s="3">
        <f>E3886</f>
        <v>300</v>
      </c>
      <c r="E3886" s="3">
        <v>300.0</v>
      </c>
      <c r="F3886" s="4">
        <v>45258.0</v>
      </c>
      <c r="G3886" s="1" t="s">
        <v>17</v>
      </c>
      <c r="H3886" s="5">
        <v>3.0</v>
      </c>
      <c r="I3886" s="3">
        <v>3.0</v>
      </c>
      <c r="J3886" s="3">
        <v>1.0</v>
      </c>
      <c r="K3886" s="3">
        <v>0.0</v>
      </c>
      <c r="L3886" s="1" t="s">
        <v>18</v>
      </c>
      <c r="M3886" s="1" t="s">
        <v>88</v>
      </c>
      <c r="N3886" s="6" t="s">
        <v>11281</v>
      </c>
      <c r="O3886" s="1" t="s">
        <v>11282</v>
      </c>
      <c r="P3886" s="1"/>
      <c r="Q3886" s="1"/>
    </row>
    <row r="3887">
      <c r="A3887" s="2">
        <v>1.289E7</v>
      </c>
      <c r="B3887" s="1" t="s">
        <v>15</v>
      </c>
      <c r="C3887" s="1" t="s">
        <v>11283</v>
      </c>
      <c r="D3887" s="3">
        <v>600.0</v>
      </c>
      <c r="E3887" s="3">
        <v>598.0</v>
      </c>
      <c r="F3887" s="4">
        <v>45426.0</v>
      </c>
      <c r="G3887" s="7" t="s">
        <v>24</v>
      </c>
      <c r="H3887" s="5">
        <v>6.0</v>
      </c>
      <c r="I3887" s="3">
        <v>3.0</v>
      </c>
      <c r="J3887" s="3">
        <v>1.0</v>
      </c>
      <c r="K3887" s="3">
        <v>0.0</v>
      </c>
      <c r="L3887" s="1" t="s">
        <v>18</v>
      </c>
      <c r="M3887" s="1" t="s">
        <v>1673</v>
      </c>
      <c r="N3887" s="6" t="s">
        <v>11284</v>
      </c>
      <c r="O3887" s="1" t="s">
        <v>11285</v>
      </c>
      <c r="P3887" s="1"/>
      <c r="Q3887" s="1"/>
    </row>
    <row r="3888">
      <c r="A3888" s="2">
        <v>1.29E7</v>
      </c>
      <c r="B3888" s="1" t="s">
        <v>15</v>
      </c>
      <c r="C3888" s="1" t="s">
        <v>11286</v>
      </c>
      <c r="D3888" s="3">
        <f>E3888</f>
        <v>365</v>
      </c>
      <c r="E3888" s="3">
        <v>365.0</v>
      </c>
      <c r="F3888" s="8" t="s">
        <v>23</v>
      </c>
      <c r="G3888" s="1" t="s">
        <v>17</v>
      </c>
      <c r="H3888" s="5">
        <v>3.0</v>
      </c>
      <c r="I3888" s="3">
        <v>3.0</v>
      </c>
      <c r="J3888" s="5">
        <v>3.0</v>
      </c>
      <c r="K3888" s="3">
        <v>0.0</v>
      </c>
      <c r="L3888" s="1" t="s">
        <v>18</v>
      </c>
      <c r="M3888" s="1" t="s">
        <v>2057</v>
      </c>
      <c r="N3888" s="6" t="s">
        <v>11287</v>
      </c>
      <c r="O3888" s="1" t="s">
        <v>11288</v>
      </c>
      <c r="P3888" s="1"/>
      <c r="Q3888" s="1"/>
    </row>
    <row r="3889">
      <c r="A3889" s="2">
        <v>1.295E7</v>
      </c>
      <c r="B3889" s="1" t="s">
        <v>15</v>
      </c>
      <c r="C3889" s="1" t="s">
        <v>11289</v>
      </c>
      <c r="D3889" s="3">
        <v>318.0</v>
      </c>
      <c r="E3889" s="3">
        <v>360.0</v>
      </c>
      <c r="F3889" s="4">
        <v>45054.0</v>
      </c>
      <c r="G3889" s="7" t="s">
        <v>24</v>
      </c>
      <c r="H3889" s="5">
        <v>6.0</v>
      </c>
      <c r="I3889" s="3">
        <v>4.0</v>
      </c>
      <c r="J3889" s="3">
        <v>1.0</v>
      </c>
      <c r="K3889" s="3">
        <v>0.0</v>
      </c>
      <c r="L3889" s="1" t="s">
        <v>18</v>
      </c>
      <c r="M3889" s="1" t="s">
        <v>222</v>
      </c>
      <c r="N3889" s="6" t="s">
        <v>11290</v>
      </c>
      <c r="O3889" s="1" t="s">
        <v>11291</v>
      </c>
      <c r="P3889" s="1"/>
      <c r="Q3889" s="1"/>
    </row>
    <row r="3890">
      <c r="A3890" s="2">
        <v>1.295E7</v>
      </c>
      <c r="B3890" s="1" t="s">
        <v>15</v>
      </c>
      <c r="C3890" s="1" t="s">
        <v>11292</v>
      </c>
      <c r="D3890" s="3">
        <v>400.0</v>
      </c>
      <c r="E3890" s="3">
        <v>620.0</v>
      </c>
      <c r="F3890" s="4">
        <v>45036.0</v>
      </c>
      <c r="G3890" s="1" t="s">
        <v>24</v>
      </c>
      <c r="H3890" s="5">
        <v>6.0</v>
      </c>
      <c r="I3890" s="3">
        <v>3.0</v>
      </c>
      <c r="J3890" s="3">
        <v>3.0</v>
      </c>
      <c r="K3890" s="3">
        <v>0.0</v>
      </c>
      <c r="L3890" s="1" t="s">
        <v>18</v>
      </c>
      <c r="M3890" s="1" t="s">
        <v>123</v>
      </c>
      <c r="N3890" s="6" t="s">
        <v>11293</v>
      </c>
      <c r="O3890" s="1" t="s">
        <v>11294</v>
      </c>
      <c r="P3890" s="1"/>
      <c r="Q3890" s="1"/>
    </row>
    <row r="3891">
      <c r="A3891" s="2">
        <v>1.3E7</v>
      </c>
      <c r="B3891" s="1" t="s">
        <v>15</v>
      </c>
      <c r="C3891" s="1" t="s">
        <v>11295</v>
      </c>
      <c r="D3891" s="3">
        <v>300.0</v>
      </c>
      <c r="E3891" s="3">
        <v>530.0</v>
      </c>
      <c r="F3891" s="4">
        <v>45069.0</v>
      </c>
      <c r="G3891" s="7" t="s">
        <v>24</v>
      </c>
      <c r="H3891" s="5">
        <v>6.0</v>
      </c>
      <c r="I3891" s="3">
        <v>4.0</v>
      </c>
      <c r="J3891" s="3">
        <v>1.0</v>
      </c>
      <c r="K3891" s="3">
        <v>0.0</v>
      </c>
      <c r="L3891" s="1" t="s">
        <v>18</v>
      </c>
      <c r="M3891" s="1" t="s">
        <v>4040</v>
      </c>
      <c r="N3891" s="6" t="s">
        <v>11296</v>
      </c>
      <c r="O3891" s="1" t="s">
        <v>11297</v>
      </c>
      <c r="P3891" s="1"/>
      <c r="Q3891" s="1"/>
    </row>
    <row r="3892">
      <c r="A3892" s="2">
        <v>1.3E7</v>
      </c>
      <c r="B3892" s="1" t="s">
        <v>15</v>
      </c>
      <c r="C3892" s="1" t="s">
        <v>11298</v>
      </c>
      <c r="D3892" s="3">
        <f>E3892</f>
        <v>420</v>
      </c>
      <c r="E3892" s="3">
        <v>420.0</v>
      </c>
      <c r="F3892" s="4">
        <v>45397.0</v>
      </c>
      <c r="G3892" s="7" t="s">
        <v>24</v>
      </c>
      <c r="H3892" s="5">
        <v>5.0</v>
      </c>
      <c r="I3892" s="3">
        <v>3.0</v>
      </c>
      <c r="J3892" s="3">
        <v>3.0</v>
      </c>
      <c r="K3892" s="3">
        <v>0.0</v>
      </c>
      <c r="L3892" s="1" t="s">
        <v>18</v>
      </c>
      <c r="M3892" s="1" t="s">
        <v>2611</v>
      </c>
      <c r="N3892" s="6" t="s">
        <v>11299</v>
      </c>
      <c r="O3892" s="1" t="s">
        <v>11300</v>
      </c>
      <c r="P3892" s="1"/>
      <c r="Q3892" s="1"/>
    </row>
    <row r="3893">
      <c r="A3893" s="2">
        <v>1.3E7</v>
      </c>
      <c r="B3893" s="1" t="s">
        <v>15</v>
      </c>
      <c r="C3893" s="1" t="s">
        <v>11301</v>
      </c>
      <c r="D3893" s="3">
        <v>470.0</v>
      </c>
      <c r="E3893" s="3">
        <v>500.0</v>
      </c>
      <c r="F3893" s="4">
        <v>45437.0</v>
      </c>
      <c r="G3893" s="7" t="s">
        <v>24</v>
      </c>
      <c r="H3893" s="5">
        <v>5.0</v>
      </c>
      <c r="I3893" s="3">
        <v>3.0</v>
      </c>
      <c r="J3893" s="3">
        <v>1.0</v>
      </c>
      <c r="K3893" s="3">
        <v>0.0</v>
      </c>
      <c r="L3893" s="1" t="s">
        <v>18</v>
      </c>
      <c r="M3893" s="1" t="s">
        <v>11020</v>
      </c>
      <c r="N3893" s="6" t="s">
        <v>11302</v>
      </c>
      <c r="O3893" s="1" t="s">
        <v>11303</v>
      </c>
      <c r="P3893" s="1"/>
      <c r="Q3893" s="1"/>
    </row>
    <row r="3894">
      <c r="A3894" s="2">
        <v>1.3E7</v>
      </c>
      <c r="B3894" s="1" t="s">
        <v>15</v>
      </c>
      <c r="C3894" s="1" t="s">
        <v>11304</v>
      </c>
      <c r="D3894" s="3">
        <v>476.0</v>
      </c>
      <c r="E3894" s="3">
        <v>490.0</v>
      </c>
      <c r="F3894" s="4">
        <v>45210.0</v>
      </c>
      <c r="G3894" s="1" t="s">
        <v>24</v>
      </c>
      <c r="H3894" s="5">
        <v>5.0</v>
      </c>
      <c r="I3894" s="3">
        <v>6.0</v>
      </c>
      <c r="J3894" s="3">
        <v>5.0</v>
      </c>
      <c r="K3894" s="3">
        <v>0.0</v>
      </c>
      <c r="L3894" s="1" t="s">
        <v>18</v>
      </c>
      <c r="M3894" s="1" t="s">
        <v>11020</v>
      </c>
      <c r="N3894" s="6" t="s">
        <v>11305</v>
      </c>
      <c r="O3894" s="1" t="s">
        <v>11306</v>
      </c>
      <c r="P3894" s="1"/>
      <c r="Q3894" s="1"/>
    </row>
    <row r="3895">
      <c r="A3895" s="2">
        <v>1.3E7</v>
      </c>
      <c r="B3895" s="1" t="s">
        <v>15</v>
      </c>
      <c r="C3895" s="1" t="s">
        <v>11307</v>
      </c>
      <c r="D3895" s="3">
        <v>476.0</v>
      </c>
      <c r="E3895" s="3">
        <v>500.0</v>
      </c>
      <c r="F3895" s="4">
        <v>45421.0</v>
      </c>
      <c r="G3895" s="7" t="s">
        <v>24</v>
      </c>
      <c r="H3895" s="5">
        <v>5.0</v>
      </c>
      <c r="I3895" s="3">
        <v>3.0</v>
      </c>
      <c r="J3895" s="3">
        <v>3.0</v>
      </c>
      <c r="K3895" s="3">
        <v>0.0</v>
      </c>
      <c r="L3895" s="1" t="s">
        <v>18</v>
      </c>
      <c r="M3895" s="1" t="s">
        <v>11020</v>
      </c>
      <c r="N3895" s="6" t="s">
        <v>11308</v>
      </c>
      <c r="O3895" s="1" t="s">
        <v>11309</v>
      </c>
      <c r="P3895" s="1"/>
      <c r="Q3895" s="1"/>
    </row>
    <row r="3896">
      <c r="A3896" s="2">
        <v>1.3E7</v>
      </c>
      <c r="B3896" s="1" t="s">
        <v>15</v>
      </c>
      <c r="C3896" s="1" t="s">
        <v>11304</v>
      </c>
      <c r="D3896" s="3">
        <v>476.0</v>
      </c>
      <c r="E3896" s="3">
        <v>490.0</v>
      </c>
      <c r="F3896" s="4">
        <v>45281.0</v>
      </c>
      <c r="G3896" s="1" t="s">
        <v>24</v>
      </c>
      <c r="H3896" s="5">
        <v>5.0</v>
      </c>
      <c r="I3896" s="3">
        <v>6.0</v>
      </c>
      <c r="J3896" s="3">
        <v>5.0</v>
      </c>
      <c r="K3896" s="3">
        <v>0.0</v>
      </c>
      <c r="L3896" s="1" t="s">
        <v>18</v>
      </c>
      <c r="M3896" s="1" t="s">
        <v>11020</v>
      </c>
      <c r="N3896" s="6" t="s">
        <v>11310</v>
      </c>
      <c r="O3896" s="1" t="s">
        <v>11311</v>
      </c>
      <c r="P3896" s="1"/>
      <c r="Q3896" s="1"/>
    </row>
    <row r="3897">
      <c r="A3897" s="2">
        <v>1.3E7</v>
      </c>
      <c r="B3897" s="1" t="s">
        <v>15</v>
      </c>
      <c r="C3897" s="1" t="s">
        <v>11312</v>
      </c>
      <c r="D3897" s="3">
        <v>477.0</v>
      </c>
      <c r="E3897" s="3">
        <v>483.0</v>
      </c>
      <c r="F3897" s="4">
        <v>45036.0</v>
      </c>
      <c r="G3897" s="7" t="s">
        <v>24</v>
      </c>
      <c r="H3897" s="5">
        <v>5.0</v>
      </c>
      <c r="I3897" s="3">
        <v>4.0</v>
      </c>
      <c r="J3897" s="3">
        <v>1.0</v>
      </c>
      <c r="K3897" s="3">
        <v>0.0</v>
      </c>
      <c r="L3897" s="1" t="s">
        <v>18</v>
      </c>
      <c r="M3897" s="1" t="s">
        <v>2057</v>
      </c>
      <c r="N3897" s="6" t="s">
        <v>11313</v>
      </c>
      <c r="O3897" s="1" t="s">
        <v>11314</v>
      </c>
      <c r="P3897" s="1"/>
      <c r="Q3897" s="1"/>
    </row>
    <row r="3898">
      <c r="A3898" s="2">
        <v>1.3E7</v>
      </c>
      <c r="B3898" s="1" t="s">
        <v>15</v>
      </c>
      <c r="C3898" s="1" t="s">
        <v>11315</v>
      </c>
      <c r="D3898" s="3">
        <v>500.0</v>
      </c>
      <c r="E3898" s="3">
        <v>600.0</v>
      </c>
      <c r="F3898" s="4">
        <v>45362.0</v>
      </c>
      <c r="G3898" s="1" t="s">
        <v>24</v>
      </c>
      <c r="H3898" s="5">
        <v>5.0</v>
      </c>
      <c r="I3898" s="3">
        <v>4.0</v>
      </c>
      <c r="J3898" s="3">
        <v>4.0</v>
      </c>
      <c r="K3898" s="3">
        <v>0.0</v>
      </c>
      <c r="L3898" s="1" t="s">
        <v>18</v>
      </c>
      <c r="M3898" s="1" t="s">
        <v>11316</v>
      </c>
      <c r="N3898" s="6" t="s">
        <v>11317</v>
      </c>
      <c r="O3898" s="1" t="s">
        <v>11318</v>
      </c>
      <c r="P3898" s="1"/>
      <c r="Q3898" s="1"/>
    </row>
    <row r="3899">
      <c r="A3899" s="2">
        <v>1.3E7</v>
      </c>
      <c r="B3899" s="1" t="s">
        <v>15</v>
      </c>
      <c r="C3899" s="1" t="s">
        <v>11319</v>
      </c>
      <c r="D3899" s="3">
        <v>500.0</v>
      </c>
      <c r="E3899" s="3">
        <v>470.0</v>
      </c>
      <c r="F3899" s="4">
        <v>45204.0</v>
      </c>
      <c r="G3899" s="1" t="s">
        <v>24</v>
      </c>
      <c r="H3899" s="5">
        <v>5.0</v>
      </c>
      <c r="I3899" s="3">
        <v>3.0</v>
      </c>
      <c r="J3899" s="3">
        <v>1.0</v>
      </c>
      <c r="K3899" s="3">
        <v>0.0</v>
      </c>
      <c r="L3899" s="1" t="s">
        <v>18</v>
      </c>
      <c r="M3899" s="1" t="s">
        <v>11020</v>
      </c>
      <c r="N3899" s="6" t="s">
        <v>11320</v>
      </c>
      <c r="O3899" s="1" t="s">
        <v>11321</v>
      </c>
      <c r="P3899" s="1"/>
      <c r="Q3899" s="1"/>
    </row>
    <row r="3900">
      <c r="A3900" s="2">
        <v>1.3E7</v>
      </c>
      <c r="B3900" s="1" t="s">
        <v>15</v>
      </c>
      <c r="C3900" s="1" t="s">
        <v>11322</v>
      </c>
      <c r="D3900" s="3">
        <v>500.0</v>
      </c>
      <c r="E3900" s="3">
        <v>580.0</v>
      </c>
      <c r="F3900" s="4">
        <v>45353.0</v>
      </c>
      <c r="G3900" s="1" t="s">
        <v>24</v>
      </c>
      <c r="H3900" s="5">
        <v>5.0</v>
      </c>
      <c r="I3900" s="3">
        <v>4.0</v>
      </c>
      <c r="J3900" s="3">
        <v>1.0</v>
      </c>
      <c r="K3900" s="3">
        <v>0.0</v>
      </c>
      <c r="L3900" s="1" t="s">
        <v>18</v>
      </c>
      <c r="M3900" s="1" t="s">
        <v>11020</v>
      </c>
      <c r="N3900" s="6" t="s">
        <v>11323</v>
      </c>
      <c r="O3900" s="1" t="s">
        <v>11324</v>
      </c>
      <c r="P3900" s="1"/>
      <c r="Q3900" s="1"/>
    </row>
    <row r="3901">
      <c r="A3901" s="2">
        <v>1.3E7</v>
      </c>
      <c r="B3901" s="1" t="s">
        <v>15</v>
      </c>
      <c r="C3901" s="1" t="s">
        <v>11325</v>
      </c>
      <c r="D3901" s="3">
        <v>551.0</v>
      </c>
      <c r="E3901" s="3">
        <v>500.0</v>
      </c>
      <c r="F3901" s="4">
        <v>45258.0</v>
      </c>
      <c r="G3901" s="1" t="s">
        <v>24</v>
      </c>
      <c r="H3901" s="5">
        <v>5.0</v>
      </c>
      <c r="I3901" s="3">
        <v>5.0</v>
      </c>
      <c r="J3901" s="3">
        <v>2.0</v>
      </c>
      <c r="K3901" s="3">
        <v>0.0</v>
      </c>
      <c r="L3901" s="1" t="s">
        <v>18</v>
      </c>
      <c r="M3901" s="1" t="s">
        <v>5802</v>
      </c>
      <c r="N3901" s="6" t="s">
        <v>11326</v>
      </c>
      <c r="O3901" s="1" t="s">
        <v>11327</v>
      </c>
      <c r="P3901" s="1"/>
      <c r="Q3901" s="1"/>
    </row>
    <row r="3902">
      <c r="A3902" s="2">
        <v>1.3E7</v>
      </c>
      <c r="B3902" s="1" t="s">
        <v>15</v>
      </c>
      <c r="C3902" s="1" t="s">
        <v>11328</v>
      </c>
      <c r="D3902" s="3">
        <f>E3902</f>
        <v>600</v>
      </c>
      <c r="E3902" s="3">
        <v>600.0</v>
      </c>
      <c r="F3902" s="4">
        <v>45441.0</v>
      </c>
      <c r="G3902" s="1" t="s">
        <v>24</v>
      </c>
      <c r="H3902" s="5">
        <v>5.0</v>
      </c>
      <c r="I3902" s="3">
        <v>3.0</v>
      </c>
      <c r="J3902" s="3">
        <v>2.0</v>
      </c>
      <c r="K3902" s="3">
        <v>0.0</v>
      </c>
      <c r="L3902" s="1" t="s">
        <v>18</v>
      </c>
      <c r="M3902" s="1" t="s">
        <v>3702</v>
      </c>
      <c r="N3902" s="6" t="s">
        <v>11329</v>
      </c>
      <c r="O3902" s="1" t="s">
        <v>11330</v>
      </c>
      <c r="P3902" s="1"/>
      <c r="Q3902" s="1"/>
    </row>
    <row r="3903">
      <c r="A3903" s="2">
        <v>1.3E7</v>
      </c>
      <c r="B3903" s="1" t="s">
        <v>15</v>
      </c>
      <c r="C3903" s="1" t="s">
        <v>11331</v>
      </c>
      <c r="D3903" s="3">
        <v>600.0</v>
      </c>
      <c r="E3903" s="3">
        <v>850.0</v>
      </c>
      <c r="F3903" s="4">
        <v>45253.0</v>
      </c>
      <c r="G3903" s="7" t="s">
        <v>24</v>
      </c>
      <c r="H3903" s="5">
        <v>5.0</v>
      </c>
      <c r="I3903" s="3">
        <v>3.0</v>
      </c>
      <c r="J3903" s="3">
        <v>2.0</v>
      </c>
      <c r="K3903" s="3">
        <v>0.0</v>
      </c>
      <c r="L3903" s="1" t="s">
        <v>18</v>
      </c>
      <c r="M3903" s="1" t="s">
        <v>1673</v>
      </c>
      <c r="N3903" s="6" t="s">
        <v>11332</v>
      </c>
      <c r="O3903" s="1" t="s">
        <v>11333</v>
      </c>
      <c r="P3903" s="1"/>
      <c r="Q3903" s="1"/>
    </row>
    <row r="3904">
      <c r="A3904" s="2">
        <v>1.3E7</v>
      </c>
      <c r="B3904" s="1" t="s">
        <v>15</v>
      </c>
      <c r="C3904" s="1" t="s">
        <v>11334</v>
      </c>
      <c r="D3904" s="3">
        <v>790.0</v>
      </c>
      <c r="E3904" s="3">
        <v>440.0</v>
      </c>
      <c r="F3904" s="4">
        <v>45210.0</v>
      </c>
      <c r="G3904" s="1" t="s">
        <v>24</v>
      </c>
      <c r="H3904" s="5">
        <v>5.0</v>
      </c>
      <c r="I3904" s="3">
        <v>6.0</v>
      </c>
      <c r="J3904" s="3">
        <v>5.0</v>
      </c>
      <c r="K3904" s="3">
        <v>0.0</v>
      </c>
      <c r="L3904" s="1" t="s">
        <v>18</v>
      </c>
      <c r="M3904" s="1" t="s">
        <v>9205</v>
      </c>
      <c r="N3904" s="6" t="s">
        <v>11335</v>
      </c>
      <c r="O3904" s="1" t="s">
        <v>11336</v>
      </c>
      <c r="P3904" s="1"/>
      <c r="Q3904" s="1"/>
    </row>
    <row r="3905">
      <c r="A3905" s="2">
        <v>1.3E7</v>
      </c>
      <c r="B3905" s="1" t="s">
        <v>15</v>
      </c>
      <c r="C3905" s="1" t="s">
        <v>11334</v>
      </c>
      <c r="D3905" s="3">
        <v>790.0</v>
      </c>
      <c r="E3905" s="3">
        <v>440.0</v>
      </c>
      <c r="F3905" s="4">
        <v>44986.0</v>
      </c>
      <c r="G3905" s="1" t="s">
        <v>24</v>
      </c>
      <c r="H3905" s="5">
        <v>5.0</v>
      </c>
      <c r="I3905" s="3">
        <v>6.0</v>
      </c>
      <c r="J3905" s="3">
        <v>5.0</v>
      </c>
      <c r="K3905" s="3">
        <v>0.0</v>
      </c>
      <c r="L3905" s="1" t="s">
        <v>18</v>
      </c>
      <c r="M3905" s="1" t="s">
        <v>9205</v>
      </c>
      <c r="N3905" s="6" t="s">
        <v>11337</v>
      </c>
      <c r="O3905" s="1" t="s">
        <v>11338</v>
      </c>
      <c r="P3905" s="1"/>
      <c r="Q3905" s="1"/>
    </row>
    <row r="3906">
      <c r="A3906" s="2">
        <v>1.3E7</v>
      </c>
      <c r="B3906" s="1" t="s">
        <v>15</v>
      </c>
      <c r="C3906" s="1" t="s">
        <v>11339</v>
      </c>
      <c r="D3906" s="3">
        <f>E3906</f>
        <v>9288</v>
      </c>
      <c r="E3906" s="3">
        <v>9288.0</v>
      </c>
      <c r="F3906" s="4">
        <v>45316.0</v>
      </c>
      <c r="G3906" s="1" t="s">
        <v>17</v>
      </c>
      <c r="H3906" s="5">
        <v>3.0</v>
      </c>
      <c r="I3906" s="3">
        <v>3.0</v>
      </c>
      <c r="J3906" s="3">
        <v>1.0</v>
      </c>
      <c r="K3906" s="3">
        <v>0.0</v>
      </c>
      <c r="L3906" s="1" t="s">
        <v>18</v>
      </c>
      <c r="M3906" s="1" t="s">
        <v>88</v>
      </c>
      <c r="N3906" s="6" t="s">
        <v>11340</v>
      </c>
      <c r="O3906" s="1" t="s">
        <v>11341</v>
      </c>
      <c r="P3906" s="1"/>
      <c r="Q3906" s="1"/>
    </row>
    <row r="3907">
      <c r="A3907" s="2">
        <v>1.308E7</v>
      </c>
      <c r="B3907" s="1" t="s">
        <v>15</v>
      </c>
      <c r="C3907" s="1" t="s">
        <v>11342</v>
      </c>
      <c r="D3907" s="3">
        <v>628.0</v>
      </c>
      <c r="E3907" s="3">
        <v>536.0</v>
      </c>
      <c r="F3907" s="4">
        <v>44866.0</v>
      </c>
      <c r="G3907" s="1" t="s">
        <v>24</v>
      </c>
      <c r="H3907" s="5">
        <v>5.0</v>
      </c>
      <c r="I3907" s="3">
        <v>3.0</v>
      </c>
      <c r="J3907" s="3">
        <v>3.0</v>
      </c>
      <c r="K3907" s="3">
        <v>0.0</v>
      </c>
      <c r="L3907" s="1" t="s">
        <v>18</v>
      </c>
      <c r="M3907" s="1" t="s">
        <v>5937</v>
      </c>
      <c r="N3907" s="6" t="s">
        <v>11343</v>
      </c>
      <c r="O3907" s="1" t="s">
        <v>11344</v>
      </c>
      <c r="P3907" s="1"/>
      <c r="Q3907" s="1"/>
    </row>
    <row r="3908">
      <c r="A3908" s="2">
        <v>1.308E7</v>
      </c>
      <c r="B3908" s="1" t="s">
        <v>15</v>
      </c>
      <c r="C3908" s="1" t="s">
        <v>11345</v>
      </c>
      <c r="D3908" s="3">
        <v>638.0</v>
      </c>
      <c r="E3908" s="3">
        <v>536.0</v>
      </c>
      <c r="F3908" s="4">
        <v>45037.0</v>
      </c>
      <c r="G3908" s="7" t="s">
        <v>24</v>
      </c>
      <c r="H3908" s="5">
        <v>5.0</v>
      </c>
      <c r="I3908" s="3">
        <v>3.0</v>
      </c>
      <c r="J3908" s="3">
        <v>4.0</v>
      </c>
      <c r="K3908" s="3">
        <v>0.0</v>
      </c>
      <c r="L3908" s="1" t="s">
        <v>18</v>
      </c>
      <c r="M3908" s="1" t="s">
        <v>88</v>
      </c>
      <c r="N3908" s="6" t="s">
        <v>11346</v>
      </c>
      <c r="O3908" s="1" t="s">
        <v>11347</v>
      </c>
      <c r="P3908" s="1"/>
      <c r="Q3908" s="1"/>
    </row>
    <row r="3909">
      <c r="A3909" s="2">
        <v>1.32E7</v>
      </c>
      <c r="B3909" s="1" t="s">
        <v>15</v>
      </c>
      <c r="C3909" s="1" t="s">
        <v>11348</v>
      </c>
      <c r="D3909" s="3">
        <v>3195.0</v>
      </c>
      <c r="E3909" s="3">
        <v>616.0</v>
      </c>
      <c r="F3909" s="4">
        <v>45134.0</v>
      </c>
      <c r="G3909" s="1" t="s">
        <v>24</v>
      </c>
      <c r="H3909" s="5">
        <v>5.0</v>
      </c>
      <c r="I3909" s="3">
        <v>3.0</v>
      </c>
      <c r="J3909" s="3">
        <v>3.0</v>
      </c>
      <c r="K3909" s="3">
        <v>0.0</v>
      </c>
      <c r="L3909" s="1" t="s">
        <v>18</v>
      </c>
      <c r="M3909" s="1" t="s">
        <v>76</v>
      </c>
      <c r="N3909" s="6" t="s">
        <v>11349</v>
      </c>
      <c r="O3909" s="1" t="s">
        <v>11350</v>
      </c>
      <c r="P3909" s="1"/>
      <c r="Q3909" s="1"/>
    </row>
    <row r="3910">
      <c r="A3910" s="2">
        <v>1.32E7</v>
      </c>
      <c r="B3910" s="1" t="s">
        <v>15</v>
      </c>
      <c r="C3910" s="1" t="s">
        <v>11351</v>
      </c>
      <c r="D3910" s="3">
        <v>3199.0</v>
      </c>
      <c r="E3910" s="3">
        <v>620.0</v>
      </c>
      <c r="F3910" s="4">
        <v>45252.0</v>
      </c>
      <c r="G3910" s="1" t="s">
        <v>24</v>
      </c>
      <c r="H3910" s="5">
        <v>5.0</v>
      </c>
      <c r="I3910" s="3">
        <v>3.0</v>
      </c>
      <c r="J3910" s="3">
        <v>1.0</v>
      </c>
      <c r="K3910" s="3">
        <v>0.0</v>
      </c>
      <c r="L3910" s="1" t="s">
        <v>18</v>
      </c>
      <c r="M3910" s="1" t="s">
        <v>3938</v>
      </c>
      <c r="N3910" s="6" t="s">
        <v>11352</v>
      </c>
      <c r="O3910" s="1" t="s">
        <v>11353</v>
      </c>
      <c r="P3910" s="1"/>
      <c r="Q3910" s="1"/>
    </row>
    <row r="3911">
      <c r="A3911" s="2">
        <v>1.35E7</v>
      </c>
      <c r="B3911" s="1" t="s">
        <v>15</v>
      </c>
      <c r="C3911" s="1" t="s">
        <v>11354</v>
      </c>
      <c r="D3911" s="3">
        <v>490.0</v>
      </c>
      <c r="E3911" s="3">
        <v>575.0</v>
      </c>
      <c r="F3911" s="4">
        <v>45143.0</v>
      </c>
      <c r="G3911" s="7" t="s">
        <v>24</v>
      </c>
      <c r="H3911" s="5">
        <v>5.0</v>
      </c>
      <c r="I3911" s="3">
        <v>4.0</v>
      </c>
      <c r="J3911" s="3">
        <v>2.0</v>
      </c>
      <c r="K3911" s="3">
        <v>0.0</v>
      </c>
      <c r="L3911" s="1" t="s">
        <v>18</v>
      </c>
      <c r="M3911" s="1" t="s">
        <v>11020</v>
      </c>
      <c r="N3911" s="6" t="s">
        <v>11355</v>
      </c>
      <c r="O3911" s="1" t="s">
        <v>11356</v>
      </c>
      <c r="P3911" s="1"/>
      <c r="Q3911" s="1"/>
    </row>
    <row r="3912">
      <c r="A3912" s="2">
        <v>1.35E7</v>
      </c>
      <c r="B3912" s="1" t="s">
        <v>15</v>
      </c>
      <c r="C3912" s="1" t="s">
        <v>11357</v>
      </c>
      <c r="D3912" s="3">
        <v>933.0</v>
      </c>
      <c r="E3912" s="3">
        <v>677.0</v>
      </c>
      <c r="F3912" s="4">
        <v>45041.0</v>
      </c>
      <c r="G3912" s="7" t="s">
        <v>24</v>
      </c>
      <c r="H3912" s="5">
        <v>5.0</v>
      </c>
      <c r="I3912" s="3">
        <v>5.0</v>
      </c>
      <c r="J3912" s="3">
        <v>2.0</v>
      </c>
      <c r="K3912" s="3">
        <v>0.0</v>
      </c>
      <c r="L3912" s="1" t="s">
        <v>18</v>
      </c>
      <c r="M3912" s="1" t="s">
        <v>3938</v>
      </c>
      <c r="N3912" s="6" t="s">
        <v>11358</v>
      </c>
      <c r="O3912" s="1" t="s">
        <v>11359</v>
      </c>
      <c r="P3912" s="1"/>
      <c r="Q3912" s="1"/>
    </row>
    <row r="3913">
      <c r="A3913" s="2">
        <v>1.3506E7</v>
      </c>
      <c r="B3913" s="1" t="s">
        <v>15</v>
      </c>
      <c r="C3913" s="1" t="s">
        <v>11360</v>
      </c>
      <c r="D3913" s="3">
        <v>701.0</v>
      </c>
      <c r="E3913" s="3">
        <v>408.0</v>
      </c>
      <c r="F3913" s="4">
        <v>45356.0</v>
      </c>
      <c r="G3913" s="7" t="s">
        <v>24</v>
      </c>
      <c r="H3913" s="5">
        <v>5.0</v>
      </c>
      <c r="I3913" s="3">
        <v>3.0</v>
      </c>
      <c r="J3913" s="3">
        <v>1.0</v>
      </c>
      <c r="K3913" s="3">
        <v>0.0</v>
      </c>
      <c r="L3913" s="1" t="s">
        <v>18</v>
      </c>
      <c r="M3913" s="1" t="s">
        <v>9970</v>
      </c>
      <c r="N3913" s="6" t="s">
        <v>11361</v>
      </c>
      <c r="O3913" s="1" t="s">
        <v>11362</v>
      </c>
      <c r="P3913" s="1"/>
      <c r="Q3913" s="1"/>
    </row>
    <row r="3914">
      <c r="A3914" s="2">
        <v>1.36E7</v>
      </c>
      <c r="B3914" s="1" t="s">
        <v>15</v>
      </c>
      <c r="C3914" s="1" t="s">
        <v>11363</v>
      </c>
      <c r="D3914" s="3">
        <v>350.0</v>
      </c>
      <c r="E3914" s="3">
        <v>550.0</v>
      </c>
      <c r="F3914" s="4">
        <v>45120.0</v>
      </c>
      <c r="G3914" s="1" t="s">
        <v>24</v>
      </c>
      <c r="H3914" s="5">
        <v>5.0</v>
      </c>
      <c r="I3914" s="3">
        <v>4.0</v>
      </c>
      <c r="J3914" s="3">
        <v>2.0</v>
      </c>
      <c r="K3914" s="3">
        <v>0.0</v>
      </c>
      <c r="L3914" s="1" t="s">
        <v>18</v>
      </c>
      <c r="M3914" s="1" t="s">
        <v>11364</v>
      </c>
      <c r="N3914" s="6" t="s">
        <v>11365</v>
      </c>
      <c r="O3914" s="1" t="s">
        <v>11366</v>
      </c>
      <c r="P3914" s="1"/>
      <c r="Q3914" s="1"/>
    </row>
    <row r="3915">
      <c r="A3915" s="2">
        <v>1.365E7</v>
      </c>
      <c r="B3915" s="1" t="s">
        <v>15</v>
      </c>
      <c r="C3915" s="1" t="s">
        <v>11367</v>
      </c>
      <c r="D3915" s="3">
        <f>E3915</f>
        <v>203</v>
      </c>
      <c r="E3915" s="3">
        <v>203.0</v>
      </c>
      <c r="F3915" s="4">
        <v>45040.0</v>
      </c>
      <c r="G3915" s="7" t="s">
        <v>17</v>
      </c>
      <c r="H3915" s="5">
        <v>3.0</v>
      </c>
      <c r="I3915" s="3">
        <v>3.0</v>
      </c>
      <c r="J3915" s="5">
        <v>3.0</v>
      </c>
      <c r="K3915" s="3">
        <v>0.0</v>
      </c>
      <c r="L3915" s="1" t="s">
        <v>18</v>
      </c>
      <c r="M3915" s="1" t="s">
        <v>195</v>
      </c>
      <c r="N3915" s="6" t="s">
        <v>11368</v>
      </c>
      <c r="O3915" s="1" t="s">
        <v>11369</v>
      </c>
      <c r="P3915" s="1"/>
      <c r="Q3915" s="1"/>
    </row>
    <row r="3916">
      <c r="A3916" s="2">
        <v>1.3718E7</v>
      </c>
      <c r="B3916" s="1" t="s">
        <v>15</v>
      </c>
      <c r="C3916" s="1" t="s">
        <v>11370</v>
      </c>
      <c r="D3916" s="3">
        <v>740.0</v>
      </c>
      <c r="E3916" s="3">
        <v>557.0</v>
      </c>
      <c r="F3916" s="1" t="s">
        <v>10551</v>
      </c>
      <c r="G3916" s="1" t="s">
        <v>24</v>
      </c>
      <c r="H3916" s="5">
        <v>5.0</v>
      </c>
      <c r="I3916" s="3">
        <v>3.0</v>
      </c>
      <c r="J3916" s="3">
        <v>3.0</v>
      </c>
      <c r="K3916" s="3">
        <v>0.0</v>
      </c>
      <c r="L3916" s="1" t="s">
        <v>18</v>
      </c>
      <c r="M3916" s="1" t="s">
        <v>88</v>
      </c>
      <c r="N3916" s="6" t="s">
        <v>11371</v>
      </c>
      <c r="O3916" s="1" t="s">
        <v>11372</v>
      </c>
      <c r="P3916" s="1"/>
      <c r="Q3916" s="1"/>
    </row>
    <row r="3917">
      <c r="A3917" s="2">
        <v>1.373E7</v>
      </c>
      <c r="B3917" s="1" t="s">
        <v>15</v>
      </c>
      <c r="C3917" s="1" t="s">
        <v>11373</v>
      </c>
      <c r="D3917" s="3">
        <v>398.0</v>
      </c>
      <c r="E3917" s="3">
        <v>580.0</v>
      </c>
      <c r="F3917" s="4">
        <v>45037.0</v>
      </c>
      <c r="G3917" s="7" t="s">
        <v>24</v>
      </c>
      <c r="H3917" s="5">
        <v>5.0</v>
      </c>
      <c r="I3917" s="3">
        <v>4.0</v>
      </c>
      <c r="J3917" s="3">
        <v>4.0</v>
      </c>
      <c r="K3917" s="3">
        <v>0.0</v>
      </c>
      <c r="L3917" s="1" t="s">
        <v>18</v>
      </c>
      <c r="M3917" s="1" t="s">
        <v>2611</v>
      </c>
      <c r="N3917" s="6" t="s">
        <v>11374</v>
      </c>
      <c r="O3917" s="1" t="s">
        <v>11375</v>
      </c>
      <c r="P3917" s="1"/>
      <c r="Q3917" s="1"/>
    </row>
    <row r="3918">
      <c r="A3918" s="2">
        <v>1.38E7</v>
      </c>
      <c r="B3918" s="1" t="s">
        <v>15</v>
      </c>
      <c r="C3918" s="1" t="s">
        <v>11376</v>
      </c>
      <c r="D3918" s="3">
        <v>490.0</v>
      </c>
      <c r="E3918" s="3">
        <v>575.0</v>
      </c>
      <c r="F3918" s="4">
        <v>45013.0</v>
      </c>
      <c r="G3918" s="1" t="s">
        <v>24</v>
      </c>
      <c r="H3918" s="5">
        <v>5.0</v>
      </c>
      <c r="I3918" s="3">
        <v>4.0</v>
      </c>
      <c r="J3918" s="3">
        <v>3.0</v>
      </c>
      <c r="K3918" s="3">
        <v>0.0</v>
      </c>
      <c r="L3918" s="1" t="s">
        <v>18</v>
      </c>
      <c r="M3918" s="1" t="s">
        <v>11020</v>
      </c>
      <c r="N3918" s="6" t="s">
        <v>11377</v>
      </c>
      <c r="O3918" s="1" t="s">
        <v>11378</v>
      </c>
      <c r="P3918" s="1"/>
      <c r="Q3918" s="1"/>
    </row>
    <row r="3919">
      <c r="A3919" s="2">
        <v>1.38E7</v>
      </c>
      <c r="B3919" s="1" t="s">
        <v>15</v>
      </c>
      <c r="C3919" s="1" t="s">
        <v>11379</v>
      </c>
      <c r="D3919" s="3">
        <v>530.0</v>
      </c>
      <c r="E3919" s="3">
        <v>600.0</v>
      </c>
      <c r="F3919" s="4">
        <v>45210.0</v>
      </c>
      <c r="G3919" s="1" t="s">
        <v>24</v>
      </c>
      <c r="H3919" s="5">
        <v>5.0</v>
      </c>
      <c r="I3919" s="3">
        <v>4.0</v>
      </c>
      <c r="J3919" s="3">
        <v>3.0</v>
      </c>
      <c r="K3919" s="3">
        <v>0.0</v>
      </c>
      <c r="L3919" s="1" t="s">
        <v>18</v>
      </c>
      <c r="M3919" s="1" t="s">
        <v>1481</v>
      </c>
      <c r="N3919" s="6" t="s">
        <v>11380</v>
      </c>
      <c r="O3919" s="1" t="s">
        <v>11381</v>
      </c>
      <c r="P3919" s="1"/>
      <c r="Q3919" s="1"/>
    </row>
    <row r="3920">
      <c r="A3920" s="2">
        <v>1.38E7</v>
      </c>
      <c r="B3920" s="1" t="s">
        <v>15</v>
      </c>
      <c r="C3920" s="1" t="s">
        <v>11379</v>
      </c>
      <c r="D3920" s="3">
        <v>530.0</v>
      </c>
      <c r="E3920" s="3">
        <v>600.0</v>
      </c>
      <c r="F3920" s="4">
        <v>45079.0</v>
      </c>
      <c r="G3920" s="1" t="s">
        <v>24</v>
      </c>
      <c r="H3920" s="5">
        <v>5.0</v>
      </c>
      <c r="I3920" s="3">
        <v>4.0</v>
      </c>
      <c r="J3920" s="3">
        <v>3.0</v>
      </c>
      <c r="K3920" s="3">
        <v>0.0</v>
      </c>
      <c r="L3920" s="1" t="s">
        <v>18</v>
      </c>
      <c r="M3920" s="1" t="s">
        <v>1481</v>
      </c>
      <c r="N3920" s="6" t="s">
        <v>11382</v>
      </c>
      <c r="O3920" s="1" t="s">
        <v>11383</v>
      </c>
      <c r="P3920" s="1"/>
      <c r="Q3920" s="1"/>
    </row>
    <row r="3921">
      <c r="A3921" s="2">
        <v>1.38E7</v>
      </c>
      <c r="B3921" s="1" t="s">
        <v>15</v>
      </c>
      <c r="C3921" s="1" t="s">
        <v>11384</v>
      </c>
      <c r="D3921" s="3">
        <v>720.0</v>
      </c>
      <c r="E3921" s="3">
        <v>834.0</v>
      </c>
      <c r="F3921" s="4">
        <v>45258.0</v>
      </c>
      <c r="G3921" s="1" t="s">
        <v>24</v>
      </c>
      <c r="H3921" s="5">
        <v>5.0</v>
      </c>
      <c r="I3921" s="3">
        <v>5.0</v>
      </c>
      <c r="J3921" s="3">
        <v>1.0</v>
      </c>
      <c r="K3921" s="3">
        <v>0.0</v>
      </c>
      <c r="L3921" s="1" t="s">
        <v>18</v>
      </c>
      <c r="M3921" s="1" t="s">
        <v>540</v>
      </c>
      <c r="N3921" s="6" t="s">
        <v>11385</v>
      </c>
      <c r="O3921" s="1" t="s">
        <v>11386</v>
      </c>
      <c r="P3921" s="1"/>
      <c r="Q3921" s="1"/>
    </row>
    <row r="3922">
      <c r="A3922" s="2">
        <v>1.39E7</v>
      </c>
      <c r="B3922" s="1" t="s">
        <v>15</v>
      </c>
      <c r="C3922" s="1" t="s">
        <v>11387</v>
      </c>
      <c r="D3922" s="3">
        <v>468.0</v>
      </c>
      <c r="E3922" s="3">
        <v>415.0</v>
      </c>
      <c r="F3922" s="4">
        <v>45379.0</v>
      </c>
      <c r="G3922" s="1" t="s">
        <v>24</v>
      </c>
      <c r="H3922" s="5">
        <v>5.0</v>
      </c>
      <c r="I3922" s="3">
        <v>5.0</v>
      </c>
      <c r="J3922" s="3">
        <v>4.0</v>
      </c>
      <c r="K3922" s="3">
        <v>0.0</v>
      </c>
      <c r="L3922" s="1" t="s">
        <v>18</v>
      </c>
      <c r="M3922" s="1" t="s">
        <v>3444</v>
      </c>
      <c r="N3922" s="6" t="s">
        <v>11388</v>
      </c>
      <c r="O3922" s="1" t="s">
        <v>11389</v>
      </c>
      <c r="P3922" s="1"/>
      <c r="Q3922" s="1"/>
    </row>
    <row r="3923">
      <c r="A3923" s="2">
        <v>1.39E7</v>
      </c>
      <c r="B3923" s="1" t="s">
        <v>15</v>
      </c>
      <c r="C3923" s="1" t="s">
        <v>11390</v>
      </c>
      <c r="D3923" s="3">
        <v>600.0</v>
      </c>
      <c r="E3923" s="3">
        <v>550.0</v>
      </c>
      <c r="F3923" s="4">
        <v>45398.0</v>
      </c>
      <c r="G3923" s="1" t="s">
        <v>24</v>
      </c>
      <c r="H3923" s="5">
        <v>5.0</v>
      </c>
      <c r="I3923" s="3">
        <v>4.0</v>
      </c>
      <c r="J3923" s="3">
        <v>4.0</v>
      </c>
      <c r="K3923" s="3">
        <v>0.0</v>
      </c>
      <c r="L3923" s="1" t="s">
        <v>18</v>
      </c>
      <c r="M3923" s="1" t="s">
        <v>8758</v>
      </c>
      <c r="N3923" s="6" t="s">
        <v>11391</v>
      </c>
      <c r="O3923" s="1" t="s">
        <v>11392</v>
      </c>
      <c r="P3923" s="1"/>
      <c r="Q3923" s="1"/>
    </row>
    <row r="3924">
      <c r="A3924" s="2">
        <v>1.395E7</v>
      </c>
      <c r="B3924" s="1" t="s">
        <v>15</v>
      </c>
      <c r="C3924" s="1" t="s">
        <v>11393</v>
      </c>
      <c r="D3924" s="3">
        <f>E3924</f>
        <v>470</v>
      </c>
      <c r="E3924" s="3">
        <v>470.0</v>
      </c>
      <c r="F3924" s="4">
        <v>45327.0</v>
      </c>
      <c r="G3924" s="7" t="s">
        <v>24</v>
      </c>
      <c r="H3924" s="5">
        <v>5.0</v>
      </c>
      <c r="I3924" s="3">
        <v>4.0</v>
      </c>
      <c r="J3924" s="3">
        <v>1.0</v>
      </c>
      <c r="K3924" s="3">
        <v>0.0</v>
      </c>
      <c r="L3924" s="1" t="s">
        <v>18</v>
      </c>
      <c r="M3924" s="1" t="s">
        <v>4518</v>
      </c>
      <c r="N3924" s="6" t="s">
        <v>11394</v>
      </c>
      <c r="O3924" s="1" t="s">
        <v>11395</v>
      </c>
      <c r="P3924" s="1"/>
      <c r="Q3924" s="1"/>
    </row>
    <row r="3925">
      <c r="A3925" s="2">
        <v>1.395E7</v>
      </c>
      <c r="B3925" s="1" t="s">
        <v>15</v>
      </c>
      <c r="C3925" s="1" t="s">
        <v>11396</v>
      </c>
      <c r="D3925" s="3">
        <v>600.0</v>
      </c>
      <c r="E3925" s="3">
        <v>581.0</v>
      </c>
      <c r="F3925" s="4">
        <v>45421.0</v>
      </c>
      <c r="G3925" s="1" t="s">
        <v>24</v>
      </c>
      <c r="H3925" s="5">
        <v>5.0</v>
      </c>
      <c r="I3925" s="3">
        <v>3.0</v>
      </c>
      <c r="J3925" s="3">
        <v>3.0</v>
      </c>
      <c r="K3925" s="3">
        <v>0.0</v>
      </c>
      <c r="L3925" s="1" t="s">
        <v>18</v>
      </c>
      <c r="M3925" s="1" t="s">
        <v>4040</v>
      </c>
      <c r="N3925" s="6" t="s">
        <v>11397</v>
      </c>
      <c r="O3925" s="1" t="s">
        <v>11398</v>
      </c>
      <c r="P3925" s="1"/>
      <c r="Q3925" s="1"/>
    </row>
    <row r="3926">
      <c r="A3926" s="2">
        <v>1.395E7</v>
      </c>
      <c r="B3926" s="1" t="s">
        <v>15</v>
      </c>
      <c r="C3926" s="1" t="s">
        <v>11079</v>
      </c>
      <c r="D3926" s="3">
        <v>600.0</v>
      </c>
      <c r="E3926" s="3">
        <v>581.0</v>
      </c>
      <c r="F3926" s="4">
        <v>45040.0</v>
      </c>
      <c r="G3926" s="7" t="s">
        <v>24</v>
      </c>
      <c r="H3926" s="5">
        <v>5.0</v>
      </c>
      <c r="I3926" s="3">
        <v>3.0</v>
      </c>
      <c r="J3926" s="3">
        <v>4.0</v>
      </c>
      <c r="K3926" s="3">
        <v>0.0</v>
      </c>
      <c r="L3926" s="1" t="s">
        <v>18</v>
      </c>
      <c r="M3926" s="1" t="s">
        <v>3702</v>
      </c>
      <c r="N3926" s="6" t="s">
        <v>11399</v>
      </c>
      <c r="O3926" s="1" t="s">
        <v>11400</v>
      </c>
      <c r="P3926" s="1"/>
      <c r="Q3926" s="1"/>
    </row>
    <row r="3927">
      <c r="A3927" s="2">
        <v>1.3975E7</v>
      </c>
      <c r="B3927" s="1" t="s">
        <v>15</v>
      </c>
      <c r="C3927" s="1" t="s">
        <v>11401</v>
      </c>
      <c r="D3927" s="3">
        <f>E3927</f>
        <v>581</v>
      </c>
      <c r="E3927" s="3">
        <v>581.0</v>
      </c>
      <c r="F3927" s="4">
        <v>44967.0</v>
      </c>
      <c r="G3927" s="1" t="s">
        <v>24</v>
      </c>
      <c r="H3927" s="5">
        <v>5.0</v>
      </c>
      <c r="I3927" s="3">
        <v>3.0</v>
      </c>
      <c r="J3927" s="3">
        <v>3.0</v>
      </c>
      <c r="K3927" s="3">
        <v>0.0</v>
      </c>
      <c r="L3927" s="1" t="s">
        <v>18</v>
      </c>
      <c r="M3927" s="1" t="s">
        <v>4040</v>
      </c>
      <c r="N3927" s="6" t="s">
        <v>11402</v>
      </c>
      <c r="O3927" s="1" t="s">
        <v>11403</v>
      </c>
      <c r="P3927" s="1"/>
      <c r="Q3927" s="1"/>
    </row>
    <row r="3928">
      <c r="A3928" s="2">
        <v>1.399E7</v>
      </c>
      <c r="B3928" s="1" t="s">
        <v>15</v>
      </c>
      <c r="C3928" s="1" t="s">
        <v>11404</v>
      </c>
      <c r="D3928" s="3">
        <v>438.0</v>
      </c>
      <c r="E3928" s="3">
        <v>402.0</v>
      </c>
      <c r="F3928" s="4">
        <v>45412.0</v>
      </c>
      <c r="G3928" s="1" t="s">
        <v>24</v>
      </c>
      <c r="H3928" s="5">
        <v>5.0</v>
      </c>
      <c r="I3928" s="3">
        <v>4.0</v>
      </c>
      <c r="J3928" s="3">
        <v>3.0</v>
      </c>
      <c r="K3928" s="3">
        <v>0.0</v>
      </c>
      <c r="L3928" s="1" t="s">
        <v>18</v>
      </c>
      <c r="M3928" s="1" t="s">
        <v>400</v>
      </c>
      <c r="N3928" s="6" t="s">
        <v>11405</v>
      </c>
      <c r="O3928" s="1" t="s">
        <v>11406</v>
      </c>
      <c r="P3928" s="1"/>
      <c r="Q3928" s="1"/>
    </row>
    <row r="3929">
      <c r="A3929" s="2">
        <v>1.4E7</v>
      </c>
      <c r="B3929" s="1" t="s">
        <v>15</v>
      </c>
      <c r="C3929" s="1" t="s">
        <v>11407</v>
      </c>
      <c r="D3929" s="3">
        <v>358.0</v>
      </c>
      <c r="E3929" s="3">
        <v>486.0</v>
      </c>
      <c r="F3929" s="4">
        <v>45040.0</v>
      </c>
      <c r="G3929" s="7" t="s">
        <v>24</v>
      </c>
      <c r="H3929" s="5">
        <v>5.0</v>
      </c>
      <c r="I3929" s="3">
        <v>3.0</v>
      </c>
      <c r="J3929" s="3">
        <v>4.0</v>
      </c>
      <c r="K3929" s="3">
        <v>0.0</v>
      </c>
      <c r="L3929" s="1" t="s">
        <v>18</v>
      </c>
      <c r="M3929" s="1" t="s">
        <v>195</v>
      </c>
      <c r="N3929" s="6" t="s">
        <v>11408</v>
      </c>
      <c r="O3929" s="1" t="s">
        <v>11409</v>
      </c>
      <c r="P3929" s="1"/>
      <c r="Q3929" s="1"/>
    </row>
    <row r="3930">
      <c r="A3930" s="2">
        <v>1.4E7</v>
      </c>
      <c r="B3930" s="1" t="s">
        <v>15</v>
      </c>
      <c r="C3930" s="1" t="s">
        <v>11410</v>
      </c>
      <c r="D3930" s="3">
        <f>E3930</f>
        <v>390</v>
      </c>
      <c r="E3930" s="3">
        <v>390.0</v>
      </c>
      <c r="F3930" s="4">
        <v>45217.0</v>
      </c>
      <c r="G3930" s="1" t="s">
        <v>17</v>
      </c>
      <c r="H3930" s="5">
        <v>3.0</v>
      </c>
      <c r="I3930" s="3">
        <v>4.0</v>
      </c>
      <c r="J3930" s="3">
        <v>4.0</v>
      </c>
      <c r="K3930" s="3">
        <v>0.0</v>
      </c>
      <c r="L3930" s="1" t="s">
        <v>18</v>
      </c>
      <c r="M3930" s="1" t="s">
        <v>1968</v>
      </c>
      <c r="N3930" s="6" t="s">
        <v>11411</v>
      </c>
      <c r="O3930" s="1" t="s">
        <v>11412</v>
      </c>
      <c r="P3930" s="1"/>
      <c r="Q3930" s="1"/>
    </row>
    <row r="3931">
      <c r="A3931" s="2">
        <v>1.4E7</v>
      </c>
      <c r="B3931" s="1" t="s">
        <v>15</v>
      </c>
      <c r="C3931" s="1" t="s">
        <v>11413</v>
      </c>
      <c r="D3931" s="3">
        <v>400.0</v>
      </c>
      <c r="E3931" s="3">
        <v>600.0</v>
      </c>
      <c r="F3931" s="4">
        <v>45043.0</v>
      </c>
      <c r="G3931" s="7" t="s">
        <v>24</v>
      </c>
      <c r="H3931" s="5">
        <v>5.0</v>
      </c>
      <c r="I3931" s="3">
        <v>4.0</v>
      </c>
      <c r="J3931" s="3">
        <v>1.0</v>
      </c>
      <c r="K3931" s="3">
        <v>0.0</v>
      </c>
      <c r="L3931" s="1" t="s">
        <v>18</v>
      </c>
      <c r="M3931" s="1" t="s">
        <v>2611</v>
      </c>
      <c r="N3931" s="6" t="s">
        <v>11414</v>
      </c>
      <c r="O3931" s="1" t="s">
        <v>11415</v>
      </c>
      <c r="P3931" s="1"/>
      <c r="Q3931" s="1"/>
    </row>
    <row r="3932">
      <c r="A3932" s="2">
        <v>1.4E7</v>
      </c>
      <c r="B3932" s="1" t="s">
        <v>15</v>
      </c>
      <c r="C3932" s="1" t="s">
        <v>11416</v>
      </c>
      <c r="D3932" s="3">
        <v>408.0</v>
      </c>
      <c r="E3932" s="3">
        <v>622.0</v>
      </c>
      <c r="F3932" s="4">
        <v>45426.0</v>
      </c>
      <c r="G3932" s="1" t="s">
        <v>24</v>
      </c>
      <c r="H3932" s="5">
        <v>5.0</v>
      </c>
      <c r="I3932" s="3">
        <v>3.0</v>
      </c>
      <c r="J3932" s="3">
        <v>2.0</v>
      </c>
      <c r="K3932" s="3">
        <v>0.0</v>
      </c>
      <c r="L3932" s="1" t="s">
        <v>18</v>
      </c>
      <c r="M3932" s="1" t="s">
        <v>3444</v>
      </c>
      <c r="N3932" s="6" t="s">
        <v>11417</v>
      </c>
      <c r="O3932" s="1" t="s">
        <v>11418</v>
      </c>
      <c r="P3932" s="1"/>
      <c r="Q3932" s="1"/>
    </row>
    <row r="3933">
      <c r="A3933" s="2">
        <v>1.4E7</v>
      </c>
      <c r="B3933" s="1" t="s">
        <v>15</v>
      </c>
      <c r="C3933" s="1" t="s">
        <v>11419</v>
      </c>
      <c r="D3933" s="3">
        <v>450.0</v>
      </c>
      <c r="E3933" s="3">
        <v>1214.0</v>
      </c>
      <c r="F3933" s="4">
        <v>45099.0</v>
      </c>
      <c r="G3933" s="1" t="s">
        <v>24</v>
      </c>
      <c r="H3933" s="5">
        <v>5.0</v>
      </c>
      <c r="I3933" s="3">
        <v>3.0</v>
      </c>
      <c r="J3933" s="3">
        <v>3.0</v>
      </c>
      <c r="K3933" s="3">
        <v>0.0</v>
      </c>
      <c r="L3933" s="1" t="s">
        <v>18</v>
      </c>
      <c r="M3933" s="1" t="s">
        <v>9970</v>
      </c>
      <c r="N3933" s="6" t="s">
        <v>11420</v>
      </c>
      <c r="O3933" s="1" t="s">
        <v>11421</v>
      </c>
      <c r="P3933" s="1"/>
      <c r="Q3933" s="1"/>
    </row>
    <row r="3934">
      <c r="A3934" s="2">
        <v>1.4E7</v>
      </c>
      <c r="B3934" s="1" t="s">
        <v>15</v>
      </c>
      <c r="C3934" s="1" t="s">
        <v>11422</v>
      </c>
      <c r="D3934" s="3">
        <v>460.0</v>
      </c>
      <c r="E3934" s="3">
        <v>420.0</v>
      </c>
      <c r="F3934" s="4">
        <v>45428.0</v>
      </c>
      <c r="G3934" s="7" t="s">
        <v>24</v>
      </c>
      <c r="H3934" s="5">
        <v>5.0</v>
      </c>
      <c r="I3934" s="3">
        <v>2.0</v>
      </c>
      <c r="J3934" s="3">
        <v>3.0</v>
      </c>
      <c r="K3934" s="3">
        <v>0.0</v>
      </c>
      <c r="L3934" s="1" t="s">
        <v>18</v>
      </c>
      <c r="M3934" s="1" t="s">
        <v>5660</v>
      </c>
      <c r="N3934" s="6" t="s">
        <v>11423</v>
      </c>
      <c r="O3934" s="1" t="s">
        <v>11424</v>
      </c>
      <c r="P3934" s="1"/>
      <c r="Q3934" s="1"/>
    </row>
    <row r="3935">
      <c r="A3935" s="2">
        <v>1.4E7</v>
      </c>
      <c r="B3935" s="1" t="s">
        <v>15</v>
      </c>
      <c r="C3935" s="1" t="s">
        <v>11425</v>
      </c>
      <c r="D3935" s="3">
        <v>640.0</v>
      </c>
      <c r="E3935" s="3">
        <v>480.0</v>
      </c>
      <c r="F3935" s="4">
        <v>45421.0</v>
      </c>
      <c r="G3935" s="1" t="s">
        <v>24</v>
      </c>
      <c r="H3935" s="5">
        <v>5.0</v>
      </c>
      <c r="I3935" s="3">
        <v>3.0</v>
      </c>
      <c r="J3935" s="3">
        <v>2.0</v>
      </c>
      <c r="K3935" s="3">
        <v>0.0</v>
      </c>
      <c r="L3935" s="1" t="s">
        <v>18</v>
      </c>
      <c r="M3935" s="1" t="s">
        <v>11238</v>
      </c>
      <c r="N3935" s="6" t="s">
        <v>11426</v>
      </c>
      <c r="O3935" s="1" t="s">
        <v>11427</v>
      </c>
      <c r="P3935" s="1"/>
      <c r="Q3935" s="1"/>
    </row>
    <row r="3936">
      <c r="A3936" s="2">
        <v>1.4E7</v>
      </c>
      <c r="B3936" s="1" t="s">
        <v>15</v>
      </c>
      <c r="C3936" s="1" t="s">
        <v>11428</v>
      </c>
      <c r="D3936" s="3">
        <v>640.0</v>
      </c>
      <c r="E3936" s="3">
        <v>480.0</v>
      </c>
      <c r="F3936" s="4">
        <v>45419.0</v>
      </c>
      <c r="G3936" s="1" t="s">
        <v>24</v>
      </c>
      <c r="H3936" s="5">
        <v>5.0</v>
      </c>
      <c r="I3936" s="3">
        <v>3.0</v>
      </c>
      <c r="J3936" s="3">
        <v>1.0</v>
      </c>
      <c r="K3936" s="3">
        <v>0.0</v>
      </c>
      <c r="L3936" s="1" t="s">
        <v>18</v>
      </c>
      <c r="M3936" s="1" t="s">
        <v>1673</v>
      </c>
      <c r="N3936" s="6" t="s">
        <v>11429</v>
      </c>
      <c r="O3936" s="1" t="s">
        <v>11430</v>
      </c>
      <c r="P3936" s="1"/>
      <c r="Q3936" s="1"/>
    </row>
    <row r="3937">
      <c r="A3937" s="2">
        <v>1.43E7</v>
      </c>
      <c r="B3937" s="1" t="s">
        <v>15</v>
      </c>
      <c r="C3937" s="1" t="s">
        <v>11431</v>
      </c>
      <c r="D3937" s="3">
        <v>428.0</v>
      </c>
      <c r="E3937" s="3">
        <v>457.0</v>
      </c>
      <c r="F3937" s="4">
        <v>45163.0</v>
      </c>
      <c r="G3937" s="1" t="s">
        <v>24</v>
      </c>
      <c r="H3937" s="5">
        <v>5.0</v>
      </c>
      <c r="I3937" s="3">
        <v>4.0</v>
      </c>
      <c r="J3937" s="5">
        <v>3.0</v>
      </c>
      <c r="K3937" s="3">
        <v>0.0</v>
      </c>
      <c r="L3937" s="1" t="s">
        <v>18</v>
      </c>
      <c r="M3937" s="1" t="s">
        <v>2611</v>
      </c>
      <c r="N3937" s="6" t="s">
        <v>11432</v>
      </c>
      <c r="O3937" s="1" t="s">
        <v>11433</v>
      </c>
      <c r="P3937" s="1"/>
      <c r="Q3937" s="1"/>
    </row>
    <row r="3938">
      <c r="A3938" s="2">
        <v>1.45E7</v>
      </c>
      <c r="B3938" s="1" t="s">
        <v>15</v>
      </c>
      <c r="C3938" s="1" t="s">
        <v>11434</v>
      </c>
      <c r="D3938" s="3">
        <v>320.0</v>
      </c>
      <c r="E3938" s="3">
        <v>490.0</v>
      </c>
      <c r="F3938" s="4">
        <v>45245.0</v>
      </c>
      <c r="G3938" s="1" t="s">
        <v>24</v>
      </c>
      <c r="H3938" s="5">
        <v>7.0</v>
      </c>
      <c r="I3938" s="3">
        <v>5.0</v>
      </c>
      <c r="J3938" s="3">
        <v>5.0</v>
      </c>
      <c r="K3938" s="3">
        <v>0.0</v>
      </c>
      <c r="L3938" s="1" t="s">
        <v>18</v>
      </c>
      <c r="M3938" s="1" t="s">
        <v>5660</v>
      </c>
      <c r="N3938" s="6" t="s">
        <v>11435</v>
      </c>
      <c r="O3938" s="1" t="s">
        <v>11436</v>
      </c>
      <c r="P3938" s="1"/>
      <c r="Q3938" s="1"/>
    </row>
    <row r="3939">
      <c r="A3939" s="2">
        <v>1.45E7</v>
      </c>
      <c r="B3939" s="1" t="s">
        <v>15</v>
      </c>
      <c r="C3939" s="1" t="s">
        <v>11437</v>
      </c>
      <c r="D3939" s="3">
        <v>466.0</v>
      </c>
      <c r="E3939" s="3">
        <v>390.0</v>
      </c>
      <c r="F3939" s="1" t="s">
        <v>5034</v>
      </c>
      <c r="G3939" s="7" t="s">
        <v>24</v>
      </c>
      <c r="H3939" s="5">
        <v>7.0</v>
      </c>
      <c r="I3939" s="3">
        <v>3.0</v>
      </c>
      <c r="J3939" s="3">
        <v>1.0</v>
      </c>
      <c r="K3939" s="3">
        <v>0.0</v>
      </c>
      <c r="L3939" s="1" t="s">
        <v>18</v>
      </c>
      <c r="M3939" s="1" t="s">
        <v>5660</v>
      </c>
      <c r="N3939" s="6" t="s">
        <v>11438</v>
      </c>
      <c r="O3939" s="1" t="s">
        <v>11439</v>
      </c>
      <c r="P3939" s="1"/>
      <c r="Q3939" s="1"/>
    </row>
    <row r="3940">
      <c r="A3940" s="2">
        <v>1.45E7</v>
      </c>
      <c r="B3940" s="1" t="s">
        <v>15</v>
      </c>
      <c r="C3940" s="1" t="s">
        <v>11440</v>
      </c>
      <c r="D3940" s="3">
        <v>1050.0</v>
      </c>
      <c r="E3940" s="3">
        <v>650.0</v>
      </c>
      <c r="F3940" s="4">
        <v>45036.0</v>
      </c>
      <c r="G3940" s="1" t="s">
        <v>24</v>
      </c>
      <c r="H3940" s="5">
        <v>7.0</v>
      </c>
      <c r="I3940" s="3">
        <v>4.0</v>
      </c>
      <c r="J3940" s="3">
        <v>4.0</v>
      </c>
      <c r="K3940" s="3">
        <v>0.0</v>
      </c>
      <c r="L3940" s="1" t="s">
        <v>18</v>
      </c>
      <c r="M3940" s="1" t="s">
        <v>667</v>
      </c>
      <c r="N3940" s="6" t="s">
        <v>11441</v>
      </c>
      <c r="O3940" s="1" t="s">
        <v>11442</v>
      </c>
      <c r="P3940" s="1"/>
      <c r="Q3940" s="1"/>
    </row>
    <row r="3941">
      <c r="A3941" s="2">
        <v>1.47E7</v>
      </c>
      <c r="B3941" s="1" t="s">
        <v>15</v>
      </c>
      <c r="C3941" s="1" t="s">
        <v>11443</v>
      </c>
      <c r="D3941" s="3">
        <v>402.0</v>
      </c>
      <c r="E3941" s="3">
        <v>492.0</v>
      </c>
      <c r="F3941" s="4">
        <v>45271.0</v>
      </c>
      <c r="G3941" s="1" t="s">
        <v>24</v>
      </c>
      <c r="H3941" s="5">
        <v>7.0</v>
      </c>
      <c r="I3941" s="3">
        <v>3.0</v>
      </c>
      <c r="J3941" s="3">
        <v>1.0</v>
      </c>
      <c r="K3941" s="3">
        <v>0.0</v>
      </c>
      <c r="L3941" s="1" t="s">
        <v>18</v>
      </c>
      <c r="M3941" s="1" t="s">
        <v>3334</v>
      </c>
      <c r="N3941" s="6" t="s">
        <v>11444</v>
      </c>
      <c r="O3941" s="1" t="s">
        <v>11445</v>
      </c>
      <c r="P3941" s="1"/>
      <c r="Q3941" s="1"/>
    </row>
    <row r="3942">
      <c r="A3942" s="2">
        <v>1.47E7</v>
      </c>
      <c r="B3942" s="1" t="s">
        <v>15</v>
      </c>
      <c r="C3942" s="1" t="s">
        <v>11446</v>
      </c>
      <c r="D3942" s="3">
        <v>891.0</v>
      </c>
      <c r="E3942" s="3">
        <v>690.0</v>
      </c>
      <c r="F3942" s="4">
        <v>45159.0</v>
      </c>
      <c r="G3942" s="1" t="s">
        <v>24</v>
      </c>
      <c r="H3942" s="5">
        <v>7.0</v>
      </c>
      <c r="I3942" s="3">
        <v>4.0</v>
      </c>
      <c r="J3942" s="3">
        <v>2.0</v>
      </c>
      <c r="K3942" s="3">
        <v>0.0</v>
      </c>
      <c r="L3942" s="1" t="s">
        <v>18</v>
      </c>
      <c r="M3942" s="1" t="s">
        <v>88</v>
      </c>
      <c r="N3942" s="6" t="s">
        <v>11447</v>
      </c>
      <c r="O3942" s="1" t="s">
        <v>11448</v>
      </c>
      <c r="P3942" s="1"/>
      <c r="Q3942" s="1"/>
    </row>
    <row r="3943">
      <c r="A3943" s="2">
        <v>1.47E7</v>
      </c>
      <c r="B3943" s="1" t="s">
        <v>15</v>
      </c>
      <c r="C3943" s="1" t="s">
        <v>11449</v>
      </c>
      <c r="D3943" s="3">
        <v>891.0</v>
      </c>
      <c r="E3943" s="3">
        <v>690.0</v>
      </c>
      <c r="F3943" s="4">
        <v>45434.0</v>
      </c>
      <c r="G3943" s="1" t="s">
        <v>24</v>
      </c>
      <c r="H3943" s="5">
        <v>7.0</v>
      </c>
      <c r="I3943" s="3">
        <v>4.0</v>
      </c>
      <c r="J3943" s="3">
        <v>2.0</v>
      </c>
      <c r="K3943" s="3">
        <v>0.0</v>
      </c>
      <c r="L3943" s="1" t="s">
        <v>18</v>
      </c>
      <c r="M3943" s="1" t="s">
        <v>88</v>
      </c>
      <c r="N3943" s="6" t="s">
        <v>11450</v>
      </c>
      <c r="O3943" s="1" t="s">
        <v>11451</v>
      </c>
      <c r="P3943" s="1"/>
      <c r="Q3943" s="1"/>
    </row>
    <row r="3944">
      <c r="A3944" s="2">
        <v>1.47E7</v>
      </c>
      <c r="B3944" s="1" t="s">
        <v>15</v>
      </c>
      <c r="C3944" s="1" t="s">
        <v>11452</v>
      </c>
      <c r="D3944" s="3">
        <v>891.0</v>
      </c>
      <c r="E3944" s="3">
        <v>690.0</v>
      </c>
      <c r="F3944" s="4">
        <v>45353.0</v>
      </c>
      <c r="G3944" s="1" t="s">
        <v>24</v>
      </c>
      <c r="H3944" s="5">
        <v>7.0</v>
      </c>
      <c r="I3944" s="3">
        <v>4.0</v>
      </c>
      <c r="J3944" s="3">
        <v>2.0</v>
      </c>
      <c r="K3944" s="3">
        <v>0.0</v>
      </c>
      <c r="L3944" s="1" t="s">
        <v>18</v>
      </c>
      <c r="M3944" s="1" t="s">
        <v>88</v>
      </c>
      <c r="N3944" s="6" t="s">
        <v>11453</v>
      </c>
      <c r="O3944" s="1" t="s">
        <v>11454</v>
      </c>
      <c r="P3944" s="1"/>
      <c r="Q3944" s="1"/>
    </row>
    <row r="3945">
      <c r="A3945" s="2">
        <v>1.47E7</v>
      </c>
      <c r="B3945" s="1" t="s">
        <v>15</v>
      </c>
      <c r="C3945" s="1" t="s">
        <v>8200</v>
      </c>
      <c r="D3945" s="3">
        <v>900.0</v>
      </c>
      <c r="E3945" s="3">
        <v>700.0</v>
      </c>
      <c r="F3945" s="4">
        <v>45257.0</v>
      </c>
      <c r="G3945" s="1" t="s">
        <v>24</v>
      </c>
      <c r="H3945" s="5">
        <v>7.0</v>
      </c>
      <c r="I3945" s="3">
        <v>4.0</v>
      </c>
      <c r="J3945" s="3">
        <v>2.0</v>
      </c>
      <c r="K3945" s="3">
        <v>0.0</v>
      </c>
      <c r="L3945" s="1" t="s">
        <v>18</v>
      </c>
      <c r="M3945" s="1" t="s">
        <v>88</v>
      </c>
      <c r="N3945" s="6" t="s">
        <v>11455</v>
      </c>
      <c r="O3945" s="1" t="s">
        <v>11456</v>
      </c>
      <c r="P3945" s="1"/>
      <c r="Q3945" s="1"/>
    </row>
    <row r="3946">
      <c r="A3946" s="2">
        <v>1.48E7</v>
      </c>
      <c r="B3946" s="1" t="s">
        <v>15</v>
      </c>
      <c r="C3946" s="1" t="s">
        <v>11457</v>
      </c>
      <c r="D3946" s="3">
        <f>E3946</f>
        <v>597</v>
      </c>
      <c r="E3946" s="3">
        <v>597.0</v>
      </c>
      <c r="F3946" s="4">
        <v>45037.0</v>
      </c>
      <c r="G3946" s="7" t="s">
        <v>17</v>
      </c>
      <c r="H3946" s="5">
        <v>3.0</v>
      </c>
      <c r="I3946" s="3">
        <v>2.0</v>
      </c>
      <c r="J3946" s="5">
        <v>3.0</v>
      </c>
      <c r="K3946" s="3">
        <v>0.0</v>
      </c>
      <c r="L3946" s="1" t="s">
        <v>18</v>
      </c>
      <c r="M3946" s="1" t="s">
        <v>745</v>
      </c>
      <c r="N3946" s="6" t="s">
        <v>11458</v>
      </c>
      <c r="O3946" s="1" t="s">
        <v>11459</v>
      </c>
      <c r="P3946" s="1"/>
      <c r="Q3946" s="1"/>
    </row>
    <row r="3947">
      <c r="A3947" s="2">
        <v>1.48E7</v>
      </c>
      <c r="B3947" s="1" t="s">
        <v>15</v>
      </c>
      <c r="C3947" s="1" t="s">
        <v>11460</v>
      </c>
      <c r="D3947" s="3">
        <v>1319.0</v>
      </c>
      <c r="E3947" s="3">
        <v>330.0</v>
      </c>
      <c r="F3947" s="4">
        <v>45271.0</v>
      </c>
      <c r="G3947" s="1" t="s">
        <v>24</v>
      </c>
      <c r="H3947" s="5">
        <v>7.0</v>
      </c>
      <c r="I3947" s="3">
        <v>3.0</v>
      </c>
      <c r="J3947" s="3">
        <v>1.0</v>
      </c>
      <c r="K3947" s="3">
        <v>0.0</v>
      </c>
      <c r="L3947" s="1" t="s">
        <v>18</v>
      </c>
      <c r="M3947" s="1" t="s">
        <v>9122</v>
      </c>
      <c r="N3947" s="6" t="s">
        <v>11461</v>
      </c>
      <c r="O3947" s="1" t="s">
        <v>11462</v>
      </c>
      <c r="P3947" s="1"/>
      <c r="Q3947" s="1"/>
    </row>
    <row r="3948">
      <c r="A3948" s="2">
        <v>1.5E7</v>
      </c>
      <c r="B3948" s="1" t="s">
        <v>15</v>
      </c>
      <c r="C3948" s="1" t="s">
        <v>11463</v>
      </c>
      <c r="D3948" s="3">
        <v>320.0</v>
      </c>
      <c r="E3948" s="3">
        <v>420.0</v>
      </c>
      <c r="F3948" s="4">
        <v>45254.0</v>
      </c>
      <c r="G3948" s="7" t="s">
        <v>24</v>
      </c>
      <c r="H3948" s="5">
        <v>7.0</v>
      </c>
      <c r="I3948" s="3">
        <v>4.0</v>
      </c>
      <c r="J3948" s="3">
        <v>1.0</v>
      </c>
      <c r="K3948" s="3">
        <v>0.0</v>
      </c>
      <c r="L3948" s="1" t="s">
        <v>18</v>
      </c>
      <c r="M3948" s="1" t="s">
        <v>5660</v>
      </c>
      <c r="N3948" s="6" t="s">
        <v>11464</v>
      </c>
      <c r="O3948" s="1" t="s">
        <v>11465</v>
      </c>
      <c r="P3948" s="1"/>
      <c r="Q3948" s="1"/>
    </row>
    <row r="3949">
      <c r="A3949" s="2">
        <v>1.5E7</v>
      </c>
      <c r="B3949" s="1" t="s">
        <v>15</v>
      </c>
      <c r="C3949" s="1" t="s">
        <v>11466</v>
      </c>
      <c r="D3949" s="3">
        <v>320.0</v>
      </c>
      <c r="E3949" s="3">
        <v>420.0</v>
      </c>
      <c r="F3949" s="4">
        <v>45316.0</v>
      </c>
      <c r="G3949" s="1" t="s">
        <v>24</v>
      </c>
      <c r="H3949" s="5">
        <v>7.0</v>
      </c>
      <c r="I3949" s="3">
        <v>4.0</v>
      </c>
      <c r="J3949" s="3">
        <v>1.0</v>
      </c>
      <c r="K3949" s="3">
        <v>0.0</v>
      </c>
      <c r="L3949" s="1" t="s">
        <v>18</v>
      </c>
      <c r="M3949" s="1" t="s">
        <v>5660</v>
      </c>
      <c r="N3949" s="6" t="s">
        <v>11467</v>
      </c>
      <c r="O3949" s="1" t="s">
        <v>11468</v>
      </c>
      <c r="P3949" s="1"/>
      <c r="Q3949" s="1"/>
    </row>
    <row r="3950">
      <c r="A3950" s="2">
        <v>1.5E7</v>
      </c>
      <c r="B3950" s="1" t="s">
        <v>15</v>
      </c>
      <c r="C3950" s="1" t="s">
        <v>11469</v>
      </c>
      <c r="D3950" s="3">
        <v>320.0</v>
      </c>
      <c r="E3950" s="3">
        <v>420.0</v>
      </c>
      <c r="F3950" s="4">
        <v>45358.0</v>
      </c>
      <c r="G3950" s="7" t="s">
        <v>24</v>
      </c>
      <c r="H3950" s="5">
        <v>7.0</v>
      </c>
      <c r="I3950" s="3">
        <v>3.0</v>
      </c>
      <c r="J3950" s="3">
        <v>1.0</v>
      </c>
      <c r="K3950" s="3">
        <v>0.0</v>
      </c>
      <c r="L3950" s="1" t="s">
        <v>18</v>
      </c>
      <c r="M3950" s="1" t="s">
        <v>5660</v>
      </c>
      <c r="N3950" s="6" t="s">
        <v>11470</v>
      </c>
      <c r="O3950" s="1" t="s">
        <v>11471</v>
      </c>
      <c r="P3950" s="1"/>
      <c r="Q3950" s="1"/>
    </row>
    <row r="3951">
      <c r="A3951" s="2">
        <v>1.5E7</v>
      </c>
      <c r="B3951" s="1" t="s">
        <v>15</v>
      </c>
      <c r="C3951" s="1" t="s">
        <v>11472</v>
      </c>
      <c r="D3951" s="3">
        <v>350.0</v>
      </c>
      <c r="E3951" s="3">
        <v>1150.0</v>
      </c>
      <c r="F3951" s="4">
        <v>45259.0</v>
      </c>
      <c r="G3951" s="1" t="s">
        <v>24</v>
      </c>
      <c r="H3951" s="5">
        <v>7.0</v>
      </c>
      <c r="I3951" s="3">
        <v>2.0</v>
      </c>
      <c r="J3951" s="3">
        <v>3.0</v>
      </c>
      <c r="K3951" s="3">
        <v>0.0</v>
      </c>
      <c r="L3951" s="1" t="s">
        <v>18</v>
      </c>
      <c r="M3951" s="1" t="s">
        <v>1481</v>
      </c>
      <c r="N3951" s="6" t="s">
        <v>11473</v>
      </c>
      <c r="O3951" s="1" t="s">
        <v>11474</v>
      </c>
      <c r="P3951" s="1"/>
      <c r="Q3951" s="1"/>
    </row>
    <row r="3952">
      <c r="A3952" s="2">
        <v>1.5E7</v>
      </c>
      <c r="B3952" s="1" t="s">
        <v>15</v>
      </c>
      <c r="C3952" s="1" t="s">
        <v>11475</v>
      </c>
      <c r="D3952" s="3">
        <v>400.0</v>
      </c>
      <c r="E3952" s="3">
        <v>400.0</v>
      </c>
      <c r="F3952" s="4">
        <v>44866.0</v>
      </c>
      <c r="G3952" s="1" t="s">
        <v>17</v>
      </c>
      <c r="H3952" s="5">
        <v>3.0</v>
      </c>
      <c r="I3952" s="5">
        <v>4.0</v>
      </c>
      <c r="J3952" s="5">
        <v>2.0</v>
      </c>
      <c r="K3952" s="5">
        <v>1.0</v>
      </c>
      <c r="L3952" s="1" t="s">
        <v>18</v>
      </c>
      <c r="M3952" s="1" t="s">
        <v>88</v>
      </c>
      <c r="N3952" s="6" t="s">
        <v>11476</v>
      </c>
      <c r="O3952" s="1" t="s">
        <v>11477</v>
      </c>
      <c r="P3952" s="1"/>
      <c r="Q3952" s="1"/>
    </row>
    <row r="3953">
      <c r="A3953" s="2">
        <v>1.5E7</v>
      </c>
      <c r="B3953" s="1" t="s">
        <v>15</v>
      </c>
      <c r="C3953" s="1" t="s">
        <v>11478</v>
      </c>
      <c r="D3953" s="3">
        <v>450.0</v>
      </c>
      <c r="E3953" s="3">
        <v>654.0</v>
      </c>
      <c r="F3953" s="4">
        <v>45422.0</v>
      </c>
      <c r="G3953" s="1" t="s">
        <v>17</v>
      </c>
      <c r="H3953" s="5">
        <v>3.0</v>
      </c>
      <c r="I3953" s="5">
        <v>3.0</v>
      </c>
      <c r="J3953" s="5">
        <v>2.0</v>
      </c>
      <c r="K3953" s="5">
        <v>1.0</v>
      </c>
      <c r="L3953" s="1" t="s">
        <v>18</v>
      </c>
      <c r="M3953" s="1" t="s">
        <v>2907</v>
      </c>
      <c r="N3953" s="6" t="s">
        <v>11479</v>
      </c>
      <c r="O3953" s="1" t="s">
        <v>11480</v>
      </c>
      <c r="P3953" s="1"/>
      <c r="Q3953" s="1"/>
    </row>
    <row r="3954">
      <c r="A3954" s="2">
        <v>1.5E7</v>
      </c>
      <c r="B3954" s="1" t="s">
        <v>15</v>
      </c>
      <c r="C3954" s="1" t="s">
        <v>11481</v>
      </c>
      <c r="D3954" s="3">
        <v>517.0</v>
      </c>
      <c r="E3954" s="3">
        <v>583.0</v>
      </c>
      <c r="F3954" s="1" t="s">
        <v>87</v>
      </c>
      <c r="G3954" s="7" t="s">
        <v>24</v>
      </c>
      <c r="H3954" s="5">
        <v>7.0</v>
      </c>
      <c r="I3954" s="3">
        <v>5.0</v>
      </c>
      <c r="J3954" s="3">
        <v>1.0</v>
      </c>
      <c r="K3954" s="3">
        <v>0.0</v>
      </c>
      <c r="L3954" s="1" t="s">
        <v>18</v>
      </c>
      <c r="M3954" s="1" t="s">
        <v>4518</v>
      </c>
      <c r="N3954" s="6" t="s">
        <v>11482</v>
      </c>
      <c r="O3954" s="1" t="s">
        <v>11483</v>
      </c>
      <c r="P3954" s="1"/>
      <c r="Q3954" s="1"/>
    </row>
    <row r="3955">
      <c r="A3955" s="2">
        <v>1.5E7</v>
      </c>
      <c r="B3955" s="1" t="s">
        <v>15</v>
      </c>
      <c r="C3955" s="1" t="s">
        <v>11484</v>
      </c>
      <c r="D3955" s="3">
        <f>E3955</f>
        <v>650</v>
      </c>
      <c r="E3955" s="3">
        <v>650.0</v>
      </c>
      <c r="F3955" s="4">
        <v>45098.0</v>
      </c>
      <c r="G3955" s="1" t="s">
        <v>24</v>
      </c>
      <c r="H3955" s="5">
        <v>7.0</v>
      </c>
      <c r="I3955" s="3">
        <v>4.0</v>
      </c>
      <c r="J3955" s="3">
        <v>2.0</v>
      </c>
      <c r="K3955" s="3">
        <v>0.0</v>
      </c>
      <c r="L3955" s="1" t="s">
        <v>18</v>
      </c>
      <c r="M3955" s="1" t="s">
        <v>2611</v>
      </c>
      <c r="N3955" s="6" t="s">
        <v>11485</v>
      </c>
      <c r="O3955" s="1" t="s">
        <v>11486</v>
      </c>
      <c r="P3955" s="1"/>
      <c r="Q3955" s="1"/>
    </row>
    <row r="3956">
      <c r="A3956" s="2">
        <v>1.5E7</v>
      </c>
      <c r="B3956" s="1" t="s">
        <v>15</v>
      </c>
      <c r="C3956" s="1" t="s">
        <v>11487</v>
      </c>
      <c r="D3956" s="3">
        <v>821.0</v>
      </c>
      <c r="E3956" s="3">
        <v>500.0</v>
      </c>
      <c r="F3956" s="4">
        <v>45156.0</v>
      </c>
      <c r="G3956" s="7" t="s">
        <v>24</v>
      </c>
      <c r="H3956" s="5">
        <v>7.0</v>
      </c>
      <c r="I3956" s="3">
        <v>3.0</v>
      </c>
      <c r="J3956" s="3">
        <v>1.0</v>
      </c>
      <c r="K3956" s="3">
        <v>0.0</v>
      </c>
      <c r="L3956" s="1" t="s">
        <v>18</v>
      </c>
      <c r="M3956" s="1" t="s">
        <v>11020</v>
      </c>
      <c r="N3956" s="6" t="s">
        <v>11488</v>
      </c>
      <c r="O3956" s="1" t="s">
        <v>11489</v>
      </c>
      <c r="P3956" s="1"/>
      <c r="Q3956" s="1"/>
    </row>
    <row r="3957">
      <c r="A3957" s="2">
        <v>1.5E7</v>
      </c>
      <c r="B3957" s="1" t="s">
        <v>15</v>
      </c>
      <c r="C3957" s="1" t="s">
        <v>11490</v>
      </c>
      <c r="D3957" s="3">
        <v>896.0</v>
      </c>
      <c r="E3957" s="3">
        <v>1008.0</v>
      </c>
      <c r="F3957" s="4">
        <v>45210.0</v>
      </c>
      <c r="G3957" s="7" t="s">
        <v>24</v>
      </c>
      <c r="H3957" s="5">
        <v>7.0</v>
      </c>
      <c r="I3957" s="3">
        <v>5.0</v>
      </c>
      <c r="J3957" s="3">
        <v>1.0</v>
      </c>
      <c r="K3957" s="3">
        <v>0.0</v>
      </c>
      <c r="L3957" s="1" t="s">
        <v>18</v>
      </c>
      <c r="M3957" s="1" t="s">
        <v>4040</v>
      </c>
      <c r="N3957" s="6" t="s">
        <v>11491</v>
      </c>
      <c r="O3957" s="1" t="s">
        <v>11492</v>
      </c>
      <c r="P3957" s="1"/>
      <c r="Q3957" s="1"/>
    </row>
    <row r="3958">
      <c r="A3958" s="2">
        <v>1.5E7</v>
      </c>
      <c r="B3958" s="1" t="s">
        <v>15</v>
      </c>
      <c r="C3958" s="1" t="s">
        <v>11493</v>
      </c>
      <c r="D3958" s="3">
        <v>1008.0</v>
      </c>
      <c r="E3958" s="3">
        <v>896.0</v>
      </c>
      <c r="F3958" s="4">
        <v>45421.0</v>
      </c>
      <c r="G3958" s="1" t="s">
        <v>24</v>
      </c>
      <c r="H3958" s="5">
        <v>7.0</v>
      </c>
      <c r="I3958" s="3">
        <v>7.0</v>
      </c>
      <c r="J3958" s="3">
        <v>6.0</v>
      </c>
      <c r="K3958" s="3">
        <v>0.0</v>
      </c>
      <c r="L3958" s="1" t="s">
        <v>18</v>
      </c>
      <c r="M3958" s="1" t="s">
        <v>4040</v>
      </c>
      <c r="N3958" s="6" t="s">
        <v>11494</v>
      </c>
      <c r="O3958" s="1" t="s">
        <v>11495</v>
      </c>
      <c r="P3958" s="1"/>
      <c r="Q3958" s="1"/>
    </row>
    <row r="3959">
      <c r="A3959" s="2">
        <v>1.5E7</v>
      </c>
      <c r="B3959" s="1" t="s">
        <v>15</v>
      </c>
      <c r="C3959" s="1" t="s">
        <v>11496</v>
      </c>
      <c r="D3959" s="3">
        <v>1355.0</v>
      </c>
      <c r="E3959" s="3">
        <v>393.0</v>
      </c>
      <c r="F3959" s="4">
        <v>45036.0</v>
      </c>
      <c r="G3959" s="7" t="s">
        <v>24</v>
      </c>
      <c r="H3959" s="5">
        <v>7.0</v>
      </c>
      <c r="I3959" s="3">
        <v>4.0</v>
      </c>
      <c r="J3959" s="3">
        <v>3.0</v>
      </c>
      <c r="K3959" s="3">
        <v>0.0</v>
      </c>
      <c r="L3959" s="1" t="s">
        <v>18</v>
      </c>
      <c r="M3959" s="1" t="s">
        <v>5937</v>
      </c>
      <c r="N3959" s="6" t="s">
        <v>11497</v>
      </c>
      <c r="O3959" s="1" t="s">
        <v>11498</v>
      </c>
      <c r="P3959" s="1"/>
      <c r="Q3959" s="1"/>
    </row>
    <row r="3960">
      <c r="A3960" s="2">
        <v>1.5E7</v>
      </c>
      <c r="B3960" s="1" t="s">
        <v>15</v>
      </c>
      <c r="C3960" s="1" t="s">
        <v>5954</v>
      </c>
      <c r="D3960" s="3">
        <v>1409.0</v>
      </c>
      <c r="E3960" s="3">
        <v>669.0</v>
      </c>
      <c r="F3960" s="4">
        <v>45036.0</v>
      </c>
      <c r="G3960" s="1" t="s">
        <v>24</v>
      </c>
      <c r="H3960" s="5">
        <v>7.0</v>
      </c>
      <c r="I3960" s="3">
        <v>2.0</v>
      </c>
      <c r="J3960" s="3">
        <v>2.0</v>
      </c>
      <c r="K3960" s="3">
        <v>0.0</v>
      </c>
      <c r="L3960" s="1" t="s">
        <v>18</v>
      </c>
      <c r="M3960" s="1" t="s">
        <v>671</v>
      </c>
      <c r="N3960" s="6" t="s">
        <v>11499</v>
      </c>
      <c r="O3960" s="1" t="s">
        <v>11500</v>
      </c>
      <c r="P3960" s="1"/>
      <c r="Q3960" s="1"/>
    </row>
    <row r="3961">
      <c r="A3961" s="2">
        <v>1.5E7</v>
      </c>
      <c r="B3961" s="1" t="s">
        <v>15</v>
      </c>
      <c r="C3961" s="1" t="s">
        <v>11501</v>
      </c>
      <c r="D3961" s="3">
        <v>1489.0</v>
      </c>
      <c r="E3961" s="3">
        <v>390.0</v>
      </c>
      <c r="F3961" s="4">
        <v>45141.0</v>
      </c>
      <c r="G3961" s="7" t="s">
        <v>24</v>
      </c>
      <c r="H3961" s="5">
        <v>7.0</v>
      </c>
      <c r="I3961" s="3">
        <v>4.0</v>
      </c>
      <c r="J3961" s="3">
        <v>1.0</v>
      </c>
      <c r="K3961" s="3">
        <v>0.0</v>
      </c>
      <c r="L3961" s="1" t="s">
        <v>18</v>
      </c>
      <c r="M3961" s="1" t="s">
        <v>1481</v>
      </c>
      <c r="N3961" s="6" t="s">
        <v>11502</v>
      </c>
      <c r="O3961" s="1" t="s">
        <v>11503</v>
      </c>
      <c r="P3961" s="1"/>
      <c r="Q3961" s="1"/>
    </row>
    <row r="3962">
      <c r="A3962" s="2">
        <v>1.5E7</v>
      </c>
      <c r="B3962" s="1" t="s">
        <v>15</v>
      </c>
      <c r="C3962" s="1" t="s">
        <v>11504</v>
      </c>
      <c r="D3962" s="3">
        <v>2400.0</v>
      </c>
      <c r="E3962" s="3">
        <v>500.0</v>
      </c>
      <c r="F3962" s="4">
        <v>45421.0</v>
      </c>
      <c r="G3962" s="1" t="s">
        <v>24</v>
      </c>
      <c r="H3962" s="5">
        <v>7.0</v>
      </c>
      <c r="I3962" s="3">
        <v>4.0</v>
      </c>
      <c r="J3962" s="3">
        <v>5.0</v>
      </c>
      <c r="K3962" s="3">
        <v>0.0</v>
      </c>
      <c r="L3962" s="1" t="s">
        <v>18</v>
      </c>
      <c r="M3962" s="1" t="s">
        <v>76</v>
      </c>
      <c r="N3962" s="6" t="s">
        <v>11505</v>
      </c>
      <c r="O3962" s="1" t="s">
        <v>11506</v>
      </c>
      <c r="P3962" s="1"/>
      <c r="Q3962" s="1"/>
    </row>
    <row r="3963">
      <c r="A3963" s="2">
        <v>1.52E7</v>
      </c>
      <c r="B3963" s="1" t="s">
        <v>15</v>
      </c>
      <c r="C3963" s="1" t="s">
        <v>11507</v>
      </c>
      <c r="D3963" s="3">
        <v>861.0</v>
      </c>
      <c r="E3963" s="3">
        <v>690.0</v>
      </c>
      <c r="F3963" s="4">
        <v>45092.0</v>
      </c>
      <c r="G3963" s="1" t="s">
        <v>24</v>
      </c>
      <c r="H3963" s="5">
        <v>7.0</v>
      </c>
      <c r="I3963" s="3">
        <v>5.0</v>
      </c>
      <c r="J3963" s="3">
        <v>2.0</v>
      </c>
      <c r="K3963" s="3">
        <v>0.0</v>
      </c>
      <c r="L3963" s="1" t="s">
        <v>18</v>
      </c>
      <c r="M3963" s="1" t="s">
        <v>88</v>
      </c>
      <c r="N3963" s="6" t="s">
        <v>11508</v>
      </c>
      <c r="O3963" s="1" t="s">
        <v>11509</v>
      </c>
      <c r="P3963" s="1"/>
      <c r="Q3963" s="1"/>
    </row>
    <row r="3964">
      <c r="A3964" s="2">
        <v>1.52E7</v>
      </c>
      <c r="B3964" s="1" t="s">
        <v>15</v>
      </c>
      <c r="C3964" s="1" t="s">
        <v>11510</v>
      </c>
      <c r="D3964" s="3">
        <v>894.0</v>
      </c>
      <c r="E3964" s="3">
        <v>690.0</v>
      </c>
      <c r="F3964" s="4">
        <v>45099.0</v>
      </c>
      <c r="G3964" s="7" t="s">
        <v>24</v>
      </c>
      <c r="H3964" s="5">
        <v>7.0</v>
      </c>
      <c r="I3964" s="3">
        <v>4.0</v>
      </c>
      <c r="J3964" s="3">
        <v>2.0</v>
      </c>
      <c r="K3964" s="3">
        <v>0.0</v>
      </c>
      <c r="L3964" s="1" t="s">
        <v>18</v>
      </c>
      <c r="M3964" s="1" t="s">
        <v>88</v>
      </c>
      <c r="N3964" s="6" t="s">
        <v>11511</v>
      </c>
      <c r="O3964" s="1" t="s">
        <v>11512</v>
      </c>
      <c r="P3964" s="1"/>
      <c r="Q3964" s="1"/>
    </row>
    <row r="3965">
      <c r="A3965" s="2">
        <v>1.54E7</v>
      </c>
      <c r="B3965" s="1" t="s">
        <v>15</v>
      </c>
      <c r="C3965" s="1" t="s">
        <v>1661</v>
      </c>
      <c r="D3965" s="3">
        <v>826.0</v>
      </c>
      <c r="E3965" s="3">
        <v>626.0</v>
      </c>
      <c r="F3965" s="4">
        <v>45036.0</v>
      </c>
      <c r="G3965" s="7" t="s">
        <v>24</v>
      </c>
      <c r="H3965" s="5">
        <v>7.0</v>
      </c>
      <c r="I3965" s="3">
        <v>3.0</v>
      </c>
      <c r="J3965" s="3">
        <v>1.0</v>
      </c>
      <c r="K3965" s="3">
        <v>0.0</v>
      </c>
      <c r="L3965" s="1" t="s">
        <v>18</v>
      </c>
      <c r="M3965" s="1" t="s">
        <v>88</v>
      </c>
      <c r="N3965" s="6" t="s">
        <v>11513</v>
      </c>
      <c r="O3965" s="1" t="s">
        <v>11514</v>
      </c>
      <c r="P3965" s="1"/>
      <c r="Q3965" s="1"/>
    </row>
    <row r="3966">
      <c r="A3966" s="2">
        <v>1.54E7</v>
      </c>
      <c r="B3966" s="1" t="s">
        <v>15</v>
      </c>
      <c r="C3966" s="1" t="s">
        <v>11515</v>
      </c>
      <c r="D3966" s="3">
        <v>891.0</v>
      </c>
      <c r="E3966" s="3">
        <v>690.0</v>
      </c>
      <c r="F3966" s="4">
        <v>45349.0</v>
      </c>
      <c r="G3966" s="1" t="s">
        <v>24</v>
      </c>
      <c r="H3966" s="5">
        <v>7.0</v>
      </c>
      <c r="I3966" s="3">
        <v>4.0</v>
      </c>
      <c r="J3966" s="3">
        <v>2.0</v>
      </c>
      <c r="K3966" s="3">
        <v>0.0</v>
      </c>
      <c r="L3966" s="1" t="s">
        <v>18</v>
      </c>
      <c r="M3966" s="1" t="s">
        <v>88</v>
      </c>
      <c r="N3966" s="6" t="s">
        <v>11516</v>
      </c>
      <c r="O3966" s="1" t="s">
        <v>11517</v>
      </c>
      <c r="P3966" s="1"/>
      <c r="Q3966" s="1"/>
    </row>
    <row r="3967">
      <c r="A3967" s="2">
        <v>1.55E7</v>
      </c>
      <c r="B3967" s="1" t="s">
        <v>15</v>
      </c>
      <c r="C3967" s="1" t="s">
        <v>11518</v>
      </c>
      <c r="D3967" s="3">
        <v>453.0</v>
      </c>
      <c r="E3967" s="3">
        <v>818.0</v>
      </c>
      <c r="F3967" s="4">
        <v>45421.0</v>
      </c>
      <c r="G3967" s="1" t="s">
        <v>24</v>
      </c>
      <c r="H3967" s="5">
        <v>7.0</v>
      </c>
      <c r="I3967" s="3">
        <v>12.0</v>
      </c>
      <c r="J3967" s="5">
        <v>6.0</v>
      </c>
      <c r="K3967" s="3">
        <v>0.0</v>
      </c>
      <c r="L3967" s="1" t="s">
        <v>18</v>
      </c>
      <c r="M3967" s="1" t="s">
        <v>123</v>
      </c>
      <c r="N3967" s="6" t="s">
        <v>11519</v>
      </c>
      <c r="O3967" s="1" t="s">
        <v>11520</v>
      </c>
      <c r="P3967" s="1"/>
      <c r="Q3967" s="1"/>
    </row>
    <row r="3968">
      <c r="A3968" s="2">
        <v>1.55E7</v>
      </c>
      <c r="B3968" s="1" t="s">
        <v>15</v>
      </c>
      <c r="C3968" s="1" t="s">
        <v>11521</v>
      </c>
      <c r="D3968" s="3">
        <v>602.0</v>
      </c>
      <c r="E3968" s="3">
        <v>574.0</v>
      </c>
      <c r="F3968" s="4">
        <v>45359.0</v>
      </c>
      <c r="G3968" s="7" t="s">
        <v>24</v>
      </c>
      <c r="H3968" s="5">
        <v>7.0</v>
      </c>
      <c r="I3968" s="3">
        <v>4.0</v>
      </c>
      <c r="J3968" s="3">
        <v>1.0</v>
      </c>
      <c r="K3968" s="3">
        <v>0.0</v>
      </c>
      <c r="L3968" s="1" t="s">
        <v>18</v>
      </c>
      <c r="M3968" s="1" t="s">
        <v>865</v>
      </c>
      <c r="N3968" s="6" t="s">
        <v>11522</v>
      </c>
      <c r="O3968" s="1" t="s">
        <v>11523</v>
      </c>
      <c r="P3968" s="1"/>
      <c r="Q3968" s="1"/>
    </row>
    <row r="3969">
      <c r="A3969" s="2">
        <v>1.55E7</v>
      </c>
      <c r="B3969" s="1" t="s">
        <v>15</v>
      </c>
      <c r="C3969" s="1" t="s">
        <v>11524</v>
      </c>
      <c r="D3969" s="3">
        <v>775.0</v>
      </c>
      <c r="E3969" s="3">
        <v>654.0</v>
      </c>
      <c r="F3969" s="4">
        <v>45258.0</v>
      </c>
      <c r="G3969" s="1" t="s">
        <v>24</v>
      </c>
      <c r="H3969" s="5">
        <v>7.0</v>
      </c>
      <c r="I3969" s="3">
        <v>4.0</v>
      </c>
      <c r="J3969" s="3">
        <v>2.0</v>
      </c>
      <c r="K3969" s="3">
        <v>0.0</v>
      </c>
      <c r="L3969" s="1" t="s">
        <v>18</v>
      </c>
      <c r="M3969" s="1" t="s">
        <v>3702</v>
      </c>
      <c r="N3969" s="6" t="s">
        <v>11525</v>
      </c>
      <c r="O3969" s="1" t="s">
        <v>11526</v>
      </c>
      <c r="P3969" s="1"/>
      <c r="Q3969" s="1"/>
    </row>
    <row r="3970">
      <c r="A3970" s="2">
        <v>1.55E7</v>
      </c>
      <c r="B3970" s="1" t="s">
        <v>15</v>
      </c>
      <c r="C3970" s="1" t="s">
        <v>11527</v>
      </c>
      <c r="D3970" s="3">
        <v>1482.0</v>
      </c>
      <c r="E3970" s="3">
        <v>385.0</v>
      </c>
      <c r="F3970" s="4">
        <v>45258.0</v>
      </c>
      <c r="G3970" s="1" t="s">
        <v>24</v>
      </c>
      <c r="H3970" s="5">
        <v>7.0</v>
      </c>
      <c r="I3970" s="3">
        <v>4.0</v>
      </c>
      <c r="J3970" s="3">
        <v>1.0</v>
      </c>
      <c r="K3970" s="3">
        <v>0.0</v>
      </c>
      <c r="L3970" s="1" t="s">
        <v>18</v>
      </c>
      <c r="M3970" s="1" t="s">
        <v>667</v>
      </c>
      <c r="N3970" s="6" t="s">
        <v>11528</v>
      </c>
      <c r="O3970" s="1" t="s">
        <v>11529</v>
      </c>
      <c r="P3970" s="1"/>
      <c r="Q3970" s="1"/>
    </row>
    <row r="3971">
      <c r="A3971" s="2">
        <v>1.57E7</v>
      </c>
      <c r="B3971" s="1" t="s">
        <v>15</v>
      </c>
      <c r="C3971" s="1" t="s">
        <v>11530</v>
      </c>
      <c r="D3971" s="3">
        <v>1135.0</v>
      </c>
      <c r="E3971" s="3">
        <v>380.0</v>
      </c>
      <c r="F3971" s="4">
        <v>45421.0</v>
      </c>
      <c r="G3971" s="1" t="s">
        <v>24</v>
      </c>
      <c r="H3971" s="5">
        <v>7.0</v>
      </c>
      <c r="I3971" s="3">
        <v>4.0</v>
      </c>
      <c r="J3971" s="3">
        <v>4.0</v>
      </c>
      <c r="K3971" s="3">
        <v>0.0</v>
      </c>
      <c r="L3971" s="1" t="s">
        <v>18</v>
      </c>
      <c r="M3971" s="1" t="s">
        <v>88</v>
      </c>
      <c r="N3971" s="6" t="s">
        <v>11531</v>
      </c>
      <c r="O3971" s="1" t="s">
        <v>11532</v>
      </c>
      <c r="P3971" s="1"/>
      <c r="Q3971" s="1"/>
    </row>
    <row r="3972">
      <c r="A3972" s="2">
        <v>1.57E7</v>
      </c>
      <c r="B3972" s="1" t="s">
        <v>15</v>
      </c>
      <c r="C3972" s="1" t="s">
        <v>11533</v>
      </c>
      <c r="D3972" s="3">
        <v>1335.0</v>
      </c>
      <c r="E3972" s="3">
        <v>1735.0</v>
      </c>
      <c r="F3972" s="4">
        <v>45327.0</v>
      </c>
      <c r="G3972" s="1" t="s">
        <v>24</v>
      </c>
      <c r="H3972" s="5">
        <v>7.0</v>
      </c>
      <c r="I3972" s="3">
        <v>4.0</v>
      </c>
      <c r="J3972" s="3">
        <v>2.0</v>
      </c>
      <c r="K3972" s="3">
        <v>0.0</v>
      </c>
      <c r="L3972" s="1" t="s">
        <v>18</v>
      </c>
      <c r="M3972" s="1" t="s">
        <v>88</v>
      </c>
      <c r="N3972" s="6" t="s">
        <v>11534</v>
      </c>
      <c r="O3972" s="1" t="s">
        <v>11535</v>
      </c>
      <c r="P3972" s="1"/>
      <c r="Q3972" s="1"/>
    </row>
    <row r="3973">
      <c r="A3973" s="2">
        <v>1.575E7</v>
      </c>
      <c r="B3973" s="1" t="s">
        <v>15</v>
      </c>
      <c r="C3973" s="1" t="s">
        <v>11536</v>
      </c>
      <c r="D3973" s="3">
        <v>822.0</v>
      </c>
      <c r="E3973" s="3">
        <v>674.0</v>
      </c>
      <c r="F3973" s="4">
        <v>44866.0</v>
      </c>
      <c r="G3973" s="1" t="s">
        <v>24</v>
      </c>
      <c r="H3973" s="5">
        <v>7.0</v>
      </c>
      <c r="I3973" s="3">
        <v>2.0</v>
      </c>
      <c r="J3973" s="3">
        <v>4.0</v>
      </c>
      <c r="K3973" s="3">
        <v>0.0</v>
      </c>
      <c r="L3973" s="1" t="s">
        <v>18</v>
      </c>
      <c r="M3973" s="1" t="s">
        <v>2895</v>
      </c>
      <c r="N3973" s="6" t="s">
        <v>11537</v>
      </c>
      <c r="O3973" s="1" t="s">
        <v>11538</v>
      </c>
      <c r="P3973" s="1"/>
      <c r="Q3973" s="1"/>
    </row>
    <row r="3974">
      <c r="A3974" s="2">
        <v>1.58E7</v>
      </c>
      <c r="B3974" s="1" t="s">
        <v>15</v>
      </c>
      <c r="C3974" s="1" t="s">
        <v>11539</v>
      </c>
      <c r="D3974" s="3">
        <v>600.0</v>
      </c>
      <c r="E3974" s="3">
        <v>667.0</v>
      </c>
      <c r="F3974" s="1" t="s">
        <v>116</v>
      </c>
      <c r="G3974" s="1" t="s">
        <v>24</v>
      </c>
      <c r="H3974" s="5">
        <v>7.0</v>
      </c>
      <c r="I3974" s="3">
        <v>5.0</v>
      </c>
      <c r="J3974" s="3">
        <v>6.0</v>
      </c>
      <c r="K3974" s="3">
        <v>0.0</v>
      </c>
      <c r="L3974" s="1" t="s">
        <v>18</v>
      </c>
      <c r="M3974" s="1" t="s">
        <v>4040</v>
      </c>
      <c r="N3974" s="6" t="s">
        <v>11540</v>
      </c>
      <c r="O3974" s="1" t="s">
        <v>11541</v>
      </c>
      <c r="P3974" s="1"/>
      <c r="Q3974" s="1"/>
    </row>
    <row r="3975">
      <c r="A3975" s="2">
        <v>1.58E7</v>
      </c>
      <c r="B3975" s="1" t="s">
        <v>15</v>
      </c>
      <c r="C3975" s="1" t="s">
        <v>11542</v>
      </c>
      <c r="D3975" s="3">
        <v>700.0</v>
      </c>
      <c r="E3975" s="3">
        <v>474.0</v>
      </c>
      <c r="F3975" s="4">
        <v>45037.0</v>
      </c>
      <c r="G3975" s="7" t="s">
        <v>24</v>
      </c>
      <c r="H3975" s="5">
        <v>7.0</v>
      </c>
      <c r="I3975" s="3">
        <v>3.0</v>
      </c>
      <c r="J3975" s="5">
        <v>3.0</v>
      </c>
      <c r="K3975" s="3">
        <v>0.0</v>
      </c>
      <c r="L3975" s="1" t="s">
        <v>18</v>
      </c>
      <c r="M3975" s="1" t="s">
        <v>11543</v>
      </c>
      <c r="N3975" s="6" t="s">
        <v>11544</v>
      </c>
      <c r="O3975" s="1" t="s">
        <v>11545</v>
      </c>
      <c r="P3975" s="1"/>
      <c r="Q3975" s="1"/>
    </row>
    <row r="3976">
      <c r="A3976" s="2">
        <v>1.58E7</v>
      </c>
      <c r="B3976" s="1" t="s">
        <v>15</v>
      </c>
      <c r="C3976" s="1" t="s">
        <v>11546</v>
      </c>
      <c r="D3976" s="3">
        <v>826.0</v>
      </c>
      <c r="E3976" s="3">
        <v>626.0</v>
      </c>
      <c r="F3976" s="4">
        <v>45091.0</v>
      </c>
      <c r="G3976" s="1" t="s">
        <v>24</v>
      </c>
      <c r="H3976" s="5">
        <v>7.0</v>
      </c>
      <c r="I3976" s="3">
        <v>3.0</v>
      </c>
      <c r="J3976" s="3">
        <v>1.0</v>
      </c>
      <c r="K3976" s="3">
        <v>0.0</v>
      </c>
      <c r="L3976" s="1" t="s">
        <v>18</v>
      </c>
      <c r="M3976" s="1" t="s">
        <v>4962</v>
      </c>
      <c r="N3976" s="6" t="s">
        <v>11547</v>
      </c>
      <c r="O3976" s="1" t="s">
        <v>11548</v>
      </c>
      <c r="P3976" s="1"/>
      <c r="Q3976" s="1"/>
    </row>
    <row r="3977">
      <c r="A3977" s="2">
        <v>1.58E7</v>
      </c>
      <c r="B3977" s="1" t="s">
        <v>15</v>
      </c>
      <c r="C3977" s="1" t="s">
        <v>11549</v>
      </c>
      <c r="D3977" s="3">
        <v>1638.0</v>
      </c>
      <c r="E3977" s="3">
        <v>862.0</v>
      </c>
      <c r="F3977" s="4">
        <v>45036.0</v>
      </c>
      <c r="G3977" s="7" t="s">
        <v>24</v>
      </c>
      <c r="H3977" s="5">
        <v>7.0</v>
      </c>
      <c r="I3977" s="3">
        <v>10.0</v>
      </c>
      <c r="J3977" s="3">
        <v>13.0</v>
      </c>
      <c r="K3977" s="3">
        <v>0.0</v>
      </c>
      <c r="L3977" s="1" t="s">
        <v>18</v>
      </c>
      <c r="M3977" s="1" t="s">
        <v>97</v>
      </c>
      <c r="N3977" s="6" t="s">
        <v>11550</v>
      </c>
      <c r="O3977" s="1" t="s">
        <v>11551</v>
      </c>
      <c r="P3977" s="1"/>
      <c r="Q3977" s="1"/>
    </row>
    <row r="3978">
      <c r="A3978" s="2">
        <v>1.6E7</v>
      </c>
      <c r="B3978" s="1" t="s">
        <v>15</v>
      </c>
      <c r="C3978" s="1" t="s">
        <v>11552</v>
      </c>
      <c r="D3978" s="3">
        <f>E3978</f>
        <v>530</v>
      </c>
      <c r="E3978" s="3">
        <v>530.0</v>
      </c>
      <c r="F3978" s="4">
        <v>45234.0</v>
      </c>
      <c r="G3978" s="1" t="s">
        <v>17</v>
      </c>
      <c r="H3978" s="5">
        <v>3.0</v>
      </c>
      <c r="I3978" s="3">
        <v>3.0</v>
      </c>
      <c r="J3978" s="3">
        <v>1.0</v>
      </c>
      <c r="K3978" s="3">
        <v>0.0</v>
      </c>
      <c r="L3978" s="1" t="s">
        <v>18</v>
      </c>
      <c r="M3978" s="1" t="s">
        <v>1968</v>
      </c>
      <c r="N3978" s="6" t="s">
        <v>11553</v>
      </c>
      <c r="O3978" s="1" t="s">
        <v>11554</v>
      </c>
      <c r="P3978" s="1"/>
      <c r="Q3978" s="1"/>
    </row>
    <row r="3979">
      <c r="A3979" s="2">
        <v>1.6E7</v>
      </c>
      <c r="B3979" s="1" t="s">
        <v>15</v>
      </c>
      <c r="C3979" s="1" t="s">
        <v>11555</v>
      </c>
      <c r="D3979" s="3">
        <v>620.0</v>
      </c>
      <c r="E3979" s="3">
        <v>686.0</v>
      </c>
      <c r="F3979" s="4">
        <v>45210.0</v>
      </c>
      <c r="G3979" s="1" t="s">
        <v>24</v>
      </c>
      <c r="H3979" s="5">
        <v>7.0</v>
      </c>
      <c r="I3979" s="3">
        <v>3.0</v>
      </c>
      <c r="J3979" s="3">
        <v>6.0</v>
      </c>
      <c r="K3979" s="3">
        <v>0.0</v>
      </c>
      <c r="L3979" s="1" t="s">
        <v>18</v>
      </c>
      <c r="M3979" s="1" t="s">
        <v>4962</v>
      </c>
      <c r="N3979" s="6" t="s">
        <v>11556</v>
      </c>
      <c r="O3979" s="1" t="s">
        <v>11557</v>
      </c>
      <c r="P3979" s="1"/>
      <c r="Q3979" s="1"/>
    </row>
    <row r="3980">
      <c r="A3980" s="2">
        <v>1.6E7</v>
      </c>
      <c r="B3980" s="1" t="s">
        <v>15</v>
      </c>
      <c r="C3980" s="1" t="s">
        <v>11558</v>
      </c>
      <c r="D3980" s="3">
        <v>686.0</v>
      </c>
      <c r="E3980" s="3">
        <v>620.0</v>
      </c>
      <c r="F3980" s="4">
        <v>45384.0</v>
      </c>
      <c r="G3980" s="7" t="s">
        <v>24</v>
      </c>
      <c r="H3980" s="5">
        <v>7.0</v>
      </c>
      <c r="I3980" s="3">
        <v>3.0</v>
      </c>
      <c r="J3980" s="3">
        <v>2.0</v>
      </c>
      <c r="K3980" s="3">
        <v>0.0</v>
      </c>
      <c r="L3980" s="1" t="s">
        <v>18</v>
      </c>
      <c r="M3980" s="1" t="s">
        <v>4962</v>
      </c>
      <c r="N3980" s="6" t="s">
        <v>11559</v>
      </c>
      <c r="O3980" s="1" t="s">
        <v>11560</v>
      </c>
      <c r="P3980" s="1"/>
      <c r="Q3980" s="1"/>
    </row>
    <row r="3981">
      <c r="A3981" s="2">
        <v>1.6E7</v>
      </c>
      <c r="B3981" s="1" t="s">
        <v>15</v>
      </c>
      <c r="C3981" s="1" t="s">
        <v>11561</v>
      </c>
      <c r="D3981" s="3">
        <v>891.0</v>
      </c>
      <c r="E3981" s="3">
        <v>690.0</v>
      </c>
      <c r="F3981" s="4">
        <v>45421.0</v>
      </c>
      <c r="G3981" s="1" t="s">
        <v>24</v>
      </c>
      <c r="H3981" s="5">
        <v>7.0</v>
      </c>
      <c r="I3981" s="3">
        <v>4.0</v>
      </c>
      <c r="J3981" s="3">
        <v>5.0</v>
      </c>
      <c r="K3981" s="3">
        <v>0.0</v>
      </c>
      <c r="L3981" s="1" t="s">
        <v>18</v>
      </c>
      <c r="M3981" s="1" t="s">
        <v>1481</v>
      </c>
      <c r="N3981" s="6" t="s">
        <v>11562</v>
      </c>
      <c r="O3981" s="1" t="s">
        <v>11563</v>
      </c>
      <c r="P3981" s="1"/>
      <c r="Q3981" s="1"/>
    </row>
    <row r="3982">
      <c r="A3982" s="2">
        <v>1.6E7</v>
      </c>
      <c r="B3982" s="1" t="s">
        <v>15</v>
      </c>
      <c r="C3982" s="1" t="s">
        <v>11564</v>
      </c>
      <c r="D3982" s="3">
        <v>1000.0</v>
      </c>
      <c r="E3982" s="3">
        <v>295.0</v>
      </c>
      <c r="F3982" s="4">
        <v>45258.0</v>
      </c>
      <c r="G3982" s="1" t="s">
        <v>24</v>
      </c>
      <c r="H3982" s="5">
        <v>7.0</v>
      </c>
      <c r="I3982" s="3">
        <v>3.0</v>
      </c>
      <c r="J3982" s="3">
        <v>2.0</v>
      </c>
      <c r="K3982" s="3">
        <v>0.0</v>
      </c>
      <c r="L3982" s="1" t="s">
        <v>18</v>
      </c>
      <c r="M3982" s="1" t="s">
        <v>11316</v>
      </c>
      <c r="N3982" s="6" t="s">
        <v>11565</v>
      </c>
      <c r="O3982" s="1" t="s">
        <v>11566</v>
      </c>
      <c r="P3982" s="1"/>
      <c r="Q3982" s="1"/>
    </row>
    <row r="3983">
      <c r="A3983" s="2">
        <v>1.65E7</v>
      </c>
      <c r="B3983" s="1" t="s">
        <v>15</v>
      </c>
      <c r="C3983" s="1" t="s">
        <v>11567</v>
      </c>
      <c r="D3983" s="3">
        <v>327.0</v>
      </c>
      <c r="E3983" s="3">
        <v>550.0</v>
      </c>
      <c r="F3983" s="1" t="s">
        <v>8324</v>
      </c>
      <c r="G3983" s="1" t="s">
        <v>24</v>
      </c>
      <c r="H3983" s="5">
        <v>7.0</v>
      </c>
      <c r="I3983" s="3">
        <v>4.0</v>
      </c>
      <c r="J3983" s="3">
        <v>3.0</v>
      </c>
      <c r="K3983" s="3">
        <v>0.0</v>
      </c>
      <c r="L3983" s="1" t="s">
        <v>18</v>
      </c>
      <c r="M3983" s="1" t="s">
        <v>5660</v>
      </c>
      <c r="N3983" s="6" t="s">
        <v>11568</v>
      </c>
      <c r="O3983" s="1" t="s">
        <v>11569</v>
      </c>
      <c r="P3983" s="1"/>
      <c r="Q3983" s="1"/>
    </row>
    <row r="3984">
      <c r="A3984" s="2">
        <v>1.65E7</v>
      </c>
      <c r="B3984" s="1" t="s">
        <v>15</v>
      </c>
      <c r="C3984" s="1" t="s">
        <v>11570</v>
      </c>
      <c r="D3984" s="3">
        <v>1200.0</v>
      </c>
      <c r="E3984" s="3">
        <v>550.0</v>
      </c>
      <c r="F3984" s="4">
        <v>45110.0</v>
      </c>
      <c r="G3984" s="7" t="s">
        <v>24</v>
      </c>
      <c r="H3984" s="5">
        <v>7.0</v>
      </c>
      <c r="I3984" s="3">
        <v>3.0</v>
      </c>
      <c r="J3984" s="3">
        <v>1.0</v>
      </c>
      <c r="K3984" s="3">
        <v>0.0</v>
      </c>
      <c r="L3984" s="1" t="s">
        <v>18</v>
      </c>
      <c r="M3984" s="1" t="s">
        <v>4962</v>
      </c>
      <c r="N3984" s="6" t="s">
        <v>11571</v>
      </c>
      <c r="O3984" s="1" t="s">
        <v>11572</v>
      </c>
      <c r="P3984" s="1"/>
      <c r="Q3984" s="1"/>
    </row>
    <row r="3985">
      <c r="A3985" s="2">
        <v>1.675E7</v>
      </c>
      <c r="B3985" s="1" t="s">
        <v>15</v>
      </c>
      <c r="C3985" s="1" t="s">
        <v>11573</v>
      </c>
      <c r="D3985" s="3">
        <f>E3985</f>
        <v>823</v>
      </c>
      <c r="E3985" s="3">
        <v>823.0</v>
      </c>
      <c r="F3985" s="4">
        <v>45421.0</v>
      </c>
      <c r="G3985" s="1" t="s">
        <v>24</v>
      </c>
      <c r="H3985" s="5">
        <v>7.0</v>
      </c>
      <c r="I3985" s="3">
        <v>4.0</v>
      </c>
      <c r="J3985" s="3">
        <v>1.0</v>
      </c>
      <c r="K3985" s="3">
        <v>0.0</v>
      </c>
      <c r="L3985" s="1" t="s">
        <v>18</v>
      </c>
      <c r="M3985" s="1" t="s">
        <v>2895</v>
      </c>
      <c r="N3985" s="6" t="s">
        <v>11574</v>
      </c>
      <c r="O3985" s="1" t="s">
        <v>11575</v>
      </c>
      <c r="P3985" s="1"/>
      <c r="Q3985" s="1"/>
    </row>
    <row r="3986">
      <c r="A3986" s="2">
        <v>1.7E7</v>
      </c>
      <c r="B3986" s="1" t="s">
        <v>15</v>
      </c>
      <c r="C3986" s="1" t="s">
        <v>11576</v>
      </c>
      <c r="D3986" s="3">
        <v>700.0</v>
      </c>
      <c r="E3986" s="3">
        <v>474.0</v>
      </c>
      <c r="F3986" s="1" t="s">
        <v>87</v>
      </c>
      <c r="G3986" s="7" t="s">
        <v>24</v>
      </c>
      <c r="H3986" s="5">
        <v>7.0</v>
      </c>
      <c r="I3986" s="3">
        <v>3.0</v>
      </c>
      <c r="J3986" s="3">
        <v>1.0</v>
      </c>
      <c r="K3986" s="3">
        <v>0.0</v>
      </c>
      <c r="L3986" s="1" t="s">
        <v>18</v>
      </c>
      <c r="M3986" s="1" t="s">
        <v>2895</v>
      </c>
      <c r="N3986" s="6" t="s">
        <v>11577</v>
      </c>
      <c r="O3986" s="1" t="s">
        <v>11578</v>
      </c>
      <c r="P3986" s="1"/>
      <c r="Q3986" s="1"/>
    </row>
    <row r="3987">
      <c r="A3987" s="2">
        <v>1.7E7</v>
      </c>
      <c r="B3987" s="1" t="s">
        <v>15</v>
      </c>
      <c r="C3987" s="1" t="s">
        <v>11579</v>
      </c>
      <c r="D3987" s="3">
        <v>700.0</v>
      </c>
      <c r="E3987" s="3">
        <v>474.0</v>
      </c>
      <c r="F3987" s="1" t="s">
        <v>87</v>
      </c>
      <c r="G3987" s="1" t="s">
        <v>24</v>
      </c>
      <c r="H3987" s="5">
        <v>7.0</v>
      </c>
      <c r="I3987" s="3">
        <v>3.0</v>
      </c>
      <c r="J3987" s="3">
        <v>1.0</v>
      </c>
      <c r="K3987" s="3">
        <v>0.0</v>
      </c>
      <c r="L3987" s="1" t="s">
        <v>18</v>
      </c>
      <c r="M3987" s="1" t="s">
        <v>2895</v>
      </c>
      <c r="N3987" s="6" t="s">
        <v>11580</v>
      </c>
      <c r="O3987" s="1" t="s">
        <v>11581</v>
      </c>
      <c r="P3987" s="1"/>
      <c r="Q3987" s="1"/>
    </row>
    <row r="3988">
      <c r="A3988" s="2">
        <v>1.7E7</v>
      </c>
      <c r="B3988" s="1" t="s">
        <v>15</v>
      </c>
      <c r="C3988" s="1" t="s">
        <v>11582</v>
      </c>
      <c r="D3988" s="3">
        <v>840.0</v>
      </c>
      <c r="E3988" s="3">
        <v>780.0</v>
      </c>
      <c r="F3988" s="4">
        <v>45127.0</v>
      </c>
      <c r="G3988" s="1" t="s">
        <v>24</v>
      </c>
      <c r="H3988" s="5">
        <v>7.0</v>
      </c>
      <c r="I3988" s="3">
        <v>4.0</v>
      </c>
      <c r="J3988" s="3">
        <v>2.0</v>
      </c>
      <c r="K3988" s="3">
        <v>0.0</v>
      </c>
      <c r="L3988" s="1" t="s">
        <v>18</v>
      </c>
      <c r="M3988" s="1" t="s">
        <v>10061</v>
      </c>
      <c r="N3988" s="6" t="s">
        <v>11583</v>
      </c>
      <c r="O3988" s="1" t="s">
        <v>11584</v>
      </c>
      <c r="P3988" s="1"/>
      <c r="Q3988" s="1"/>
    </row>
    <row r="3989">
      <c r="A3989" s="2">
        <v>1.7E7</v>
      </c>
      <c r="B3989" s="1" t="s">
        <v>15</v>
      </c>
      <c r="C3989" s="1" t="s">
        <v>11585</v>
      </c>
      <c r="D3989" s="3">
        <v>840.0</v>
      </c>
      <c r="E3989" s="3">
        <v>780.0</v>
      </c>
      <c r="F3989" s="1" t="s">
        <v>87</v>
      </c>
      <c r="G3989" s="1" t="s">
        <v>24</v>
      </c>
      <c r="H3989" s="5">
        <v>7.0</v>
      </c>
      <c r="I3989" s="3">
        <v>4.0</v>
      </c>
      <c r="J3989" s="3">
        <v>3.0</v>
      </c>
      <c r="K3989" s="3">
        <v>0.0</v>
      </c>
      <c r="L3989" s="1" t="s">
        <v>18</v>
      </c>
      <c r="M3989" s="1" t="s">
        <v>10061</v>
      </c>
      <c r="N3989" s="6" t="s">
        <v>11586</v>
      </c>
      <c r="O3989" s="1" t="s">
        <v>11587</v>
      </c>
      <c r="P3989" s="1"/>
      <c r="Q3989" s="1"/>
    </row>
    <row r="3990">
      <c r="A3990" s="2">
        <v>1.7E7</v>
      </c>
      <c r="B3990" s="1" t="s">
        <v>15</v>
      </c>
      <c r="C3990" s="1" t="s">
        <v>11588</v>
      </c>
      <c r="D3990" s="3">
        <v>1075.0</v>
      </c>
      <c r="E3990" s="3">
        <v>355.0</v>
      </c>
      <c r="F3990" s="4">
        <v>45421.0</v>
      </c>
      <c r="G3990" s="1" t="s">
        <v>24</v>
      </c>
      <c r="H3990" s="5">
        <v>7.0</v>
      </c>
      <c r="I3990" s="3">
        <v>5.0</v>
      </c>
      <c r="J3990" s="3">
        <v>4.0</v>
      </c>
      <c r="K3990" s="3">
        <v>0.0</v>
      </c>
      <c r="L3990" s="1" t="s">
        <v>18</v>
      </c>
      <c r="M3990" s="1" t="s">
        <v>5937</v>
      </c>
      <c r="N3990" s="6" t="s">
        <v>11589</v>
      </c>
      <c r="O3990" s="1" t="s">
        <v>11590</v>
      </c>
      <c r="P3990" s="1"/>
      <c r="Q3990" s="1"/>
    </row>
    <row r="3991">
      <c r="A3991" s="2">
        <v>1.7E7</v>
      </c>
      <c r="B3991" s="1" t="s">
        <v>15</v>
      </c>
      <c r="C3991" s="1" t="s">
        <v>11591</v>
      </c>
      <c r="D3991" s="3">
        <v>1200.0</v>
      </c>
      <c r="E3991" s="3">
        <v>850.0</v>
      </c>
      <c r="F3991" s="4">
        <v>45442.0</v>
      </c>
      <c r="G3991" s="7" t="s">
        <v>24</v>
      </c>
      <c r="H3991" s="5">
        <v>7.0</v>
      </c>
      <c r="I3991" s="3">
        <v>4.0</v>
      </c>
      <c r="J3991" s="3">
        <v>5.0</v>
      </c>
      <c r="K3991" s="3">
        <v>0.0</v>
      </c>
      <c r="L3991" s="1" t="s">
        <v>18</v>
      </c>
      <c r="M3991" s="1" t="s">
        <v>5937</v>
      </c>
      <c r="N3991" s="6" t="s">
        <v>11592</v>
      </c>
      <c r="O3991" s="1" t="s">
        <v>11593</v>
      </c>
      <c r="P3991" s="1"/>
      <c r="Q3991" s="1"/>
    </row>
    <row r="3992">
      <c r="A3992" s="2">
        <v>1.70654E7</v>
      </c>
      <c r="B3992" s="1" t="s">
        <v>15</v>
      </c>
      <c r="C3992" s="1" t="s">
        <v>11594</v>
      </c>
      <c r="D3992" s="3">
        <v>810.0</v>
      </c>
      <c r="E3992" s="3">
        <v>463.0</v>
      </c>
      <c r="F3992" s="1" t="s">
        <v>87</v>
      </c>
      <c r="G3992" s="7" t="s">
        <v>24</v>
      </c>
      <c r="H3992" s="5">
        <v>7.0</v>
      </c>
      <c r="I3992" s="3">
        <v>3.0</v>
      </c>
      <c r="J3992" s="3">
        <v>1.0</v>
      </c>
      <c r="K3992" s="3">
        <v>0.0</v>
      </c>
      <c r="L3992" s="1" t="s">
        <v>18</v>
      </c>
      <c r="M3992" s="1" t="s">
        <v>2611</v>
      </c>
      <c r="N3992" s="6" t="s">
        <v>11595</v>
      </c>
      <c r="O3992" s="1" t="s">
        <v>11596</v>
      </c>
      <c r="P3992" s="1"/>
      <c r="Q3992" s="1"/>
    </row>
    <row r="3993">
      <c r="A3993" s="2">
        <v>1.75E7</v>
      </c>
      <c r="B3993" s="1" t="s">
        <v>15</v>
      </c>
      <c r="C3993" s="1" t="s">
        <v>11597</v>
      </c>
      <c r="D3993" s="3">
        <v>403.0</v>
      </c>
      <c r="E3993" s="3">
        <v>500.0</v>
      </c>
      <c r="F3993" s="4">
        <v>45372.0</v>
      </c>
      <c r="G3993" s="7" t="s">
        <v>24</v>
      </c>
      <c r="H3993" s="5">
        <v>7.0</v>
      </c>
      <c r="I3993" s="3">
        <v>3.0</v>
      </c>
      <c r="J3993" s="3">
        <v>1.0</v>
      </c>
      <c r="K3993" s="3">
        <v>0.0</v>
      </c>
      <c r="L3993" s="1" t="s">
        <v>18</v>
      </c>
      <c r="M3993" s="1" t="s">
        <v>4537</v>
      </c>
      <c r="N3993" s="6" t="s">
        <v>11598</v>
      </c>
      <c r="O3993" s="1" t="s">
        <v>11599</v>
      </c>
      <c r="P3993" s="1"/>
      <c r="Q3993" s="1"/>
    </row>
    <row r="3994">
      <c r="A3994" s="2">
        <v>1.75E7</v>
      </c>
      <c r="B3994" s="1" t="s">
        <v>15</v>
      </c>
      <c r="C3994" s="1" t="s">
        <v>11600</v>
      </c>
      <c r="D3994" s="3">
        <v>425.0</v>
      </c>
      <c r="E3994" s="3">
        <v>1200.0</v>
      </c>
      <c r="F3994" s="4">
        <v>45268.0</v>
      </c>
      <c r="G3994" s="1" t="s">
        <v>24</v>
      </c>
      <c r="H3994" s="5">
        <v>7.0</v>
      </c>
      <c r="I3994" s="3">
        <v>5.0</v>
      </c>
      <c r="J3994" s="3">
        <v>6.0</v>
      </c>
      <c r="K3994" s="3">
        <v>0.0</v>
      </c>
      <c r="L3994" s="1" t="s">
        <v>18</v>
      </c>
      <c r="M3994" s="1" t="s">
        <v>123</v>
      </c>
      <c r="N3994" s="6" t="s">
        <v>11601</v>
      </c>
      <c r="O3994" s="1" t="s">
        <v>11602</v>
      </c>
      <c r="P3994" s="1"/>
      <c r="Q3994" s="1"/>
    </row>
    <row r="3995">
      <c r="A3995" s="2">
        <v>1.75E7</v>
      </c>
      <c r="B3995" s="1" t="s">
        <v>15</v>
      </c>
      <c r="C3995" s="1" t="s">
        <v>11603</v>
      </c>
      <c r="D3995" s="3">
        <v>972.0</v>
      </c>
      <c r="E3995" s="3">
        <v>469.0</v>
      </c>
      <c r="F3995" s="4">
        <v>45295.0</v>
      </c>
      <c r="G3995" s="1" t="s">
        <v>24</v>
      </c>
      <c r="H3995" s="5">
        <v>7.0</v>
      </c>
      <c r="I3995" s="3">
        <v>5.0</v>
      </c>
      <c r="J3995" s="3">
        <v>4.0</v>
      </c>
      <c r="K3995" s="3">
        <v>0.0</v>
      </c>
      <c r="L3995" s="1" t="s">
        <v>18</v>
      </c>
      <c r="M3995" s="1" t="s">
        <v>1673</v>
      </c>
      <c r="N3995" s="6" t="s">
        <v>11604</v>
      </c>
      <c r="O3995" s="1" t="s">
        <v>11605</v>
      </c>
      <c r="P3995" s="1"/>
      <c r="Q3995" s="1"/>
    </row>
    <row r="3996">
      <c r="A3996" s="2">
        <v>1.75E7</v>
      </c>
      <c r="B3996" s="1" t="s">
        <v>15</v>
      </c>
      <c r="C3996" s="1" t="s">
        <v>11606</v>
      </c>
      <c r="D3996" s="3">
        <v>1102.0</v>
      </c>
      <c r="E3996" s="3">
        <v>1298.0</v>
      </c>
      <c r="F3996" s="1" t="s">
        <v>91</v>
      </c>
      <c r="G3996" s="1" t="s">
        <v>24</v>
      </c>
      <c r="H3996" s="5">
        <v>7.0</v>
      </c>
      <c r="I3996" s="3">
        <v>5.0</v>
      </c>
      <c r="J3996" s="3">
        <v>1.0</v>
      </c>
      <c r="K3996" s="3">
        <v>0.0</v>
      </c>
      <c r="L3996" s="1" t="s">
        <v>18</v>
      </c>
      <c r="M3996" s="1" t="s">
        <v>1101</v>
      </c>
      <c r="N3996" s="6" t="s">
        <v>11607</v>
      </c>
      <c r="O3996" s="1" t="s">
        <v>11608</v>
      </c>
      <c r="P3996" s="1"/>
      <c r="Q3996" s="1"/>
    </row>
    <row r="3997">
      <c r="A3997" s="2">
        <v>1.7628E7</v>
      </c>
      <c r="B3997" s="1" t="s">
        <v>15</v>
      </c>
      <c r="C3997" s="1" t="s">
        <v>11609</v>
      </c>
      <c r="D3997" s="3">
        <v>324.0</v>
      </c>
      <c r="E3997" s="3">
        <v>597.0</v>
      </c>
      <c r="F3997" s="4">
        <v>45434.0</v>
      </c>
      <c r="G3997" s="1" t="s">
        <v>24</v>
      </c>
      <c r="H3997" s="5">
        <v>8.0</v>
      </c>
      <c r="I3997" s="3">
        <v>5.0</v>
      </c>
      <c r="J3997" s="3">
        <v>5.0</v>
      </c>
      <c r="K3997" s="3">
        <v>0.0</v>
      </c>
      <c r="L3997" s="1" t="s">
        <v>18</v>
      </c>
      <c r="M3997" s="1" t="s">
        <v>1272</v>
      </c>
      <c r="N3997" s="6" t="s">
        <v>11610</v>
      </c>
      <c r="O3997" s="1" t="s">
        <v>11611</v>
      </c>
      <c r="P3997" s="1"/>
      <c r="Q3997" s="1"/>
    </row>
    <row r="3998">
      <c r="A3998" s="2">
        <v>1.77E7</v>
      </c>
      <c r="B3998" s="1" t="s">
        <v>15</v>
      </c>
      <c r="C3998" s="1" t="s">
        <v>11612</v>
      </c>
      <c r="D3998" s="3">
        <v>708.0</v>
      </c>
      <c r="E3998" s="3">
        <v>572.0</v>
      </c>
      <c r="F3998" s="4">
        <v>45153.0</v>
      </c>
      <c r="G3998" s="7" t="s">
        <v>24</v>
      </c>
      <c r="H3998" s="5">
        <v>8.0</v>
      </c>
      <c r="I3998" s="3">
        <v>3.0</v>
      </c>
      <c r="J3998" s="3">
        <v>1.0</v>
      </c>
      <c r="K3998" s="3">
        <v>0.0</v>
      </c>
      <c r="L3998" s="1" t="s">
        <v>18</v>
      </c>
      <c r="M3998" s="1" t="s">
        <v>2895</v>
      </c>
      <c r="N3998" s="6" t="s">
        <v>11613</v>
      </c>
      <c r="O3998" s="1" t="s">
        <v>11614</v>
      </c>
      <c r="P3998" s="1"/>
      <c r="Q3998" s="1"/>
    </row>
    <row r="3999">
      <c r="A3999" s="2">
        <v>1.7868E7</v>
      </c>
      <c r="B3999" s="1" t="s">
        <v>15</v>
      </c>
      <c r="C3999" s="1" t="s">
        <v>11615</v>
      </c>
      <c r="D3999" s="3">
        <v>648.0</v>
      </c>
      <c r="E3999" s="3">
        <v>5266.0</v>
      </c>
      <c r="F3999" s="4">
        <v>45378.0</v>
      </c>
      <c r="G3999" s="1" t="s">
        <v>24</v>
      </c>
      <c r="H3999" s="5">
        <v>8.0</v>
      </c>
      <c r="I3999" s="3">
        <v>4.0</v>
      </c>
      <c r="J3999" s="3">
        <v>5.0</v>
      </c>
      <c r="K3999" s="3">
        <v>0.0</v>
      </c>
      <c r="L3999" s="1" t="s">
        <v>18</v>
      </c>
      <c r="M3999" s="1" t="s">
        <v>5660</v>
      </c>
      <c r="N3999" s="6" t="s">
        <v>11616</v>
      </c>
      <c r="O3999" s="1" t="s">
        <v>11617</v>
      </c>
      <c r="P3999" s="1"/>
      <c r="Q3999" s="1"/>
    </row>
    <row r="4000">
      <c r="A4000" s="2">
        <v>1.79E7</v>
      </c>
      <c r="B4000" s="1" t="s">
        <v>15</v>
      </c>
      <c r="C4000" s="1" t="s">
        <v>11618</v>
      </c>
      <c r="D4000" s="3">
        <v>800.0</v>
      </c>
      <c r="E4000" s="3">
        <v>530.0</v>
      </c>
      <c r="F4000" s="4">
        <v>45037.0</v>
      </c>
      <c r="G4000" s="7" t="s">
        <v>24</v>
      </c>
      <c r="H4000" s="5">
        <v>8.0</v>
      </c>
      <c r="I4000" s="3">
        <v>4.0</v>
      </c>
      <c r="J4000" s="3">
        <v>1.0</v>
      </c>
      <c r="K4000" s="3">
        <v>0.0</v>
      </c>
      <c r="L4000" s="1" t="s">
        <v>18</v>
      </c>
      <c r="M4000" s="1" t="s">
        <v>123</v>
      </c>
      <c r="N4000" s="6" t="s">
        <v>11619</v>
      </c>
      <c r="O4000" s="1" t="s">
        <v>11620</v>
      </c>
      <c r="P4000" s="1"/>
      <c r="Q4000" s="1"/>
    </row>
    <row r="4001">
      <c r="A4001" s="2">
        <v>1.8E7</v>
      </c>
      <c r="B4001" s="1" t="s">
        <v>15</v>
      </c>
      <c r="C4001" s="1" t="s">
        <v>11621</v>
      </c>
      <c r="D4001" s="3">
        <v>459.0</v>
      </c>
      <c r="E4001" s="3">
        <v>300.0</v>
      </c>
      <c r="F4001" s="4">
        <v>45258.0</v>
      </c>
      <c r="G4001" s="1" t="s">
        <v>24</v>
      </c>
      <c r="H4001" s="5">
        <v>8.0</v>
      </c>
      <c r="I4001" s="3">
        <v>2.0</v>
      </c>
      <c r="J4001" s="3">
        <v>1.0</v>
      </c>
      <c r="K4001" s="3">
        <v>0.0</v>
      </c>
      <c r="L4001" s="1" t="s">
        <v>18</v>
      </c>
      <c r="M4001" s="1" t="s">
        <v>5660</v>
      </c>
      <c r="N4001" s="6" t="s">
        <v>11622</v>
      </c>
      <c r="O4001" s="1" t="s">
        <v>11623</v>
      </c>
      <c r="P4001" s="1"/>
      <c r="Q4001" s="1"/>
    </row>
    <row r="4002">
      <c r="A4002" s="2">
        <v>1.8E7</v>
      </c>
      <c r="B4002" s="1" t="s">
        <v>15</v>
      </c>
      <c r="C4002" s="1" t="s">
        <v>11624</v>
      </c>
      <c r="D4002" s="3">
        <v>484.0</v>
      </c>
      <c r="E4002" s="3">
        <f>D4002</f>
        <v>484</v>
      </c>
      <c r="F4002" s="4">
        <v>45421.0</v>
      </c>
      <c r="G4002" s="1" t="s">
        <v>24</v>
      </c>
      <c r="H4002" s="5">
        <v>8.0</v>
      </c>
      <c r="I4002" s="3">
        <v>12.0</v>
      </c>
      <c r="J4002" s="5">
        <v>7.0</v>
      </c>
      <c r="K4002" s="3">
        <v>0.0</v>
      </c>
      <c r="L4002" s="1" t="s">
        <v>18</v>
      </c>
      <c r="M4002" s="1" t="s">
        <v>123</v>
      </c>
      <c r="N4002" s="6" t="s">
        <v>11625</v>
      </c>
      <c r="O4002" s="1" t="s">
        <v>11626</v>
      </c>
      <c r="P4002" s="1"/>
      <c r="Q4002" s="1"/>
    </row>
    <row r="4003">
      <c r="A4003" s="2">
        <v>1.8E7</v>
      </c>
      <c r="B4003" s="1" t="s">
        <v>15</v>
      </c>
      <c r="C4003" s="1" t="s">
        <v>11627</v>
      </c>
      <c r="D4003" s="3">
        <v>548.0</v>
      </c>
      <c r="E4003" s="3">
        <v>416.0</v>
      </c>
      <c r="F4003" s="4">
        <v>45036.0</v>
      </c>
      <c r="G4003" s="7" t="s">
        <v>24</v>
      </c>
      <c r="H4003" s="5">
        <v>8.0</v>
      </c>
      <c r="I4003" s="3">
        <v>4.0</v>
      </c>
      <c r="J4003" s="3">
        <v>4.0</v>
      </c>
      <c r="K4003" s="3">
        <v>0.0</v>
      </c>
      <c r="L4003" s="1" t="s">
        <v>18</v>
      </c>
      <c r="M4003" s="1" t="s">
        <v>3722</v>
      </c>
      <c r="N4003" s="6" t="s">
        <v>11628</v>
      </c>
      <c r="O4003" s="1" t="s">
        <v>11629</v>
      </c>
      <c r="P4003" s="1"/>
      <c r="Q4003" s="1"/>
    </row>
    <row r="4004">
      <c r="A4004" s="2">
        <v>1.8E7</v>
      </c>
      <c r="B4004" s="1" t="s">
        <v>15</v>
      </c>
      <c r="C4004" s="1" t="s">
        <v>11630</v>
      </c>
      <c r="D4004" s="3">
        <v>638.0</v>
      </c>
      <c r="E4004" s="3">
        <v>1054.0</v>
      </c>
      <c r="F4004" s="4">
        <v>45037.0</v>
      </c>
      <c r="G4004" s="1" t="s">
        <v>24</v>
      </c>
      <c r="H4004" s="5">
        <v>8.0</v>
      </c>
      <c r="I4004" s="3">
        <v>20.0</v>
      </c>
      <c r="J4004" s="3">
        <v>3.0</v>
      </c>
      <c r="K4004" s="3">
        <v>0.0</v>
      </c>
      <c r="L4004" s="1" t="s">
        <v>18</v>
      </c>
      <c r="M4004" s="1" t="s">
        <v>123</v>
      </c>
      <c r="N4004" s="6" t="s">
        <v>11631</v>
      </c>
      <c r="O4004" s="1" t="s">
        <v>11632</v>
      </c>
      <c r="P4004" s="1"/>
      <c r="Q4004" s="1"/>
    </row>
    <row r="4005">
      <c r="A4005" s="2">
        <v>1.8E7</v>
      </c>
      <c r="B4005" s="1" t="s">
        <v>15</v>
      </c>
      <c r="C4005" s="1" t="s">
        <v>11633</v>
      </c>
      <c r="D4005" s="3">
        <v>1500.0</v>
      </c>
      <c r="E4005" s="3">
        <v>780.0</v>
      </c>
      <c r="F4005" s="4">
        <v>45036.0</v>
      </c>
      <c r="G4005" s="7" t="s">
        <v>24</v>
      </c>
      <c r="H4005" s="5">
        <v>8.0</v>
      </c>
      <c r="I4005" s="3">
        <v>4.0</v>
      </c>
      <c r="J4005" s="3">
        <v>5.0</v>
      </c>
      <c r="K4005" s="3">
        <v>0.0</v>
      </c>
      <c r="L4005" s="1" t="s">
        <v>18</v>
      </c>
      <c r="M4005" s="1" t="s">
        <v>97</v>
      </c>
      <c r="N4005" s="6" t="s">
        <v>11634</v>
      </c>
      <c r="O4005" s="1" t="s">
        <v>11635</v>
      </c>
      <c r="P4005" s="1"/>
      <c r="Q4005" s="1"/>
    </row>
    <row r="4006">
      <c r="A4006" s="2">
        <v>1.8E7</v>
      </c>
      <c r="B4006" s="1" t="s">
        <v>15</v>
      </c>
      <c r="C4006" s="1" t="s">
        <v>11636</v>
      </c>
      <c r="D4006" s="3">
        <v>12030.0</v>
      </c>
      <c r="E4006" s="3">
        <v>350.0</v>
      </c>
      <c r="F4006" s="4">
        <v>45070.0</v>
      </c>
      <c r="G4006" s="7" t="s">
        <v>24</v>
      </c>
      <c r="H4006" s="5">
        <v>8.0</v>
      </c>
      <c r="I4006" s="3">
        <v>1.0</v>
      </c>
      <c r="J4006" s="3">
        <v>1.0</v>
      </c>
      <c r="K4006" s="3">
        <v>0.0</v>
      </c>
      <c r="L4006" s="1" t="s">
        <v>18</v>
      </c>
      <c r="M4006" s="1" t="s">
        <v>88</v>
      </c>
      <c r="N4006" s="6" t="s">
        <v>11637</v>
      </c>
      <c r="O4006" s="1" t="s">
        <v>11638</v>
      </c>
      <c r="P4006" s="1"/>
      <c r="Q4006" s="1"/>
    </row>
    <row r="4007">
      <c r="A4007" s="2">
        <v>1.81E7</v>
      </c>
      <c r="B4007" s="1" t="s">
        <v>15</v>
      </c>
      <c r="C4007" s="1" t="s">
        <v>10374</v>
      </c>
      <c r="D4007" s="3">
        <v>747.0</v>
      </c>
      <c r="E4007" s="3">
        <v>566.0</v>
      </c>
      <c r="F4007" s="4">
        <v>45421.0</v>
      </c>
      <c r="G4007" s="1" t="s">
        <v>24</v>
      </c>
      <c r="H4007" s="5">
        <v>8.0</v>
      </c>
      <c r="I4007" s="3">
        <v>4.0</v>
      </c>
      <c r="J4007" s="3">
        <v>4.0</v>
      </c>
      <c r="K4007" s="3">
        <v>0.0</v>
      </c>
      <c r="L4007" s="1" t="s">
        <v>18</v>
      </c>
      <c r="M4007" s="1" t="s">
        <v>4962</v>
      </c>
      <c r="N4007" s="6" t="s">
        <v>11639</v>
      </c>
      <c r="O4007" s="1" t="s">
        <v>11640</v>
      </c>
      <c r="P4007" s="1"/>
      <c r="Q4007" s="1"/>
    </row>
    <row r="4008">
      <c r="A4008" s="2">
        <v>1.81E7</v>
      </c>
      <c r="B4008" s="1" t="s">
        <v>15</v>
      </c>
      <c r="C4008" s="1" t="s">
        <v>11641</v>
      </c>
      <c r="D4008" s="3">
        <v>2550.0</v>
      </c>
      <c r="E4008" s="3">
        <v>706.0</v>
      </c>
      <c r="F4008" s="1" t="s">
        <v>87</v>
      </c>
      <c r="G4008" s="1" t="s">
        <v>24</v>
      </c>
      <c r="H4008" s="5">
        <v>8.0</v>
      </c>
      <c r="I4008" s="3">
        <v>3.0</v>
      </c>
      <c r="J4008" s="3">
        <v>1.0</v>
      </c>
      <c r="K4008" s="3">
        <v>0.0</v>
      </c>
      <c r="L4008" s="1" t="s">
        <v>18</v>
      </c>
      <c r="M4008" s="1" t="s">
        <v>11642</v>
      </c>
      <c r="N4008" s="6" t="s">
        <v>11643</v>
      </c>
      <c r="O4008" s="1" t="s">
        <v>11644</v>
      </c>
      <c r="P4008" s="1"/>
      <c r="Q4008" s="1"/>
    </row>
    <row r="4009">
      <c r="A4009" s="2">
        <v>1.85E7</v>
      </c>
      <c r="B4009" s="1" t="s">
        <v>15</v>
      </c>
      <c r="C4009" s="1" t="s">
        <v>11645</v>
      </c>
      <c r="D4009" s="3">
        <v>700.0</v>
      </c>
      <c r="E4009" s="3">
        <v>542.0</v>
      </c>
      <c r="F4009" s="4">
        <v>45161.0</v>
      </c>
      <c r="G4009" s="7" t="s">
        <v>24</v>
      </c>
      <c r="H4009" s="5">
        <v>8.0</v>
      </c>
      <c r="I4009" s="3">
        <v>3.0</v>
      </c>
      <c r="J4009" s="3">
        <v>1.0</v>
      </c>
      <c r="K4009" s="3">
        <v>0.0</v>
      </c>
      <c r="L4009" s="1" t="s">
        <v>18</v>
      </c>
      <c r="M4009" s="1" t="s">
        <v>6087</v>
      </c>
      <c r="N4009" s="6" t="s">
        <v>11646</v>
      </c>
      <c r="O4009" s="1" t="s">
        <v>11647</v>
      </c>
      <c r="P4009" s="1"/>
      <c r="Q4009" s="1"/>
    </row>
    <row r="4010">
      <c r="A4010" s="2">
        <v>1.88E7</v>
      </c>
      <c r="B4010" s="1" t="s">
        <v>15</v>
      </c>
      <c r="C4010" s="1" t="s">
        <v>11648</v>
      </c>
      <c r="D4010" s="3">
        <v>478.0</v>
      </c>
      <c r="E4010" s="3">
        <v>502.0</v>
      </c>
      <c r="F4010" s="4">
        <v>45036.0</v>
      </c>
      <c r="G4010" s="7" t="s">
        <v>24</v>
      </c>
      <c r="H4010" s="5">
        <v>8.0</v>
      </c>
      <c r="I4010" s="3">
        <v>3.0</v>
      </c>
      <c r="J4010" s="3">
        <v>1.0</v>
      </c>
      <c r="K4010" s="3">
        <v>0.0</v>
      </c>
      <c r="L4010" s="1" t="s">
        <v>18</v>
      </c>
      <c r="M4010" s="1" t="s">
        <v>3722</v>
      </c>
      <c r="N4010" s="6" t="s">
        <v>11649</v>
      </c>
      <c r="O4010" s="1" t="s">
        <v>11650</v>
      </c>
      <c r="P4010" s="1"/>
      <c r="Q4010" s="1"/>
    </row>
    <row r="4011">
      <c r="A4011" s="2">
        <v>1.88E7</v>
      </c>
      <c r="B4011" s="1" t="s">
        <v>15</v>
      </c>
      <c r="C4011" s="1" t="s">
        <v>11651</v>
      </c>
      <c r="D4011" s="3">
        <v>840.0</v>
      </c>
      <c r="E4011" s="3">
        <v>780.0</v>
      </c>
      <c r="F4011" s="4">
        <v>45135.0</v>
      </c>
      <c r="G4011" s="1" t="s">
        <v>24</v>
      </c>
      <c r="H4011" s="5">
        <v>8.0</v>
      </c>
      <c r="I4011" s="3">
        <v>3.0</v>
      </c>
      <c r="J4011" s="3">
        <v>3.0</v>
      </c>
      <c r="K4011" s="3">
        <v>0.0</v>
      </c>
      <c r="L4011" s="1" t="s">
        <v>18</v>
      </c>
      <c r="M4011" s="1" t="s">
        <v>10061</v>
      </c>
      <c r="N4011" s="6" t="s">
        <v>11652</v>
      </c>
      <c r="O4011" s="1" t="s">
        <v>11653</v>
      </c>
      <c r="P4011" s="1"/>
      <c r="Q4011" s="1"/>
    </row>
    <row r="4012">
      <c r="A4012" s="2">
        <v>1.89E7</v>
      </c>
      <c r="B4012" s="1" t="s">
        <v>15</v>
      </c>
      <c r="C4012" s="1" t="s">
        <v>11654</v>
      </c>
      <c r="D4012" s="3">
        <v>1000.0</v>
      </c>
      <c r="E4012" s="3">
        <v>550.0</v>
      </c>
      <c r="F4012" s="4">
        <v>45042.0</v>
      </c>
      <c r="G4012" s="7" t="s">
        <v>24</v>
      </c>
      <c r="H4012" s="5">
        <v>8.0</v>
      </c>
      <c r="I4012" s="3">
        <v>3.0</v>
      </c>
      <c r="J4012" s="3">
        <v>3.0</v>
      </c>
      <c r="K4012" s="3">
        <v>0.0</v>
      </c>
      <c r="L4012" s="1" t="s">
        <v>18</v>
      </c>
      <c r="M4012" s="1" t="s">
        <v>4962</v>
      </c>
      <c r="N4012" s="6" t="s">
        <v>11655</v>
      </c>
      <c r="O4012" s="1" t="s">
        <v>11656</v>
      </c>
      <c r="P4012" s="1"/>
      <c r="Q4012" s="1"/>
    </row>
    <row r="4013">
      <c r="A4013" s="2">
        <v>1.9E7</v>
      </c>
      <c r="B4013" s="1" t="s">
        <v>15</v>
      </c>
      <c r="C4013" s="1" t="s">
        <v>11657</v>
      </c>
      <c r="D4013" s="3">
        <v>695.0</v>
      </c>
      <c r="E4013" s="3">
        <v>1384.0</v>
      </c>
      <c r="F4013" s="4">
        <v>45386.0</v>
      </c>
      <c r="G4013" s="1" t="s">
        <v>24</v>
      </c>
      <c r="H4013" s="5">
        <v>8.0</v>
      </c>
      <c r="I4013" s="3">
        <v>20.0</v>
      </c>
      <c r="J4013" s="3">
        <v>1.0</v>
      </c>
      <c r="K4013" s="3">
        <v>0.0</v>
      </c>
      <c r="L4013" s="1" t="s">
        <v>18</v>
      </c>
      <c r="M4013" s="1" t="s">
        <v>123</v>
      </c>
      <c r="N4013" s="6" t="s">
        <v>11658</v>
      </c>
      <c r="O4013" s="1" t="s">
        <v>11659</v>
      </c>
      <c r="P4013" s="1"/>
      <c r="Q4013" s="1"/>
    </row>
    <row r="4014" ht="18.75" customHeight="1">
      <c r="A4014" s="2">
        <v>1.95E7</v>
      </c>
      <c r="B4014" s="1" t="s">
        <v>15</v>
      </c>
      <c r="C4014" s="1" t="s">
        <v>11660</v>
      </c>
      <c r="D4014" s="3">
        <v>405.0</v>
      </c>
      <c r="E4014" s="3">
        <v>646.0</v>
      </c>
      <c r="F4014" s="4">
        <v>45300.0</v>
      </c>
      <c r="G4014" s="1" t="s">
        <v>24</v>
      </c>
      <c r="H4014" s="5">
        <v>8.0</v>
      </c>
      <c r="I4014" s="3">
        <v>4.0</v>
      </c>
      <c r="J4014" s="3">
        <v>1.0</v>
      </c>
      <c r="K4014" s="3">
        <v>0.0</v>
      </c>
      <c r="L4014" s="1" t="s">
        <v>18</v>
      </c>
      <c r="M4014" s="1" t="s">
        <v>123</v>
      </c>
      <c r="N4014" s="6" t="s">
        <v>11661</v>
      </c>
      <c r="O4014" s="1" t="s">
        <v>11662</v>
      </c>
      <c r="P4014" s="1"/>
      <c r="Q4014" s="1"/>
    </row>
    <row r="4015">
      <c r="A4015" s="2">
        <v>1.99E7</v>
      </c>
      <c r="B4015" s="1" t="s">
        <v>15</v>
      </c>
      <c r="C4015" s="1" t="s">
        <v>11663</v>
      </c>
      <c r="D4015" s="3">
        <v>1200.0</v>
      </c>
      <c r="E4015" s="3">
        <v>740.0</v>
      </c>
      <c r="F4015" s="4">
        <v>45301.0</v>
      </c>
      <c r="G4015" s="7" t="s">
        <v>24</v>
      </c>
      <c r="H4015" s="5">
        <v>8.0</v>
      </c>
      <c r="I4015" s="3">
        <v>4.0</v>
      </c>
      <c r="J4015" s="3">
        <v>1.0</v>
      </c>
      <c r="K4015" s="3">
        <v>0.0</v>
      </c>
      <c r="L4015" s="1" t="s">
        <v>18</v>
      </c>
      <c r="M4015" s="1" t="s">
        <v>5937</v>
      </c>
      <c r="N4015" s="6" t="s">
        <v>11664</v>
      </c>
      <c r="O4015" s="1" t="s">
        <v>11665</v>
      </c>
      <c r="P4015" s="1"/>
      <c r="Q4015" s="1"/>
    </row>
    <row r="4016">
      <c r="A4016" s="2">
        <v>2.0E7</v>
      </c>
      <c r="B4016" s="1" t="s">
        <v>15</v>
      </c>
      <c r="C4016" s="1" t="s">
        <v>11666</v>
      </c>
      <c r="D4016" s="3">
        <v>648.0</v>
      </c>
      <c r="E4016" s="3">
        <v>526.0</v>
      </c>
      <c r="F4016" s="4">
        <v>45373.0</v>
      </c>
      <c r="G4016" s="1" t="s">
        <v>24</v>
      </c>
      <c r="H4016" s="5">
        <v>8.0</v>
      </c>
      <c r="I4016" s="3">
        <v>3.0</v>
      </c>
      <c r="J4016" s="3">
        <v>1.0</v>
      </c>
      <c r="K4016" s="3">
        <v>0.0</v>
      </c>
      <c r="L4016" s="1" t="s">
        <v>18</v>
      </c>
      <c r="M4016" s="1" t="s">
        <v>5660</v>
      </c>
      <c r="N4016" s="6" t="s">
        <v>11667</v>
      </c>
      <c r="O4016" s="1" t="s">
        <v>11668</v>
      </c>
      <c r="P4016" s="1"/>
      <c r="Q4016" s="1"/>
    </row>
    <row r="4017">
      <c r="A4017" s="2">
        <v>2.0E7</v>
      </c>
      <c r="B4017" s="1" t="s">
        <v>15</v>
      </c>
      <c r="C4017" s="1" t="s">
        <v>10728</v>
      </c>
      <c r="D4017" s="3">
        <v>804.0</v>
      </c>
      <c r="E4017" s="3">
        <v>757.0</v>
      </c>
      <c r="F4017" s="1" t="s">
        <v>87</v>
      </c>
      <c r="G4017" s="1" t="s">
        <v>24</v>
      </c>
      <c r="H4017" s="5">
        <v>8.0</v>
      </c>
      <c r="I4017" s="3">
        <v>3.0</v>
      </c>
      <c r="J4017" s="3">
        <v>2.0</v>
      </c>
      <c r="K4017" s="3">
        <v>0.0</v>
      </c>
      <c r="L4017" s="1" t="s">
        <v>18</v>
      </c>
      <c r="M4017" s="1" t="s">
        <v>2611</v>
      </c>
      <c r="N4017" s="6" t="s">
        <v>11669</v>
      </c>
      <c r="O4017" s="1" t="s">
        <v>11670</v>
      </c>
      <c r="P4017" s="1"/>
      <c r="Q4017" s="1"/>
    </row>
    <row r="4018">
      <c r="A4018" s="2">
        <v>2.0E7</v>
      </c>
      <c r="B4018" s="1" t="s">
        <v>15</v>
      </c>
      <c r="C4018" s="1" t="s">
        <v>11671</v>
      </c>
      <c r="D4018" s="3">
        <v>804.0</v>
      </c>
      <c r="E4018" s="3">
        <v>569.0</v>
      </c>
      <c r="F4018" s="4">
        <v>45334.0</v>
      </c>
      <c r="G4018" s="1" t="s">
        <v>24</v>
      </c>
      <c r="H4018" s="5">
        <v>8.0</v>
      </c>
      <c r="I4018" s="3">
        <v>4.0</v>
      </c>
      <c r="J4018" s="3">
        <v>1.0</v>
      </c>
      <c r="K4018" s="3">
        <v>0.0</v>
      </c>
      <c r="L4018" s="1" t="s">
        <v>18</v>
      </c>
      <c r="M4018" s="1" t="s">
        <v>2611</v>
      </c>
      <c r="N4018" s="6" t="s">
        <v>11672</v>
      </c>
      <c r="O4018" s="1" t="s">
        <v>11673</v>
      </c>
      <c r="P4018" s="1"/>
      <c r="Q4018" s="1"/>
    </row>
    <row r="4019">
      <c r="A4019" s="2">
        <v>2.0E7</v>
      </c>
      <c r="B4019" s="1" t="s">
        <v>15</v>
      </c>
      <c r="C4019" s="1" t="s">
        <v>11674</v>
      </c>
      <c r="D4019" s="3">
        <v>1109.0</v>
      </c>
      <c r="E4019" s="3">
        <f>D4019</f>
        <v>1109</v>
      </c>
      <c r="F4019" s="4">
        <v>45421.0</v>
      </c>
      <c r="G4019" s="1" t="s">
        <v>24</v>
      </c>
      <c r="H4019" s="5">
        <v>8.0</v>
      </c>
      <c r="I4019" s="3">
        <v>4.0</v>
      </c>
      <c r="J4019" s="3">
        <v>6.0</v>
      </c>
      <c r="K4019" s="3">
        <v>0.0</v>
      </c>
      <c r="L4019" s="1" t="s">
        <v>18</v>
      </c>
      <c r="M4019" s="1" t="s">
        <v>123</v>
      </c>
      <c r="N4019" s="6" t="s">
        <v>11675</v>
      </c>
      <c r="O4019" s="1" t="s">
        <v>11676</v>
      </c>
      <c r="P4019" s="1"/>
      <c r="Q4019" s="1"/>
    </row>
    <row r="4020">
      <c r="A4020" s="2">
        <v>2.0E7</v>
      </c>
      <c r="B4020" s="1" t="s">
        <v>15</v>
      </c>
      <c r="C4020" s="1" t="s">
        <v>11677</v>
      </c>
      <c r="D4020" s="3">
        <v>1196.0</v>
      </c>
      <c r="E4020" s="3">
        <v>721.0</v>
      </c>
      <c r="F4020" s="4">
        <v>45022.0</v>
      </c>
      <c r="G4020" s="1" t="s">
        <v>24</v>
      </c>
      <c r="H4020" s="5">
        <v>4.0</v>
      </c>
      <c r="I4020" s="3">
        <v>4.0</v>
      </c>
      <c r="J4020" s="3">
        <v>4.0</v>
      </c>
      <c r="K4020" s="3">
        <v>0.0</v>
      </c>
      <c r="L4020" s="1" t="s">
        <v>18</v>
      </c>
      <c r="M4020" s="1" t="s">
        <v>5937</v>
      </c>
      <c r="N4020" s="6" t="s">
        <v>11678</v>
      </c>
      <c r="O4020" s="1" t="s">
        <v>11679</v>
      </c>
      <c r="P4020" s="1"/>
      <c r="Q4020" s="1"/>
    </row>
    <row r="4021">
      <c r="A4021" s="2">
        <v>2.0E7</v>
      </c>
      <c r="B4021" s="1" t="s">
        <v>15</v>
      </c>
      <c r="C4021" s="1" t="s">
        <v>11680</v>
      </c>
      <c r="D4021" s="3">
        <v>1200.0</v>
      </c>
      <c r="E4021" s="3">
        <v>721.0</v>
      </c>
      <c r="F4021" s="4">
        <v>45071.0</v>
      </c>
      <c r="G4021" s="1" t="s">
        <v>24</v>
      </c>
      <c r="H4021" s="5">
        <v>4.0</v>
      </c>
      <c r="I4021" s="3">
        <v>4.0</v>
      </c>
      <c r="J4021" s="3">
        <v>1.0</v>
      </c>
      <c r="K4021" s="3">
        <v>0.0</v>
      </c>
      <c r="L4021" s="1" t="s">
        <v>18</v>
      </c>
      <c r="M4021" s="1" t="s">
        <v>865</v>
      </c>
      <c r="N4021" s="6" t="s">
        <v>11681</v>
      </c>
      <c r="O4021" s="1" t="s">
        <v>11682</v>
      </c>
      <c r="P4021" s="1"/>
      <c r="Q4021" s="1"/>
    </row>
    <row r="4022">
      <c r="A4022" s="2">
        <v>2.0E7</v>
      </c>
      <c r="B4022" s="1" t="s">
        <v>15</v>
      </c>
      <c r="C4022" s="1" t="s">
        <v>11683</v>
      </c>
      <c r="D4022" s="3">
        <v>2091.0</v>
      </c>
      <c r="E4022" s="3">
        <v>578.0</v>
      </c>
      <c r="F4022" s="4">
        <v>45323.0</v>
      </c>
      <c r="G4022" s="1" t="s">
        <v>24</v>
      </c>
      <c r="H4022" s="5">
        <v>4.0</v>
      </c>
      <c r="I4022" s="3">
        <v>3.0</v>
      </c>
      <c r="J4022" s="3">
        <v>3.0</v>
      </c>
      <c r="K4022" s="3">
        <v>0.0</v>
      </c>
      <c r="L4022" s="1" t="s">
        <v>18</v>
      </c>
      <c r="M4022" s="1" t="s">
        <v>97</v>
      </c>
      <c r="N4022" s="6" t="s">
        <v>11684</v>
      </c>
      <c r="O4022" s="1" t="s">
        <v>11685</v>
      </c>
      <c r="P4022" s="1"/>
      <c r="Q4022" s="1"/>
    </row>
    <row r="4023">
      <c r="A4023" s="2">
        <v>2.0E7</v>
      </c>
      <c r="B4023" s="1" t="s">
        <v>15</v>
      </c>
      <c r="C4023" s="1" t="s">
        <v>11686</v>
      </c>
      <c r="D4023" s="3">
        <v>2178.0</v>
      </c>
      <c r="E4023" s="3">
        <v>600.0</v>
      </c>
      <c r="F4023" s="4">
        <v>44967.0</v>
      </c>
      <c r="G4023" s="1" t="s">
        <v>24</v>
      </c>
      <c r="H4023" s="5">
        <v>4.0</v>
      </c>
      <c r="I4023" s="3">
        <v>3.0</v>
      </c>
      <c r="J4023" s="3">
        <v>2.0</v>
      </c>
      <c r="K4023" s="3">
        <v>0.0</v>
      </c>
      <c r="L4023" s="1" t="s">
        <v>18</v>
      </c>
      <c r="M4023" s="1" t="s">
        <v>3938</v>
      </c>
      <c r="N4023" s="6" t="s">
        <v>11687</v>
      </c>
      <c r="O4023" s="1" t="s">
        <v>11688</v>
      </c>
      <c r="P4023" s="1"/>
      <c r="Q4023" s="1"/>
    </row>
    <row r="4024">
      <c r="A4024" s="2">
        <v>2.0E7</v>
      </c>
      <c r="B4024" s="1" t="s">
        <v>15</v>
      </c>
      <c r="C4024" s="1" t="s">
        <v>11689</v>
      </c>
      <c r="D4024" s="3">
        <f t="shared" ref="D4024:D4025" si="256">E4024</f>
        <v>6000</v>
      </c>
      <c r="E4024" s="3">
        <v>6000.0</v>
      </c>
      <c r="F4024" s="4">
        <v>45335.0</v>
      </c>
      <c r="G4024" s="1" t="s">
        <v>24</v>
      </c>
      <c r="H4024" s="5">
        <v>4.0</v>
      </c>
      <c r="I4024" s="3">
        <v>3.0</v>
      </c>
      <c r="J4024" s="3">
        <v>3.0</v>
      </c>
      <c r="K4024" s="3">
        <v>0.0</v>
      </c>
      <c r="L4024" s="1" t="s">
        <v>18</v>
      </c>
      <c r="M4024" s="1" t="s">
        <v>3938</v>
      </c>
      <c r="N4024" s="6" t="s">
        <v>11690</v>
      </c>
      <c r="O4024" s="1" t="s">
        <v>11691</v>
      </c>
      <c r="P4024" s="1"/>
      <c r="Q4024" s="1"/>
    </row>
    <row r="4025">
      <c r="A4025" s="2">
        <v>2.1E7</v>
      </c>
      <c r="B4025" s="1" t="s">
        <v>15</v>
      </c>
      <c r="C4025" s="1" t="s">
        <v>11692</v>
      </c>
      <c r="D4025" s="3">
        <f t="shared" si="256"/>
        <v>489</v>
      </c>
      <c r="E4025" s="3">
        <v>489.0</v>
      </c>
      <c r="F4025" s="8" t="s">
        <v>23</v>
      </c>
      <c r="G4025" s="1" t="s">
        <v>17</v>
      </c>
      <c r="H4025" s="5">
        <v>3.0</v>
      </c>
      <c r="I4025" s="3">
        <v>4.0</v>
      </c>
      <c r="J4025" s="3">
        <v>1.0</v>
      </c>
      <c r="K4025" s="3">
        <v>0.0</v>
      </c>
      <c r="L4025" s="1" t="s">
        <v>18</v>
      </c>
      <c r="M4025" s="1" t="s">
        <v>88</v>
      </c>
      <c r="N4025" s="6" t="s">
        <v>11693</v>
      </c>
      <c r="O4025" s="1" t="s">
        <v>11694</v>
      </c>
      <c r="P4025" s="1"/>
      <c r="Q4025" s="1"/>
    </row>
    <row r="4026">
      <c r="A4026" s="2">
        <v>2.1E7</v>
      </c>
      <c r="B4026" s="1" t="s">
        <v>15</v>
      </c>
      <c r="C4026" s="1" t="s">
        <v>11695</v>
      </c>
      <c r="D4026" s="3">
        <v>489.0</v>
      </c>
      <c r="E4026" s="3">
        <v>489.0</v>
      </c>
      <c r="F4026" s="4">
        <v>45281.0</v>
      </c>
      <c r="G4026" s="1" t="s">
        <v>17</v>
      </c>
      <c r="H4026" s="5">
        <v>3.0</v>
      </c>
      <c r="I4026" s="3">
        <v>4.0</v>
      </c>
      <c r="J4026" s="3">
        <v>4.0</v>
      </c>
      <c r="K4026" s="3">
        <v>0.0</v>
      </c>
      <c r="L4026" s="1" t="s">
        <v>18</v>
      </c>
      <c r="M4026" s="1" t="s">
        <v>1968</v>
      </c>
      <c r="N4026" s="6" t="s">
        <v>11696</v>
      </c>
      <c r="O4026" s="1" t="s">
        <v>11697</v>
      </c>
      <c r="P4026" s="1"/>
      <c r="Q4026" s="1"/>
    </row>
    <row r="4027">
      <c r="A4027" s="2">
        <v>2.1E7</v>
      </c>
      <c r="B4027" s="1" t="s">
        <v>15</v>
      </c>
      <c r="C4027" s="1" t="s">
        <v>11698</v>
      </c>
      <c r="D4027" s="3">
        <v>1487.0</v>
      </c>
      <c r="E4027" s="3">
        <f>D4027</f>
        <v>1487</v>
      </c>
      <c r="F4027" s="4">
        <v>45421.0</v>
      </c>
      <c r="G4027" s="1" t="s">
        <v>24</v>
      </c>
      <c r="H4027" s="5">
        <v>4.0</v>
      </c>
      <c r="I4027" s="3">
        <v>3.0</v>
      </c>
      <c r="J4027" s="3">
        <v>4.0</v>
      </c>
      <c r="K4027" s="3">
        <v>0.0</v>
      </c>
      <c r="L4027" s="1" t="s">
        <v>18</v>
      </c>
      <c r="M4027" s="1" t="s">
        <v>865</v>
      </c>
      <c r="N4027" s="6" t="s">
        <v>11699</v>
      </c>
      <c r="O4027" s="1" t="s">
        <v>11700</v>
      </c>
      <c r="P4027" s="1"/>
      <c r="Q4027" s="1"/>
    </row>
    <row r="4028">
      <c r="A4028" s="2">
        <v>2.1E7</v>
      </c>
      <c r="B4028" s="1" t="s">
        <v>15</v>
      </c>
      <c r="C4028" s="1" t="s">
        <v>11701</v>
      </c>
      <c r="D4028" s="3">
        <v>1487.0</v>
      </c>
      <c r="E4028" s="3">
        <v>515.0</v>
      </c>
      <c r="F4028" s="4">
        <v>45421.0</v>
      </c>
      <c r="G4028" s="1" t="s">
        <v>24</v>
      </c>
      <c r="H4028" s="5">
        <v>4.0</v>
      </c>
      <c r="I4028" s="3">
        <v>3.0</v>
      </c>
      <c r="J4028" s="3">
        <v>4.0</v>
      </c>
      <c r="K4028" s="3">
        <v>0.0</v>
      </c>
      <c r="L4028" s="1" t="s">
        <v>18</v>
      </c>
      <c r="M4028" s="1" t="s">
        <v>2611</v>
      </c>
      <c r="N4028" s="6" t="s">
        <v>11702</v>
      </c>
      <c r="O4028" s="1" t="s">
        <v>11703</v>
      </c>
      <c r="P4028" s="1"/>
      <c r="Q4028" s="1"/>
    </row>
    <row r="4029">
      <c r="A4029" s="2">
        <v>2.15E7</v>
      </c>
      <c r="B4029" s="1" t="s">
        <v>15</v>
      </c>
      <c r="C4029" s="1" t="s">
        <v>11704</v>
      </c>
      <c r="D4029" s="3">
        <v>1343.0</v>
      </c>
      <c r="E4029" s="3">
        <v>478.0</v>
      </c>
      <c r="F4029" s="4">
        <v>45421.0</v>
      </c>
      <c r="G4029" s="1" t="s">
        <v>24</v>
      </c>
      <c r="H4029" s="5">
        <v>4.0</v>
      </c>
      <c r="I4029" s="3">
        <v>3.0</v>
      </c>
      <c r="J4029" s="3">
        <v>3.0</v>
      </c>
      <c r="K4029" s="3">
        <v>0.0</v>
      </c>
      <c r="L4029" s="1" t="s">
        <v>18</v>
      </c>
      <c r="M4029" s="1" t="s">
        <v>4962</v>
      </c>
      <c r="N4029" s="6" t="s">
        <v>11705</v>
      </c>
      <c r="O4029" s="1" t="s">
        <v>11706</v>
      </c>
      <c r="P4029" s="1"/>
      <c r="Q4029" s="1"/>
    </row>
    <row r="4030">
      <c r="A4030" s="2">
        <v>2.199E7</v>
      </c>
      <c r="B4030" s="1" t="s">
        <v>15</v>
      </c>
      <c r="C4030" s="1" t="s">
        <v>11707</v>
      </c>
      <c r="D4030" s="3">
        <v>804.0</v>
      </c>
      <c r="E4030" s="3">
        <v>757.0</v>
      </c>
      <c r="F4030" s="4">
        <v>45412.0</v>
      </c>
      <c r="G4030" s="1" t="s">
        <v>24</v>
      </c>
      <c r="H4030" s="5">
        <v>4.0</v>
      </c>
      <c r="I4030" s="3">
        <v>3.0</v>
      </c>
      <c r="J4030" s="3">
        <v>1.0</v>
      </c>
      <c r="K4030" s="3">
        <v>0.0</v>
      </c>
      <c r="L4030" s="1" t="s">
        <v>18</v>
      </c>
      <c r="M4030" s="1" t="s">
        <v>9712</v>
      </c>
      <c r="N4030" s="6" t="s">
        <v>11708</v>
      </c>
      <c r="O4030" s="1" t="s">
        <v>11709</v>
      </c>
      <c r="P4030" s="1"/>
      <c r="Q4030" s="1"/>
    </row>
    <row r="4031">
      <c r="A4031" s="2">
        <v>2.2E7</v>
      </c>
      <c r="B4031" s="1" t="s">
        <v>15</v>
      </c>
      <c r="C4031" s="1" t="s">
        <v>11710</v>
      </c>
      <c r="D4031" s="3">
        <v>700.0</v>
      </c>
      <c r="E4031" s="3">
        <v>800.0</v>
      </c>
      <c r="F4031" s="4">
        <v>45040.0</v>
      </c>
      <c r="G4031" s="7" t="s">
        <v>24</v>
      </c>
      <c r="H4031" s="5">
        <v>4.0</v>
      </c>
      <c r="I4031" s="3">
        <v>4.0</v>
      </c>
      <c r="J4031" s="3">
        <v>4.0</v>
      </c>
      <c r="K4031" s="3">
        <v>0.0</v>
      </c>
      <c r="L4031" s="1" t="s">
        <v>18</v>
      </c>
      <c r="M4031" s="1" t="s">
        <v>1673</v>
      </c>
      <c r="N4031" s="6" t="s">
        <v>11711</v>
      </c>
      <c r="O4031" s="1" t="s">
        <v>11712</v>
      </c>
      <c r="P4031" s="1"/>
      <c r="Q4031" s="1"/>
    </row>
    <row r="4032">
      <c r="A4032" s="2">
        <v>2.2E7</v>
      </c>
      <c r="B4032" s="1" t="s">
        <v>15</v>
      </c>
      <c r="C4032" s="1" t="s">
        <v>11713</v>
      </c>
      <c r="D4032" s="3">
        <v>700.0</v>
      </c>
      <c r="E4032" s="3">
        <v>800.0</v>
      </c>
      <c r="F4032" s="4">
        <v>45040.0</v>
      </c>
      <c r="G4032" s="7" t="s">
        <v>24</v>
      </c>
      <c r="H4032" s="5">
        <v>4.0</v>
      </c>
      <c r="I4032" s="3">
        <v>4.0</v>
      </c>
      <c r="J4032" s="3">
        <v>4.0</v>
      </c>
      <c r="K4032" s="3">
        <v>0.0</v>
      </c>
      <c r="L4032" s="1" t="s">
        <v>18</v>
      </c>
      <c r="M4032" s="1" t="s">
        <v>1673</v>
      </c>
      <c r="N4032" s="6" t="s">
        <v>11714</v>
      </c>
      <c r="O4032" s="1" t="s">
        <v>11715</v>
      </c>
      <c r="P4032" s="1"/>
      <c r="Q4032" s="1"/>
    </row>
    <row r="4033">
      <c r="A4033" s="2">
        <v>2.2E7</v>
      </c>
      <c r="B4033" s="1" t="s">
        <v>15</v>
      </c>
      <c r="C4033" s="1" t="s">
        <v>11716</v>
      </c>
      <c r="D4033" s="3">
        <v>840.0</v>
      </c>
      <c r="E4033" s="3">
        <v>780.0</v>
      </c>
      <c r="F4033" s="4">
        <v>45155.0</v>
      </c>
      <c r="G4033" s="7" t="s">
        <v>24</v>
      </c>
      <c r="H4033" s="5">
        <v>4.0</v>
      </c>
      <c r="I4033" s="3">
        <v>3.0</v>
      </c>
      <c r="J4033" s="3">
        <v>3.0</v>
      </c>
      <c r="K4033" s="3">
        <v>0.0</v>
      </c>
      <c r="L4033" s="1" t="s">
        <v>18</v>
      </c>
      <c r="M4033" s="1" t="s">
        <v>10061</v>
      </c>
      <c r="N4033" s="6" t="s">
        <v>11717</v>
      </c>
      <c r="O4033" s="1" t="s">
        <v>11718</v>
      </c>
      <c r="P4033" s="1"/>
      <c r="Q4033" s="1"/>
    </row>
    <row r="4034">
      <c r="A4034" s="2">
        <v>2.26E7</v>
      </c>
      <c r="B4034" s="1" t="s">
        <v>15</v>
      </c>
      <c r="C4034" s="1" t="s">
        <v>11719</v>
      </c>
      <c r="D4034" s="3">
        <v>7786.0</v>
      </c>
      <c r="E4034" s="3">
        <v>798.0</v>
      </c>
      <c r="F4034" s="4">
        <v>45037.0</v>
      </c>
      <c r="G4034" s="1" t="s">
        <v>24</v>
      </c>
      <c r="H4034" s="5">
        <v>4.0</v>
      </c>
      <c r="I4034" s="3">
        <v>4.0</v>
      </c>
      <c r="J4034" s="3">
        <v>4.0</v>
      </c>
      <c r="K4034" s="3">
        <v>0.0</v>
      </c>
      <c r="L4034" s="1" t="s">
        <v>18</v>
      </c>
      <c r="M4034" s="1" t="s">
        <v>400</v>
      </c>
      <c r="N4034" s="6" t="s">
        <v>11720</v>
      </c>
      <c r="O4034" s="1" t="s">
        <v>11721</v>
      </c>
      <c r="P4034" s="1"/>
      <c r="Q4034" s="1"/>
    </row>
    <row r="4035">
      <c r="A4035" s="2">
        <v>2.2995E7</v>
      </c>
      <c r="B4035" s="1" t="s">
        <v>15</v>
      </c>
      <c r="C4035" s="1" t="s">
        <v>11722</v>
      </c>
      <c r="D4035" s="3">
        <v>1750.0</v>
      </c>
      <c r="E4035" s="3">
        <v>540.0</v>
      </c>
      <c r="F4035" s="4">
        <v>45127.0</v>
      </c>
      <c r="G4035" s="7" t="s">
        <v>24</v>
      </c>
      <c r="H4035" s="5">
        <v>4.0</v>
      </c>
      <c r="I4035" s="3">
        <v>6.0</v>
      </c>
      <c r="J4035" s="3">
        <v>1.0</v>
      </c>
      <c r="K4035" s="3">
        <v>0.0</v>
      </c>
      <c r="L4035" s="1" t="s">
        <v>18</v>
      </c>
      <c r="M4035" s="1" t="s">
        <v>4962</v>
      </c>
      <c r="N4035" s="6" t="s">
        <v>11723</v>
      </c>
      <c r="O4035" s="1" t="s">
        <v>11724</v>
      </c>
      <c r="P4035" s="1"/>
      <c r="Q4035" s="1"/>
    </row>
    <row r="4036">
      <c r="A4036" s="2">
        <v>2.4E7</v>
      </c>
      <c r="B4036" s="1" t="s">
        <v>15</v>
      </c>
      <c r="C4036" s="1" t="s">
        <v>11725</v>
      </c>
      <c r="D4036" s="3">
        <v>1000.0</v>
      </c>
      <c r="E4036" s="3">
        <v>1100.0</v>
      </c>
      <c r="F4036" s="1" t="s">
        <v>87</v>
      </c>
      <c r="G4036" s="1" t="s">
        <v>24</v>
      </c>
      <c r="H4036" s="5">
        <v>4.0</v>
      </c>
      <c r="I4036" s="3">
        <v>4.0</v>
      </c>
      <c r="J4036" s="3">
        <v>2.0</v>
      </c>
      <c r="K4036" s="3">
        <v>0.0</v>
      </c>
      <c r="L4036" s="1" t="s">
        <v>18</v>
      </c>
      <c r="M4036" s="1" t="s">
        <v>2776</v>
      </c>
      <c r="N4036" s="6" t="s">
        <v>11726</v>
      </c>
      <c r="O4036" s="1" t="s">
        <v>11727</v>
      </c>
      <c r="P4036" s="1"/>
      <c r="Q4036" s="1"/>
    </row>
    <row r="4037">
      <c r="A4037" s="2">
        <v>2.48E7</v>
      </c>
      <c r="B4037" s="1" t="s">
        <v>15</v>
      </c>
      <c r="C4037" s="1" t="s">
        <v>11728</v>
      </c>
      <c r="D4037" s="3">
        <v>1000.0</v>
      </c>
      <c r="E4037" s="3">
        <v>1800.0</v>
      </c>
      <c r="F4037" s="1" t="s">
        <v>87</v>
      </c>
      <c r="G4037" s="7" t="s">
        <v>24</v>
      </c>
      <c r="H4037" s="5">
        <v>4.0</v>
      </c>
      <c r="I4037" s="3">
        <v>3.0</v>
      </c>
      <c r="J4037" s="3">
        <v>2.0</v>
      </c>
      <c r="K4037" s="3">
        <v>0.0</v>
      </c>
      <c r="L4037" s="1" t="s">
        <v>18</v>
      </c>
      <c r="M4037" s="1" t="s">
        <v>3444</v>
      </c>
      <c r="N4037" s="6" t="s">
        <v>11729</v>
      </c>
      <c r="O4037" s="1" t="s">
        <v>11730</v>
      </c>
      <c r="P4037" s="1"/>
      <c r="Q4037" s="1"/>
    </row>
    <row r="4038">
      <c r="A4038" s="2">
        <v>2.48E7</v>
      </c>
      <c r="B4038" s="1" t="s">
        <v>15</v>
      </c>
      <c r="C4038" s="1" t="s">
        <v>11731</v>
      </c>
      <c r="D4038" s="3">
        <v>1800.0</v>
      </c>
      <c r="E4038" s="3">
        <v>1000.0</v>
      </c>
      <c r="F4038" s="4">
        <v>45440.0</v>
      </c>
      <c r="G4038" s="1" t="s">
        <v>24</v>
      </c>
      <c r="H4038" s="5">
        <v>5.0</v>
      </c>
      <c r="I4038" s="3">
        <v>3.0</v>
      </c>
      <c r="J4038" s="3">
        <v>6.0</v>
      </c>
      <c r="K4038" s="3">
        <v>0.0</v>
      </c>
      <c r="L4038" s="1" t="s">
        <v>18</v>
      </c>
      <c r="M4038" s="1" t="s">
        <v>3444</v>
      </c>
      <c r="N4038" s="6" t="s">
        <v>11732</v>
      </c>
      <c r="O4038" s="1" t="s">
        <v>11733</v>
      </c>
      <c r="P4038" s="1"/>
      <c r="Q4038" s="1"/>
    </row>
    <row r="4039">
      <c r="A4039" s="2">
        <v>2.5E7</v>
      </c>
      <c r="B4039" s="1" t="s">
        <v>15</v>
      </c>
      <c r="C4039" s="1" t="s">
        <v>11734</v>
      </c>
      <c r="D4039" s="3">
        <v>647.0</v>
      </c>
      <c r="E4039" s="3">
        <v>884.0</v>
      </c>
      <c r="F4039" s="4">
        <v>45349.0</v>
      </c>
      <c r="G4039" s="1" t="s">
        <v>24</v>
      </c>
      <c r="H4039" s="5">
        <v>5.0</v>
      </c>
      <c r="I4039" s="3">
        <v>4.0</v>
      </c>
      <c r="J4039" s="3">
        <v>5.0</v>
      </c>
      <c r="K4039" s="3">
        <v>0.0</v>
      </c>
      <c r="L4039" s="1" t="s">
        <v>18</v>
      </c>
      <c r="M4039" s="1" t="s">
        <v>5660</v>
      </c>
      <c r="N4039" s="6" t="s">
        <v>11735</v>
      </c>
      <c r="O4039" s="1" t="s">
        <v>11736</v>
      </c>
      <c r="P4039" s="1"/>
      <c r="Q4039" s="1"/>
    </row>
    <row r="4040">
      <c r="A4040" s="2">
        <v>2.5E7</v>
      </c>
      <c r="B4040" s="1" t="s">
        <v>15</v>
      </c>
      <c r="C4040" s="1" t="s">
        <v>11737</v>
      </c>
      <c r="D4040" s="3">
        <v>685.0</v>
      </c>
      <c r="E4040" s="3">
        <v>794.0</v>
      </c>
      <c r="F4040" s="4">
        <v>45037.0</v>
      </c>
      <c r="G4040" s="1" t="s">
        <v>24</v>
      </c>
      <c r="H4040" s="5">
        <v>5.0</v>
      </c>
      <c r="I4040" s="3">
        <v>4.0</v>
      </c>
      <c r="J4040" s="3">
        <v>1.0</v>
      </c>
      <c r="K4040" s="3">
        <v>0.0</v>
      </c>
      <c r="L4040" s="1" t="s">
        <v>18</v>
      </c>
      <c r="M4040" s="1" t="s">
        <v>4040</v>
      </c>
      <c r="N4040" s="6" t="s">
        <v>11738</v>
      </c>
      <c r="O4040" s="1" t="s">
        <v>11739</v>
      </c>
      <c r="P4040" s="1"/>
      <c r="Q4040" s="1"/>
    </row>
    <row r="4041">
      <c r="A4041" s="2">
        <v>2.5E7</v>
      </c>
      <c r="B4041" s="1" t="s">
        <v>15</v>
      </c>
      <c r="C4041" s="1" t="s">
        <v>11740</v>
      </c>
      <c r="D4041" s="3">
        <v>685.0</v>
      </c>
      <c r="E4041" s="3">
        <v>794.0</v>
      </c>
      <c r="F4041" s="1" t="s">
        <v>87</v>
      </c>
      <c r="G4041" s="1" t="s">
        <v>24</v>
      </c>
      <c r="H4041" s="5">
        <v>5.0</v>
      </c>
      <c r="I4041" s="3">
        <v>5.0</v>
      </c>
      <c r="J4041" s="3">
        <v>1.0</v>
      </c>
      <c r="K4041" s="3">
        <v>0.0</v>
      </c>
      <c r="L4041" s="1" t="s">
        <v>18</v>
      </c>
      <c r="M4041" s="1" t="s">
        <v>4040</v>
      </c>
      <c r="N4041" s="6" t="s">
        <v>11741</v>
      </c>
      <c r="O4041" s="1" t="s">
        <v>11742</v>
      </c>
      <c r="P4041" s="1"/>
      <c r="Q4041" s="1"/>
    </row>
    <row r="4042">
      <c r="A4042" s="2">
        <v>2.5E7</v>
      </c>
      <c r="B4042" s="1" t="s">
        <v>15</v>
      </c>
      <c r="C4042" s="1" t="s">
        <v>11743</v>
      </c>
      <c r="D4042" s="3">
        <v>1200.0</v>
      </c>
      <c r="E4042" s="3">
        <v>650.0</v>
      </c>
      <c r="F4042" s="4">
        <v>45071.0</v>
      </c>
      <c r="G4042" s="1" t="s">
        <v>24</v>
      </c>
      <c r="H4042" s="5">
        <v>5.0</v>
      </c>
      <c r="I4042" s="3">
        <v>4.0</v>
      </c>
      <c r="J4042" s="3">
        <v>1.0</v>
      </c>
      <c r="K4042" s="3">
        <v>0.0</v>
      </c>
      <c r="L4042" s="1" t="s">
        <v>18</v>
      </c>
      <c r="M4042" s="1" t="s">
        <v>1485</v>
      </c>
      <c r="N4042" s="6" t="s">
        <v>11744</v>
      </c>
      <c r="O4042" s="1" t="s">
        <v>11745</v>
      </c>
      <c r="P4042" s="1"/>
      <c r="Q4042" s="1"/>
    </row>
    <row r="4043">
      <c r="A4043" s="2">
        <v>2.5E7</v>
      </c>
      <c r="B4043" s="1" t="s">
        <v>15</v>
      </c>
      <c r="C4043" s="1" t="s">
        <v>11746</v>
      </c>
      <c r="D4043" s="3">
        <v>3209.0</v>
      </c>
      <c r="E4043" s="3">
        <v>1024.0</v>
      </c>
      <c r="F4043" s="4">
        <v>45258.0</v>
      </c>
      <c r="G4043" s="1" t="s">
        <v>24</v>
      </c>
      <c r="H4043" s="5">
        <v>5.0</v>
      </c>
      <c r="I4043" s="3">
        <v>4.0</v>
      </c>
      <c r="J4043" s="3">
        <v>2.0</v>
      </c>
      <c r="K4043" s="3">
        <v>0.0</v>
      </c>
      <c r="L4043" s="1" t="s">
        <v>18</v>
      </c>
      <c r="M4043" s="1" t="s">
        <v>3938</v>
      </c>
      <c r="N4043" s="6" t="s">
        <v>11747</v>
      </c>
      <c r="O4043" s="1" t="s">
        <v>11748</v>
      </c>
      <c r="P4043" s="1"/>
      <c r="Q4043" s="1"/>
    </row>
    <row r="4044">
      <c r="A4044" s="2">
        <v>2.5E7</v>
      </c>
      <c r="B4044" s="1" t="s">
        <v>15</v>
      </c>
      <c r="C4044" s="1" t="s">
        <v>11746</v>
      </c>
      <c r="D4044" s="3">
        <v>4600.0</v>
      </c>
      <c r="E4044" s="3">
        <v>1100.0</v>
      </c>
      <c r="F4044" s="4">
        <v>45416.0</v>
      </c>
      <c r="G4044" s="1" t="s">
        <v>24</v>
      </c>
      <c r="H4044" s="5">
        <v>5.0</v>
      </c>
      <c r="I4044" s="3">
        <v>4.0</v>
      </c>
      <c r="J4044" s="3">
        <v>2.0</v>
      </c>
      <c r="K4044" s="3">
        <v>0.0</v>
      </c>
      <c r="L4044" s="1" t="s">
        <v>18</v>
      </c>
      <c r="M4044" s="1" t="s">
        <v>3938</v>
      </c>
      <c r="N4044" s="6" t="s">
        <v>11749</v>
      </c>
      <c r="O4044" s="1" t="s">
        <v>11750</v>
      </c>
      <c r="P4044" s="1"/>
      <c r="Q4044" s="1"/>
    </row>
    <row r="4045">
      <c r="A4045" s="2">
        <v>2.6E7</v>
      </c>
      <c r="B4045" s="1" t="s">
        <v>15</v>
      </c>
      <c r="C4045" s="1" t="s">
        <v>11751</v>
      </c>
      <c r="D4045" s="3">
        <v>2026.0</v>
      </c>
      <c r="E4045" s="3">
        <v>448.0</v>
      </c>
      <c r="F4045" s="4">
        <v>45421.0</v>
      </c>
      <c r="G4045" s="1" t="s">
        <v>24</v>
      </c>
      <c r="H4045" s="5">
        <v>5.0</v>
      </c>
      <c r="I4045" s="3">
        <v>3.0</v>
      </c>
      <c r="J4045" s="3">
        <v>4.0</v>
      </c>
      <c r="K4045" s="3">
        <v>0.0</v>
      </c>
      <c r="L4045" s="1" t="s">
        <v>18</v>
      </c>
      <c r="M4045" s="1" t="s">
        <v>5937</v>
      </c>
      <c r="N4045" s="6" t="s">
        <v>11752</v>
      </c>
      <c r="O4045" s="1" t="s">
        <v>11753</v>
      </c>
      <c r="P4045" s="1"/>
      <c r="Q4045" s="1"/>
    </row>
    <row r="4046">
      <c r="A4046" s="2">
        <v>2.6E7</v>
      </c>
      <c r="B4046" s="1" t="s">
        <v>15</v>
      </c>
      <c r="C4046" s="1" t="s">
        <v>11754</v>
      </c>
      <c r="D4046" s="3">
        <v>2026.0</v>
      </c>
      <c r="E4046" s="3">
        <v>448.0</v>
      </c>
      <c r="F4046" s="4">
        <v>45259.0</v>
      </c>
      <c r="G4046" s="1" t="s">
        <v>24</v>
      </c>
      <c r="H4046" s="5">
        <v>5.0</v>
      </c>
      <c r="I4046" s="3">
        <v>3.0</v>
      </c>
      <c r="J4046" s="3">
        <v>3.0</v>
      </c>
      <c r="K4046" s="3">
        <v>0.0</v>
      </c>
      <c r="L4046" s="1" t="s">
        <v>18</v>
      </c>
      <c r="M4046" s="1" t="s">
        <v>2519</v>
      </c>
      <c r="N4046" s="6" t="s">
        <v>11755</v>
      </c>
      <c r="O4046" s="1" t="s">
        <v>11756</v>
      </c>
      <c r="P4046" s="1"/>
      <c r="Q4046" s="1"/>
    </row>
    <row r="4047">
      <c r="A4047" s="2">
        <v>2.6E7</v>
      </c>
      <c r="B4047" s="1" t="s">
        <v>15</v>
      </c>
      <c r="C4047" s="1" t="s">
        <v>11757</v>
      </c>
      <c r="D4047" s="3">
        <v>6300.0</v>
      </c>
      <c r="E4047" s="3">
        <v>912.0</v>
      </c>
      <c r="F4047" s="4">
        <v>45421.0</v>
      </c>
      <c r="G4047" s="1" t="s">
        <v>24</v>
      </c>
      <c r="H4047" s="5">
        <v>5.0</v>
      </c>
      <c r="I4047" s="3">
        <v>5.0</v>
      </c>
      <c r="J4047" s="3">
        <v>3.0</v>
      </c>
      <c r="K4047" s="3">
        <v>0.0</v>
      </c>
      <c r="L4047" s="1" t="s">
        <v>18</v>
      </c>
      <c r="M4047" s="1" t="s">
        <v>3938</v>
      </c>
      <c r="N4047" s="6" t="s">
        <v>11758</v>
      </c>
      <c r="O4047" s="1" t="s">
        <v>11759</v>
      </c>
      <c r="P4047" s="1"/>
      <c r="Q4047" s="1"/>
    </row>
    <row r="4048">
      <c r="A4048" s="2">
        <v>2.65E7</v>
      </c>
      <c r="B4048" s="1" t="s">
        <v>15</v>
      </c>
      <c r="C4048" s="1" t="s">
        <v>11760</v>
      </c>
      <c r="D4048" s="3">
        <v>1500.0</v>
      </c>
      <c r="E4048" s="3">
        <v>1015.0</v>
      </c>
      <c r="F4048" s="4">
        <v>45135.0</v>
      </c>
      <c r="G4048" s="7" t="s">
        <v>24</v>
      </c>
      <c r="H4048" s="5">
        <v>5.0</v>
      </c>
      <c r="I4048" s="3">
        <v>11.0</v>
      </c>
      <c r="J4048" s="3">
        <v>7.0</v>
      </c>
      <c r="K4048" s="3">
        <v>0.0</v>
      </c>
      <c r="L4048" s="1" t="s">
        <v>18</v>
      </c>
      <c r="M4048" s="1" t="s">
        <v>2246</v>
      </c>
      <c r="N4048" s="6" t="s">
        <v>11761</v>
      </c>
      <c r="O4048" s="1" t="s">
        <v>11762</v>
      </c>
      <c r="P4048" s="1"/>
      <c r="Q4048" s="1"/>
    </row>
    <row r="4049">
      <c r="A4049" s="2">
        <v>2.6963E7</v>
      </c>
      <c r="B4049" s="1" t="s">
        <v>15</v>
      </c>
      <c r="C4049" s="1" t="s">
        <v>11763</v>
      </c>
      <c r="D4049" s="3">
        <v>726.0</v>
      </c>
      <c r="E4049" s="3">
        <v>1035.0</v>
      </c>
      <c r="F4049" s="4">
        <v>45036.0</v>
      </c>
      <c r="G4049" s="1" t="s">
        <v>24</v>
      </c>
      <c r="H4049" s="5">
        <v>5.0</v>
      </c>
      <c r="I4049" s="3">
        <v>4.0</v>
      </c>
      <c r="J4049" s="3">
        <v>3.0</v>
      </c>
      <c r="K4049" s="3">
        <v>0.0</v>
      </c>
      <c r="L4049" s="1" t="s">
        <v>18</v>
      </c>
      <c r="M4049" s="1" t="s">
        <v>400</v>
      </c>
      <c r="N4049" s="6" t="s">
        <v>11764</v>
      </c>
      <c r="O4049" s="1" t="s">
        <v>11765</v>
      </c>
      <c r="P4049" s="1"/>
      <c r="Q4049" s="1"/>
    </row>
    <row r="4050">
      <c r="A4050" s="2">
        <v>2.7E7</v>
      </c>
      <c r="B4050" s="1" t="s">
        <v>15</v>
      </c>
      <c r="C4050" s="1" t="s">
        <v>11766</v>
      </c>
      <c r="D4050" s="3">
        <v>2080.0</v>
      </c>
      <c r="E4050" s="3">
        <v>1010.0</v>
      </c>
      <c r="F4050" s="4">
        <v>45343.0</v>
      </c>
      <c r="G4050" s="1" t="s">
        <v>24</v>
      </c>
      <c r="H4050" s="5">
        <v>5.0</v>
      </c>
      <c r="I4050" s="3">
        <v>4.0</v>
      </c>
      <c r="J4050" s="3">
        <v>3.0</v>
      </c>
      <c r="K4050" s="3">
        <v>0.0</v>
      </c>
      <c r="L4050" s="1" t="s">
        <v>18</v>
      </c>
      <c r="M4050" s="1" t="s">
        <v>2402</v>
      </c>
      <c r="N4050" s="6" t="s">
        <v>11767</v>
      </c>
      <c r="O4050" s="1" t="s">
        <v>11768</v>
      </c>
      <c r="P4050" s="1"/>
      <c r="Q4050" s="1"/>
    </row>
    <row r="4051">
      <c r="A4051" s="2">
        <v>2.8E7</v>
      </c>
      <c r="B4051" s="1" t="s">
        <v>15</v>
      </c>
      <c r="C4051" s="1" t="s">
        <v>11769</v>
      </c>
      <c r="D4051" s="3">
        <v>410.0</v>
      </c>
      <c r="E4051" s="3">
        <v>986.0</v>
      </c>
      <c r="F4051" s="4">
        <v>45043.0</v>
      </c>
      <c r="G4051" s="7" t="s">
        <v>24</v>
      </c>
      <c r="H4051" s="5">
        <v>7.0</v>
      </c>
      <c r="I4051" s="3">
        <v>16.0</v>
      </c>
      <c r="J4051" s="3">
        <v>8.0</v>
      </c>
      <c r="K4051" s="3">
        <v>0.0</v>
      </c>
      <c r="L4051" s="1" t="s">
        <v>18</v>
      </c>
      <c r="M4051" s="1" t="s">
        <v>123</v>
      </c>
      <c r="N4051" s="6" t="s">
        <v>11770</v>
      </c>
      <c r="O4051" s="1" t="s">
        <v>11771</v>
      </c>
      <c r="P4051" s="1"/>
      <c r="Q4051" s="1"/>
    </row>
    <row r="4052">
      <c r="A4052" s="2">
        <v>2.8E7</v>
      </c>
      <c r="B4052" s="1" t="s">
        <v>15</v>
      </c>
      <c r="C4052" s="1" t="s">
        <v>11772</v>
      </c>
      <c r="D4052" s="3">
        <v>2000.0</v>
      </c>
      <c r="E4052" s="3">
        <v>660.0</v>
      </c>
      <c r="F4052" s="4">
        <v>45428.0</v>
      </c>
      <c r="G4052" s="1" t="s">
        <v>24</v>
      </c>
      <c r="H4052" s="5">
        <v>7.0</v>
      </c>
      <c r="I4052" s="3">
        <v>4.0</v>
      </c>
      <c r="J4052" s="3">
        <v>1.0</v>
      </c>
      <c r="K4052" s="3">
        <v>0.0</v>
      </c>
      <c r="L4052" s="1" t="s">
        <v>18</v>
      </c>
      <c r="M4052" s="1" t="s">
        <v>5937</v>
      </c>
      <c r="N4052" s="6" t="s">
        <v>11773</v>
      </c>
      <c r="O4052" s="1" t="s">
        <v>11774</v>
      </c>
      <c r="P4052" s="1"/>
      <c r="Q4052" s="1"/>
    </row>
    <row r="4053">
      <c r="A4053" s="2">
        <v>2.87835E7</v>
      </c>
      <c r="B4053" s="1" t="s">
        <v>15</v>
      </c>
      <c r="C4053" s="1" t="s">
        <v>11775</v>
      </c>
      <c r="D4053" s="3">
        <v>527.0</v>
      </c>
      <c r="E4053" s="3">
        <v>623.0</v>
      </c>
      <c r="F4053" s="4">
        <v>45079.0</v>
      </c>
      <c r="G4053" s="7" t="s">
        <v>17</v>
      </c>
      <c r="H4053" s="5">
        <v>3.0</v>
      </c>
      <c r="I4053" s="3">
        <v>3.0</v>
      </c>
      <c r="J4053" s="3">
        <v>3.0</v>
      </c>
      <c r="K4053" s="3">
        <v>0.0</v>
      </c>
      <c r="L4053" s="1" t="s">
        <v>18</v>
      </c>
      <c r="M4053" s="1" t="s">
        <v>1968</v>
      </c>
      <c r="N4053" s="6" t="s">
        <v>11776</v>
      </c>
      <c r="O4053" s="1" t="s">
        <v>11777</v>
      </c>
      <c r="P4053" s="1"/>
      <c r="Q4053" s="1"/>
    </row>
    <row r="4054">
      <c r="A4054" s="2">
        <v>2.885E7</v>
      </c>
      <c r="B4054" s="1" t="s">
        <v>15</v>
      </c>
      <c r="C4054" s="1" t="s">
        <v>11778</v>
      </c>
      <c r="D4054" s="3">
        <v>814.0</v>
      </c>
      <c r="E4054" s="3">
        <v>1400.0</v>
      </c>
      <c r="F4054" s="4">
        <v>45202.0</v>
      </c>
      <c r="G4054" s="1" t="s">
        <v>24</v>
      </c>
      <c r="H4054" s="5">
        <v>7.0</v>
      </c>
      <c r="I4054" s="3">
        <v>4.0</v>
      </c>
      <c r="J4054" s="3">
        <v>3.0</v>
      </c>
      <c r="K4054" s="3">
        <v>0.0</v>
      </c>
      <c r="L4054" s="1" t="s">
        <v>18</v>
      </c>
      <c r="M4054" s="1" t="s">
        <v>76</v>
      </c>
      <c r="N4054" s="6" t="s">
        <v>11779</v>
      </c>
      <c r="O4054" s="1" t="s">
        <v>11780</v>
      </c>
      <c r="P4054" s="1"/>
      <c r="Q4054" s="1"/>
    </row>
    <row r="4055">
      <c r="A4055" s="2">
        <v>2.9E7</v>
      </c>
      <c r="B4055" s="1" t="s">
        <v>15</v>
      </c>
      <c r="C4055" s="1" t="s">
        <v>4278</v>
      </c>
      <c r="D4055" s="3">
        <v>436.0</v>
      </c>
      <c r="E4055" s="3">
        <v>822.0</v>
      </c>
      <c r="F4055" s="4">
        <v>45421.0</v>
      </c>
      <c r="G4055" s="1" t="s">
        <v>24</v>
      </c>
      <c r="H4055" s="5">
        <v>7.0</v>
      </c>
      <c r="I4055" s="3">
        <v>6.0</v>
      </c>
      <c r="J4055" s="3">
        <v>4.0</v>
      </c>
      <c r="K4055" s="3">
        <v>0.0</v>
      </c>
      <c r="L4055" s="1" t="s">
        <v>18</v>
      </c>
      <c r="M4055" s="1" t="s">
        <v>123</v>
      </c>
      <c r="N4055" s="6" t="s">
        <v>11781</v>
      </c>
      <c r="O4055" s="1" t="s">
        <v>11782</v>
      </c>
      <c r="P4055" s="1"/>
      <c r="Q4055" s="1"/>
    </row>
    <row r="4056">
      <c r="A4056" s="2">
        <v>3.0E7</v>
      </c>
      <c r="B4056" s="1" t="s">
        <v>15</v>
      </c>
      <c r="C4056" s="1" t="s">
        <v>11783</v>
      </c>
      <c r="D4056" s="3">
        <f>E4056</f>
        <v>595</v>
      </c>
      <c r="E4056" s="3">
        <v>595.0</v>
      </c>
      <c r="F4056" s="4">
        <v>44967.0</v>
      </c>
      <c r="G4056" s="1" t="s">
        <v>24</v>
      </c>
      <c r="H4056" s="5">
        <v>7.0</v>
      </c>
      <c r="I4056" s="3">
        <v>4.0</v>
      </c>
      <c r="J4056" s="3">
        <v>5.0</v>
      </c>
      <c r="K4056" s="3">
        <v>0.0</v>
      </c>
      <c r="L4056" s="1" t="s">
        <v>18</v>
      </c>
      <c r="M4056" s="1" t="s">
        <v>3938</v>
      </c>
      <c r="N4056" s="6" t="s">
        <v>11784</v>
      </c>
      <c r="O4056" s="1" t="s">
        <v>11785</v>
      </c>
      <c r="P4056" s="1"/>
      <c r="Q4056" s="1"/>
    </row>
    <row r="4057">
      <c r="A4057" s="2">
        <v>3.0E7</v>
      </c>
      <c r="B4057" s="1" t="s">
        <v>15</v>
      </c>
      <c r="C4057" s="1" t="s">
        <v>11786</v>
      </c>
      <c r="D4057" s="3">
        <v>910.0</v>
      </c>
      <c r="E4057" s="3">
        <v>1724.0</v>
      </c>
      <c r="F4057" s="4">
        <v>45416.0</v>
      </c>
      <c r="G4057" s="1" t="s">
        <v>24</v>
      </c>
      <c r="H4057" s="5">
        <v>7.0</v>
      </c>
      <c r="I4057" s="3">
        <v>16.0</v>
      </c>
      <c r="J4057" s="5">
        <v>8.0</v>
      </c>
      <c r="K4057" s="3">
        <v>0.0</v>
      </c>
      <c r="L4057" s="1" t="s">
        <v>18</v>
      </c>
      <c r="M4057" s="1" t="s">
        <v>123</v>
      </c>
      <c r="N4057" s="6" t="s">
        <v>11787</v>
      </c>
      <c r="O4057" s="1" t="s">
        <v>11788</v>
      </c>
      <c r="P4057" s="1"/>
      <c r="Q4057" s="1"/>
    </row>
    <row r="4058">
      <c r="A4058" s="2">
        <v>3.0E7</v>
      </c>
      <c r="B4058" s="1" t="s">
        <v>15</v>
      </c>
      <c r="C4058" s="1" t="s">
        <v>11789</v>
      </c>
      <c r="D4058" s="3">
        <v>910.0</v>
      </c>
      <c r="E4058" s="3">
        <v>1724.0</v>
      </c>
      <c r="F4058" s="1" t="s">
        <v>87</v>
      </c>
      <c r="G4058" s="1" t="s">
        <v>24</v>
      </c>
      <c r="H4058" s="5">
        <v>7.0</v>
      </c>
      <c r="I4058" s="3">
        <v>4.0</v>
      </c>
      <c r="J4058" s="3">
        <v>1.0</v>
      </c>
      <c r="K4058" s="3">
        <v>0.0</v>
      </c>
      <c r="L4058" s="1" t="s">
        <v>18</v>
      </c>
      <c r="M4058" s="1" t="s">
        <v>123</v>
      </c>
      <c r="N4058" s="6" t="s">
        <v>11790</v>
      </c>
      <c r="O4058" s="1" t="s">
        <v>11791</v>
      </c>
      <c r="P4058" s="1"/>
      <c r="Q4058" s="1"/>
    </row>
    <row r="4059">
      <c r="A4059" s="2">
        <v>3.0E7</v>
      </c>
      <c r="B4059" s="1" t="s">
        <v>15</v>
      </c>
      <c r="C4059" s="1" t="s">
        <v>11792</v>
      </c>
      <c r="D4059" s="3">
        <f>E4059</f>
        <v>952</v>
      </c>
      <c r="E4059" s="3">
        <v>952.0</v>
      </c>
      <c r="F4059" s="4">
        <v>44967.0</v>
      </c>
      <c r="G4059" s="1" t="s">
        <v>24</v>
      </c>
      <c r="H4059" s="5">
        <v>7.0</v>
      </c>
      <c r="I4059" s="3">
        <v>5.0</v>
      </c>
      <c r="J4059" s="3">
        <v>5.0</v>
      </c>
      <c r="K4059" s="3">
        <v>0.0</v>
      </c>
      <c r="L4059" s="1" t="s">
        <v>18</v>
      </c>
      <c r="M4059" s="1" t="s">
        <v>1673</v>
      </c>
      <c r="N4059" s="6" t="s">
        <v>11793</v>
      </c>
      <c r="O4059" s="1" t="s">
        <v>11794</v>
      </c>
      <c r="P4059" s="1"/>
      <c r="Q4059" s="1"/>
    </row>
    <row r="4060">
      <c r="A4060" s="2">
        <v>3.0E7</v>
      </c>
      <c r="B4060" s="1" t="s">
        <v>15</v>
      </c>
      <c r="C4060" s="1" t="s">
        <v>11795</v>
      </c>
      <c r="D4060" s="3">
        <v>1300.0</v>
      </c>
      <c r="E4060" s="3">
        <v>1200.0</v>
      </c>
      <c r="F4060" s="4">
        <v>45426.0</v>
      </c>
      <c r="G4060" s="7" t="s">
        <v>24</v>
      </c>
      <c r="H4060" s="5">
        <v>7.0</v>
      </c>
      <c r="I4060" s="3">
        <v>3.0</v>
      </c>
      <c r="J4060" s="3">
        <v>1.0</v>
      </c>
      <c r="K4060" s="3">
        <v>0.0</v>
      </c>
      <c r="L4060" s="1" t="s">
        <v>18</v>
      </c>
      <c r="M4060" s="1" t="s">
        <v>1673</v>
      </c>
      <c r="N4060" s="6" t="s">
        <v>11796</v>
      </c>
      <c r="O4060" s="1" t="s">
        <v>11797</v>
      </c>
      <c r="P4060" s="1"/>
      <c r="Q4060" s="1"/>
    </row>
    <row r="4061">
      <c r="A4061" s="2">
        <v>3.05E7</v>
      </c>
      <c r="B4061" s="1" t="s">
        <v>15</v>
      </c>
      <c r="C4061" s="1" t="s">
        <v>11798</v>
      </c>
      <c r="D4061" s="3">
        <v>496.0</v>
      </c>
      <c r="E4061" s="3">
        <v>609.0</v>
      </c>
      <c r="F4061" s="4">
        <v>45036.0</v>
      </c>
      <c r="G4061" s="7" t="s">
        <v>24</v>
      </c>
      <c r="H4061" s="5">
        <v>7.0</v>
      </c>
      <c r="I4061" s="3">
        <v>4.0</v>
      </c>
      <c r="J4061" s="3">
        <v>1.0</v>
      </c>
      <c r="K4061" s="3">
        <v>0.0</v>
      </c>
      <c r="L4061" s="1" t="s">
        <v>18</v>
      </c>
      <c r="M4061" s="1" t="s">
        <v>3722</v>
      </c>
      <c r="N4061" s="6" t="s">
        <v>11799</v>
      </c>
      <c r="O4061" s="1" t="s">
        <v>11800</v>
      </c>
      <c r="P4061" s="1"/>
      <c r="Q4061" s="1"/>
    </row>
    <row r="4062">
      <c r="A4062" s="2">
        <v>3.15E7</v>
      </c>
      <c r="B4062" s="1" t="s">
        <v>15</v>
      </c>
      <c r="C4062" s="1" t="s">
        <v>11801</v>
      </c>
      <c r="D4062" s="3">
        <v>620.0</v>
      </c>
      <c r="E4062" s="3">
        <v>580.0</v>
      </c>
      <c r="F4062" s="4">
        <v>45040.0</v>
      </c>
      <c r="G4062" s="7" t="s">
        <v>24</v>
      </c>
      <c r="H4062" s="5">
        <v>9.0</v>
      </c>
      <c r="I4062" s="3">
        <v>4.0</v>
      </c>
      <c r="J4062" s="3">
        <v>4.0</v>
      </c>
      <c r="K4062" s="3">
        <v>0.0</v>
      </c>
      <c r="L4062" s="1" t="s">
        <v>18</v>
      </c>
      <c r="M4062" s="1" t="s">
        <v>3334</v>
      </c>
      <c r="N4062" s="6" t="s">
        <v>11802</v>
      </c>
      <c r="O4062" s="1" t="s">
        <v>11803</v>
      </c>
      <c r="P4062" s="1"/>
      <c r="Q4062" s="1"/>
    </row>
    <row r="4063">
      <c r="A4063" s="2">
        <v>3.1674E7</v>
      </c>
      <c r="B4063" s="1" t="s">
        <v>15</v>
      </c>
      <c r="C4063" s="1" t="s">
        <v>11804</v>
      </c>
      <c r="D4063" s="3">
        <v>416.0</v>
      </c>
      <c r="E4063" s="3">
        <v>829.0</v>
      </c>
      <c r="F4063" s="4">
        <v>45040.0</v>
      </c>
      <c r="G4063" s="7" t="s">
        <v>24</v>
      </c>
      <c r="H4063" s="5">
        <v>9.0</v>
      </c>
      <c r="I4063" s="3">
        <v>5.0</v>
      </c>
      <c r="J4063" s="3">
        <v>7.0</v>
      </c>
      <c r="K4063" s="3">
        <v>0.0</v>
      </c>
      <c r="L4063" s="1" t="s">
        <v>18</v>
      </c>
      <c r="M4063" s="1" t="s">
        <v>88</v>
      </c>
      <c r="N4063" s="6" t="s">
        <v>11805</v>
      </c>
      <c r="O4063" s="1" t="s">
        <v>11806</v>
      </c>
      <c r="P4063" s="1"/>
      <c r="Q4063" s="1"/>
    </row>
    <row r="4064">
      <c r="A4064" s="2">
        <v>3.2E7</v>
      </c>
      <c r="B4064" s="1" t="s">
        <v>15</v>
      </c>
      <c r="C4064" s="1" t="s">
        <v>11807</v>
      </c>
      <c r="D4064" s="3">
        <v>298.0</v>
      </c>
      <c r="E4064" s="3">
        <v>480.0</v>
      </c>
      <c r="F4064" s="4">
        <v>45352.0</v>
      </c>
      <c r="G4064" s="1" t="s">
        <v>24</v>
      </c>
      <c r="H4064" s="5">
        <v>9.0</v>
      </c>
      <c r="I4064" s="3">
        <v>14.0</v>
      </c>
      <c r="J4064" s="3">
        <v>3.0</v>
      </c>
      <c r="K4064" s="3">
        <v>0.0</v>
      </c>
      <c r="L4064" s="1" t="s">
        <v>18</v>
      </c>
      <c r="M4064" s="1" t="s">
        <v>123</v>
      </c>
      <c r="N4064" s="6" t="s">
        <v>11808</v>
      </c>
      <c r="O4064" s="1" t="s">
        <v>11809</v>
      </c>
      <c r="P4064" s="1"/>
      <c r="Q4064" s="1"/>
    </row>
    <row r="4065">
      <c r="A4065" s="2">
        <v>3.2E7</v>
      </c>
      <c r="B4065" s="1" t="s">
        <v>15</v>
      </c>
      <c r="C4065" s="1" t="s">
        <v>11810</v>
      </c>
      <c r="D4065" s="3">
        <v>1918.0</v>
      </c>
      <c r="E4065" s="3">
        <v>807.0</v>
      </c>
      <c r="F4065" s="4">
        <v>45040.0</v>
      </c>
      <c r="G4065" s="7" t="s">
        <v>24</v>
      </c>
      <c r="H4065" s="5">
        <v>9.0</v>
      </c>
      <c r="I4065" s="3">
        <v>4.0</v>
      </c>
      <c r="J4065" s="3">
        <v>3.0</v>
      </c>
      <c r="K4065" s="3">
        <v>0.0</v>
      </c>
      <c r="L4065" s="1" t="s">
        <v>18</v>
      </c>
      <c r="M4065" s="1" t="s">
        <v>3334</v>
      </c>
      <c r="N4065" s="6" t="s">
        <v>11811</v>
      </c>
      <c r="O4065" s="1" t="s">
        <v>11812</v>
      </c>
      <c r="P4065" s="1"/>
      <c r="Q4065" s="1"/>
    </row>
    <row r="4066">
      <c r="A4066" s="2">
        <v>3.3E7</v>
      </c>
      <c r="B4066" s="1" t="s">
        <v>15</v>
      </c>
      <c r="C4066" s="1" t="s">
        <v>11813</v>
      </c>
      <c r="D4066" s="3">
        <v>532.0</v>
      </c>
      <c r="E4066" s="3">
        <v>3129.0</v>
      </c>
      <c r="F4066" s="4">
        <v>45421.0</v>
      </c>
      <c r="G4066" s="1" t="s">
        <v>17</v>
      </c>
      <c r="H4066" s="5">
        <v>3.0</v>
      </c>
      <c r="I4066" s="3">
        <v>61.0</v>
      </c>
      <c r="J4066" s="3">
        <v>41.0</v>
      </c>
      <c r="K4066" s="3">
        <v>0.0</v>
      </c>
      <c r="L4066" s="1" t="s">
        <v>18</v>
      </c>
      <c r="M4066" s="1" t="s">
        <v>80</v>
      </c>
      <c r="N4066" s="6" t="s">
        <v>11814</v>
      </c>
      <c r="O4066" s="1" t="s">
        <v>11815</v>
      </c>
      <c r="P4066" s="1"/>
      <c r="Q4066" s="1"/>
    </row>
    <row r="4067">
      <c r="A4067" s="2">
        <v>3.3E7</v>
      </c>
      <c r="B4067" s="1" t="s">
        <v>15</v>
      </c>
      <c r="C4067" s="1" t="s">
        <v>11816</v>
      </c>
      <c r="D4067" s="3">
        <v>5000.0</v>
      </c>
      <c r="E4067" s="3">
        <v>596.0</v>
      </c>
      <c r="F4067" s="4">
        <v>45422.0</v>
      </c>
      <c r="G4067" s="1" t="s">
        <v>24</v>
      </c>
      <c r="H4067" s="5">
        <v>9.0</v>
      </c>
      <c r="I4067" s="3">
        <v>2.0</v>
      </c>
      <c r="J4067" s="3">
        <v>3.0</v>
      </c>
      <c r="K4067" s="3">
        <v>0.0</v>
      </c>
      <c r="L4067" s="1" t="s">
        <v>18</v>
      </c>
      <c r="M4067" s="1" t="s">
        <v>11543</v>
      </c>
      <c r="N4067" s="6" t="s">
        <v>11817</v>
      </c>
      <c r="O4067" s="1" t="s">
        <v>11818</v>
      </c>
      <c r="P4067" s="1"/>
      <c r="Q4067" s="1"/>
    </row>
    <row r="4068">
      <c r="A4068" s="2">
        <v>3.48E7</v>
      </c>
      <c r="B4068" s="1" t="s">
        <v>15</v>
      </c>
      <c r="C4068" s="1" t="s">
        <v>11819</v>
      </c>
      <c r="D4068" s="3">
        <v>1918.0</v>
      </c>
      <c r="E4068" s="3">
        <v>807.0</v>
      </c>
      <c r="F4068" s="4">
        <v>45037.0</v>
      </c>
      <c r="G4068" s="1" t="s">
        <v>24</v>
      </c>
      <c r="H4068" s="5">
        <v>9.0</v>
      </c>
      <c r="I4068" s="3">
        <v>4.0</v>
      </c>
      <c r="J4068" s="3">
        <v>6.0</v>
      </c>
      <c r="K4068" s="3">
        <v>0.0</v>
      </c>
      <c r="L4068" s="1" t="s">
        <v>18</v>
      </c>
      <c r="M4068" s="1" t="s">
        <v>3334</v>
      </c>
      <c r="N4068" s="6" t="s">
        <v>11820</v>
      </c>
      <c r="O4068" s="1" t="s">
        <v>11821</v>
      </c>
      <c r="P4068" s="1"/>
      <c r="Q4068" s="1"/>
    </row>
    <row r="4069">
      <c r="A4069" s="2">
        <v>3.48E7</v>
      </c>
      <c r="B4069" s="1" t="s">
        <v>15</v>
      </c>
      <c r="C4069" s="1" t="s">
        <v>11822</v>
      </c>
      <c r="D4069" s="3">
        <v>1918.0</v>
      </c>
      <c r="E4069" s="3">
        <v>807.0</v>
      </c>
      <c r="F4069" s="4">
        <v>45036.0</v>
      </c>
      <c r="G4069" s="7" t="s">
        <v>24</v>
      </c>
      <c r="H4069" s="5">
        <v>9.0</v>
      </c>
      <c r="I4069" s="3">
        <v>4.0</v>
      </c>
      <c r="J4069" s="3">
        <v>7.0</v>
      </c>
      <c r="K4069" s="3">
        <v>0.0</v>
      </c>
      <c r="L4069" s="1" t="s">
        <v>18</v>
      </c>
      <c r="M4069" s="1" t="s">
        <v>11823</v>
      </c>
      <c r="N4069" s="6" t="s">
        <v>11824</v>
      </c>
      <c r="O4069" s="1" t="s">
        <v>11821</v>
      </c>
      <c r="P4069" s="1"/>
      <c r="Q4069" s="1"/>
    </row>
    <row r="4070">
      <c r="A4070" s="2">
        <v>3.48E7</v>
      </c>
      <c r="B4070" s="1" t="s">
        <v>15</v>
      </c>
      <c r="C4070" s="1" t="s">
        <v>11825</v>
      </c>
      <c r="D4070" s="3">
        <v>1918.0</v>
      </c>
      <c r="E4070" s="3">
        <v>807.0</v>
      </c>
      <c r="F4070" s="4">
        <v>45037.0</v>
      </c>
      <c r="G4070" s="1" t="s">
        <v>24</v>
      </c>
      <c r="H4070" s="5">
        <v>9.0</v>
      </c>
      <c r="I4070" s="3">
        <v>4.0</v>
      </c>
      <c r="J4070" s="3">
        <v>6.0</v>
      </c>
      <c r="K4070" s="3">
        <v>0.0</v>
      </c>
      <c r="L4070" s="1" t="s">
        <v>18</v>
      </c>
      <c r="M4070" s="1" t="s">
        <v>3334</v>
      </c>
      <c r="N4070" s="6" t="s">
        <v>11826</v>
      </c>
      <c r="O4070" s="1" t="s">
        <v>11821</v>
      </c>
      <c r="P4070" s="1"/>
      <c r="Q4070" s="1"/>
    </row>
    <row r="4071">
      <c r="A4071" s="2">
        <v>3.5E7</v>
      </c>
      <c r="B4071" s="1" t="s">
        <v>15</v>
      </c>
      <c r="C4071" s="1" t="s">
        <v>11827</v>
      </c>
      <c r="D4071" s="3">
        <v>1841.0</v>
      </c>
      <c r="E4071" s="3">
        <v>1020.0</v>
      </c>
      <c r="F4071" s="4">
        <v>45433.0</v>
      </c>
      <c r="G4071" s="7" t="s">
        <v>24</v>
      </c>
      <c r="H4071" s="5">
        <v>9.0</v>
      </c>
      <c r="I4071" s="3">
        <v>4.0</v>
      </c>
      <c r="J4071" s="3">
        <v>1.0</v>
      </c>
      <c r="K4071" s="3">
        <v>0.0</v>
      </c>
      <c r="L4071" s="1" t="s">
        <v>18</v>
      </c>
      <c r="M4071" s="1" t="s">
        <v>29</v>
      </c>
      <c r="N4071" s="6" t="s">
        <v>11828</v>
      </c>
      <c r="O4071" s="1" t="s">
        <v>11829</v>
      </c>
      <c r="P4071" s="1"/>
      <c r="Q4071" s="1"/>
    </row>
    <row r="4072">
      <c r="A4072" s="2">
        <v>3.7E7</v>
      </c>
      <c r="B4072" s="1" t="s">
        <v>15</v>
      </c>
      <c r="C4072" s="1" t="s">
        <v>11830</v>
      </c>
      <c r="D4072" s="3">
        <v>1584.0</v>
      </c>
      <c r="E4072" s="3">
        <v>1483.0</v>
      </c>
      <c r="F4072" s="4">
        <v>45422.0</v>
      </c>
      <c r="G4072" s="1" t="s">
        <v>24</v>
      </c>
      <c r="H4072" s="5">
        <v>9.0</v>
      </c>
      <c r="I4072" s="3">
        <v>3.0</v>
      </c>
      <c r="J4072" s="3">
        <v>4.0</v>
      </c>
      <c r="K4072" s="3">
        <v>0.0</v>
      </c>
      <c r="L4072" s="1" t="s">
        <v>18</v>
      </c>
      <c r="M4072" s="1" t="s">
        <v>400</v>
      </c>
      <c r="N4072" s="6" t="s">
        <v>11831</v>
      </c>
      <c r="O4072" s="1" t="s">
        <v>11832</v>
      </c>
      <c r="P4072" s="1"/>
      <c r="Q4072" s="1"/>
    </row>
    <row r="4073">
      <c r="A4073" s="2">
        <v>3.8E7</v>
      </c>
      <c r="B4073" s="1" t="s">
        <v>15</v>
      </c>
      <c r="C4073" s="1" t="s">
        <v>11833</v>
      </c>
      <c r="D4073" s="3">
        <v>615.0</v>
      </c>
      <c r="E4073" s="3">
        <v>1106.0</v>
      </c>
      <c r="F4073" s="4">
        <v>45378.0</v>
      </c>
      <c r="G4073" s="1" t="s">
        <v>24</v>
      </c>
      <c r="H4073" s="5">
        <v>9.0</v>
      </c>
      <c r="I4073" s="3">
        <v>17.0</v>
      </c>
      <c r="J4073" s="3">
        <v>4.0</v>
      </c>
      <c r="K4073" s="3">
        <v>0.0</v>
      </c>
      <c r="L4073" s="1" t="s">
        <v>18</v>
      </c>
      <c r="M4073" s="1" t="s">
        <v>123</v>
      </c>
      <c r="N4073" s="6" t="s">
        <v>11834</v>
      </c>
      <c r="O4073" s="1" t="s">
        <v>11835</v>
      </c>
      <c r="P4073" s="1"/>
      <c r="Q4073" s="1"/>
    </row>
    <row r="4074">
      <c r="A4074" s="2">
        <v>3.9E7</v>
      </c>
      <c r="B4074" s="1" t="s">
        <v>15</v>
      </c>
      <c r="C4074" s="1" t="s">
        <v>11836</v>
      </c>
      <c r="D4074" s="3">
        <v>538.0</v>
      </c>
      <c r="E4074" s="3">
        <v>1800.0</v>
      </c>
      <c r="F4074" s="1" t="s">
        <v>87</v>
      </c>
      <c r="G4074" s="1" t="s">
        <v>24</v>
      </c>
      <c r="H4074" s="5">
        <v>9.0</v>
      </c>
      <c r="I4074" s="3">
        <v>8.0</v>
      </c>
      <c r="J4074" s="3">
        <v>5.0</v>
      </c>
      <c r="K4074" s="3">
        <v>0.0</v>
      </c>
      <c r="L4074" s="1" t="s">
        <v>18</v>
      </c>
      <c r="M4074" s="1" t="s">
        <v>123</v>
      </c>
      <c r="N4074" s="6" t="s">
        <v>11837</v>
      </c>
      <c r="O4074" s="1" t="s">
        <v>11838</v>
      </c>
      <c r="P4074" s="1"/>
      <c r="Q4074" s="1"/>
    </row>
    <row r="4075">
      <c r="A4075" s="10">
        <v>4.0E7</v>
      </c>
      <c r="B4075" s="1" t="s">
        <v>15</v>
      </c>
      <c r="C4075" s="1" t="s">
        <v>11839</v>
      </c>
      <c r="D4075" s="3">
        <v>1803.0</v>
      </c>
      <c r="E4075" s="3">
        <v>1135.0</v>
      </c>
      <c r="F4075" s="4">
        <v>45377.0</v>
      </c>
      <c r="G4075" s="1" t="s">
        <v>24</v>
      </c>
      <c r="H4075" s="5">
        <v>3.0</v>
      </c>
      <c r="I4075" s="3">
        <v>3.0</v>
      </c>
      <c r="J4075" s="5">
        <v>4.0</v>
      </c>
      <c r="K4075" s="5">
        <v>3.0</v>
      </c>
      <c r="L4075" s="1" t="s">
        <v>18</v>
      </c>
      <c r="M4075" s="1" t="s">
        <v>4962</v>
      </c>
      <c r="N4075" s="6" t="s">
        <v>11840</v>
      </c>
      <c r="O4075" s="1" t="s">
        <v>11841</v>
      </c>
      <c r="P4075" s="1"/>
      <c r="Q4075" s="1"/>
    </row>
    <row r="4076">
      <c r="A4076" s="2">
        <v>4.0E7</v>
      </c>
      <c r="B4076" s="1" t="s">
        <v>15</v>
      </c>
      <c r="C4076" s="1" t="s">
        <v>11842</v>
      </c>
      <c r="D4076" s="3">
        <v>2538.0</v>
      </c>
      <c r="E4076" s="3">
        <v>807.0</v>
      </c>
      <c r="F4076" s="4">
        <v>45040.0</v>
      </c>
      <c r="G4076" s="7" t="s">
        <v>24</v>
      </c>
      <c r="H4076" s="5">
        <v>9.0</v>
      </c>
      <c r="I4076" s="3">
        <v>4.0</v>
      </c>
      <c r="J4076" s="3">
        <v>3.0</v>
      </c>
      <c r="K4076" s="3">
        <v>0.0</v>
      </c>
      <c r="L4076" s="1" t="s">
        <v>18</v>
      </c>
      <c r="M4076" s="1" t="s">
        <v>2577</v>
      </c>
      <c r="N4076" s="6" t="s">
        <v>11843</v>
      </c>
      <c r="O4076" s="1" t="s">
        <v>11844</v>
      </c>
      <c r="P4076" s="1"/>
      <c r="Q4076" s="1"/>
    </row>
    <row r="4077">
      <c r="A4077" s="2">
        <v>4.5E7</v>
      </c>
      <c r="B4077" s="1" t="s">
        <v>15</v>
      </c>
      <c r="C4077" s="1" t="s">
        <v>11845</v>
      </c>
      <c r="D4077" s="3">
        <v>568.0</v>
      </c>
      <c r="E4077" s="3">
        <v>862.0</v>
      </c>
      <c r="F4077" s="4">
        <v>45421.0</v>
      </c>
      <c r="G4077" s="1" t="s">
        <v>24</v>
      </c>
      <c r="H4077" s="5">
        <v>9.0</v>
      </c>
      <c r="I4077" s="3">
        <v>16.0</v>
      </c>
      <c r="J4077" s="3">
        <v>17.0</v>
      </c>
      <c r="K4077" s="3">
        <v>0.0</v>
      </c>
      <c r="L4077" s="1" t="s">
        <v>18</v>
      </c>
      <c r="M4077" s="1" t="s">
        <v>123</v>
      </c>
      <c r="N4077" s="6" t="s">
        <v>11846</v>
      </c>
      <c r="O4077" s="1" t="s">
        <v>11847</v>
      </c>
      <c r="P4077" s="1"/>
      <c r="Q4077" s="1"/>
    </row>
    <row r="4078">
      <c r="A4078" s="2">
        <v>4.6650985370000005E7</v>
      </c>
      <c r="B4078" s="7" t="s">
        <v>15</v>
      </c>
      <c r="C4078" s="1" t="s">
        <v>11848</v>
      </c>
      <c r="D4078" s="5">
        <v>200.0</v>
      </c>
      <c r="E4078" s="3">
        <f>D4078</f>
        <v>200</v>
      </c>
      <c r="F4078" s="4">
        <v>45428.0</v>
      </c>
      <c r="G4078" s="1" t="s">
        <v>17</v>
      </c>
      <c r="H4078" s="5">
        <v>3.0</v>
      </c>
      <c r="I4078" s="3">
        <v>2.0</v>
      </c>
      <c r="J4078" s="3">
        <v>1.0</v>
      </c>
      <c r="K4078" s="3">
        <v>0.0</v>
      </c>
      <c r="L4078" s="1" t="s">
        <v>18</v>
      </c>
      <c r="M4078" s="1" t="s">
        <v>5660</v>
      </c>
      <c r="N4078" s="6" t="s">
        <v>11849</v>
      </c>
      <c r="O4078" s="1" t="s">
        <v>11850</v>
      </c>
      <c r="P4078" s="1"/>
      <c r="Q4078" s="1"/>
    </row>
    <row r="4079">
      <c r="A4079" s="2">
        <v>5.5E7</v>
      </c>
      <c r="B4079" s="1" t="s">
        <v>15</v>
      </c>
      <c r="C4079" s="1" t="s">
        <v>11851</v>
      </c>
      <c r="D4079" s="3">
        <v>1007.0</v>
      </c>
      <c r="E4079" s="3">
        <v>1391.0</v>
      </c>
      <c r="F4079" s="4">
        <v>45321.0</v>
      </c>
      <c r="G4079" s="1" t="s">
        <v>24</v>
      </c>
      <c r="H4079" s="5">
        <v>9.0</v>
      </c>
      <c r="I4079" s="3">
        <v>6.0</v>
      </c>
      <c r="J4079" s="3">
        <v>10.0</v>
      </c>
      <c r="K4079" s="3">
        <v>0.0</v>
      </c>
      <c r="L4079" s="1" t="s">
        <v>18</v>
      </c>
      <c r="M4079" s="1" t="s">
        <v>88</v>
      </c>
      <c r="N4079" s="6" t="s">
        <v>11852</v>
      </c>
      <c r="O4079" s="1" t="s">
        <v>11853</v>
      </c>
      <c r="P4079" s="1"/>
      <c r="Q4079" s="1"/>
    </row>
    <row r="4080">
      <c r="A4080" s="2">
        <v>6.0E7</v>
      </c>
      <c r="B4080" s="1" t="s">
        <v>15</v>
      </c>
      <c r="C4080" s="1" t="s">
        <v>11854</v>
      </c>
      <c r="D4080" s="3">
        <v>1496.0</v>
      </c>
      <c r="E4080" s="3">
        <v>1991.0</v>
      </c>
      <c r="F4080" s="1" t="s">
        <v>91</v>
      </c>
      <c r="G4080" s="1" t="s">
        <v>24</v>
      </c>
      <c r="H4080" s="5">
        <v>9.0</v>
      </c>
      <c r="I4080" s="3">
        <v>6.0</v>
      </c>
      <c r="J4080" s="3">
        <v>1.0</v>
      </c>
      <c r="K4080" s="3">
        <v>0.0</v>
      </c>
      <c r="L4080" s="1" t="s">
        <v>18</v>
      </c>
      <c r="M4080" s="1" t="s">
        <v>1968</v>
      </c>
      <c r="N4080" s="6" t="s">
        <v>11855</v>
      </c>
      <c r="O4080" s="1" t="s">
        <v>11856</v>
      </c>
      <c r="P4080" s="1"/>
      <c r="Q4080" s="1"/>
    </row>
    <row r="4081">
      <c r="A4081" s="2">
        <v>6.0E7</v>
      </c>
      <c r="B4081" s="1" t="s">
        <v>15</v>
      </c>
      <c r="C4081" s="1" t="s">
        <v>11857</v>
      </c>
      <c r="D4081" s="3">
        <f>E4081</f>
        <v>2300</v>
      </c>
      <c r="E4081" s="3">
        <v>2300.0</v>
      </c>
      <c r="F4081" s="4">
        <v>45368.0</v>
      </c>
      <c r="G4081" s="1" t="s">
        <v>24</v>
      </c>
      <c r="H4081" s="5">
        <v>9.0</v>
      </c>
      <c r="I4081" s="3">
        <v>3.0</v>
      </c>
      <c r="J4081" s="3">
        <v>2.0</v>
      </c>
      <c r="K4081" s="3">
        <v>0.0</v>
      </c>
      <c r="L4081" s="1" t="s">
        <v>18</v>
      </c>
      <c r="M4081" s="1" t="s">
        <v>400</v>
      </c>
      <c r="N4081" s="6" t="s">
        <v>11858</v>
      </c>
      <c r="O4081" s="1" t="s">
        <v>11859</v>
      </c>
      <c r="P4081" s="1"/>
      <c r="Q4081" s="1"/>
    </row>
    <row r="4082">
      <c r="A4082" s="2">
        <v>9.7104915E7</v>
      </c>
      <c r="B4082" s="1" t="s">
        <v>15</v>
      </c>
      <c r="C4082" s="1" t="s">
        <v>11860</v>
      </c>
      <c r="D4082" s="3">
        <v>20443.0</v>
      </c>
      <c r="E4082" s="3">
        <f>D4082</f>
        <v>20443</v>
      </c>
      <c r="F4082" s="4">
        <v>45258.0</v>
      </c>
      <c r="G4082" s="1" t="s">
        <v>24</v>
      </c>
      <c r="H4082" s="5">
        <v>9.0</v>
      </c>
      <c r="I4082" s="5">
        <v>12.0</v>
      </c>
      <c r="J4082" s="5">
        <v>6.0</v>
      </c>
      <c r="K4082" s="5">
        <v>3.0</v>
      </c>
      <c r="L4082" s="1" t="s">
        <v>18</v>
      </c>
      <c r="M4082" s="1" t="s">
        <v>10471</v>
      </c>
      <c r="N4082" s="6" t="s">
        <v>11861</v>
      </c>
      <c r="O4082" s="1" t="s">
        <v>11862</v>
      </c>
      <c r="P4082" s="1"/>
      <c r="Q4082" s="1"/>
    </row>
    <row r="4083">
      <c r="A4083" s="2">
        <v>1.35E8</v>
      </c>
      <c r="B4083" s="1" t="s">
        <v>15</v>
      </c>
      <c r="C4083" s="1" t="s">
        <v>11863</v>
      </c>
      <c r="D4083" s="3">
        <v>13000.0</v>
      </c>
      <c r="E4083" s="3">
        <v>2000.0</v>
      </c>
      <c r="F4083" s="4">
        <v>45421.0</v>
      </c>
      <c r="G4083" s="1" t="s">
        <v>24</v>
      </c>
      <c r="H4083" s="5">
        <v>9.0</v>
      </c>
      <c r="I4083" s="3">
        <v>12.0</v>
      </c>
      <c r="J4083" s="3">
        <v>10.0</v>
      </c>
      <c r="K4083" s="3">
        <v>0.0</v>
      </c>
      <c r="L4083" s="1" t="s">
        <v>18</v>
      </c>
      <c r="M4083" s="1" t="s">
        <v>130</v>
      </c>
      <c r="N4083" s="6" t="s">
        <v>11864</v>
      </c>
      <c r="O4083" s="1" t="s">
        <v>11865</v>
      </c>
      <c r="P4083" s="1"/>
      <c r="Q4083" s="1"/>
    </row>
    <row r="4084">
      <c r="A4084" s="2">
        <v>1.520068E8</v>
      </c>
      <c r="B4084" s="7" t="s">
        <v>15</v>
      </c>
      <c r="C4084" s="1" t="s">
        <v>11866</v>
      </c>
      <c r="D4084" s="3">
        <f>E4084</f>
        <v>192</v>
      </c>
      <c r="E4084" s="3">
        <v>192.0</v>
      </c>
      <c r="F4084" s="4">
        <v>45037.0</v>
      </c>
      <c r="G4084" s="7" t="s">
        <v>17</v>
      </c>
      <c r="H4084" s="5">
        <v>4.0</v>
      </c>
      <c r="I4084" s="3">
        <v>3.0</v>
      </c>
      <c r="J4084" s="3">
        <v>3.0</v>
      </c>
      <c r="K4084" s="3">
        <v>0.0</v>
      </c>
      <c r="L4084" s="1" t="s">
        <v>18</v>
      </c>
      <c r="M4084" s="1" t="s">
        <v>195</v>
      </c>
      <c r="N4084" s="6" t="s">
        <v>11867</v>
      </c>
      <c r="O4084" s="1" t="s">
        <v>11868</v>
      </c>
      <c r="P4084" s="1"/>
      <c r="Q4084" s="1"/>
    </row>
  </sheetData>
  <autoFilter ref="$A$1:$Z$4747">
    <sortState ref="A1:Z4747">
      <sortCondition ref="A1:A4747"/>
      <sortCondition ref="D1:D4747"/>
    </sortState>
  </autoFilter>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 r:id="rId354" ref="N355"/>
    <hyperlink r:id="rId355" ref="N356"/>
    <hyperlink r:id="rId356" ref="N357"/>
    <hyperlink r:id="rId357" ref="N358"/>
    <hyperlink r:id="rId358" ref="N359"/>
    <hyperlink r:id="rId359" ref="N360"/>
    <hyperlink r:id="rId360" ref="N361"/>
    <hyperlink r:id="rId361" ref="N362"/>
    <hyperlink r:id="rId362" ref="N363"/>
    <hyperlink r:id="rId363" ref="N364"/>
    <hyperlink r:id="rId364" ref="N365"/>
    <hyperlink r:id="rId365" ref="N366"/>
    <hyperlink r:id="rId366" ref="N367"/>
    <hyperlink r:id="rId367" ref="N368"/>
    <hyperlink r:id="rId368" ref="N369"/>
    <hyperlink r:id="rId369" ref="N370"/>
    <hyperlink r:id="rId370" ref="N371"/>
    <hyperlink r:id="rId371" ref="N372"/>
    <hyperlink r:id="rId372" ref="N373"/>
    <hyperlink r:id="rId373" ref="N374"/>
    <hyperlink r:id="rId374" ref="N375"/>
    <hyperlink r:id="rId375" ref="N376"/>
    <hyperlink r:id="rId376" ref="N377"/>
    <hyperlink r:id="rId377" ref="N378"/>
    <hyperlink r:id="rId378" ref="N379"/>
    <hyperlink r:id="rId379" ref="N380"/>
    <hyperlink r:id="rId380" ref="N381"/>
    <hyperlink r:id="rId381" ref="N382"/>
    <hyperlink r:id="rId382" ref="N383"/>
    <hyperlink r:id="rId383" ref="N384"/>
    <hyperlink r:id="rId384" ref="N385"/>
    <hyperlink r:id="rId385" ref="N386"/>
    <hyperlink r:id="rId386" ref="N387"/>
    <hyperlink r:id="rId387" ref="N388"/>
    <hyperlink r:id="rId388" ref="N389"/>
    <hyperlink r:id="rId389" ref="N390"/>
    <hyperlink r:id="rId390" ref="N391"/>
    <hyperlink r:id="rId391" ref="N392"/>
    <hyperlink r:id="rId392" ref="N393"/>
    <hyperlink r:id="rId393" ref="N394"/>
    <hyperlink r:id="rId394" ref="N395"/>
    <hyperlink r:id="rId395" ref="N396"/>
    <hyperlink r:id="rId396" ref="N397"/>
    <hyperlink r:id="rId397" ref="N398"/>
    <hyperlink r:id="rId398" ref="N399"/>
    <hyperlink r:id="rId399" ref="N400"/>
    <hyperlink r:id="rId400" ref="N401"/>
    <hyperlink r:id="rId401" ref="N402"/>
    <hyperlink r:id="rId402" ref="N403"/>
    <hyperlink r:id="rId403" ref="N404"/>
    <hyperlink r:id="rId404" ref="N405"/>
    <hyperlink r:id="rId405" ref="N406"/>
    <hyperlink r:id="rId406" ref="N407"/>
    <hyperlink r:id="rId407" ref="N408"/>
    <hyperlink r:id="rId408" ref="N409"/>
    <hyperlink r:id="rId409" ref="N410"/>
    <hyperlink r:id="rId410" ref="N411"/>
    <hyperlink r:id="rId411" ref="N412"/>
    <hyperlink r:id="rId412" ref="N413"/>
    <hyperlink r:id="rId413" ref="N414"/>
    <hyperlink r:id="rId414" ref="N415"/>
    <hyperlink r:id="rId415" ref="N416"/>
    <hyperlink r:id="rId416" ref="N417"/>
    <hyperlink r:id="rId417" ref="N418"/>
    <hyperlink r:id="rId418" ref="N419"/>
    <hyperlink r:id="rId419" ref="N420"/>
    <hyperlink r:id="rId420" ref="N421"/>
    <hyperlink r:id="rId421" ref="N422"/>
    <hyperlink r:id="rId422" ref="N423"/>
    <hyperlink r:id="rId423" ref="N424"/>
    <hyperlink r:id="rId424" ref="N425"/>
    <hyperlink r:id="rId425" ref="N426"/>
    <hyperlink r:id="rId426" ref="N427"/>
    <hyperlink r:id="rId427" ref="N428"/>
    <hyperlink r:id="rId428" ref="N429"/>
    <hyperlink r:id="rId429" ref="N430"/>
    <hyperlink r:id="rId430" ref="N431"/>
    <hyperlink r:id="rId431" ref="N432"/>
    <hyperlink r:id="rId432" ref="N433"/>
    <hyperlink r:id="rId433" ref="N434"/>
    <hyperlink r:id="rId434" ref="N435"/>
    <hyperlink r:id="rId435" ref="N436"/>
    <hyperlink r:id="rId436" ref="N437"/>
    <hyperlink r:id="rId437" ref="N438"/>
    <hyperlink r:id="rId438" ref="N439"/>
    <hyperlink r:id="rId439" ref="N440"/>
    <hyperlink r:id="rId440" ref="N441"/>
    <hyperlink r:id="rId441" ref="N442"/>
    <hyperlink r:id="rId442" ref="N443"/>
    <hyperlink r:id="rId443" ref="N444"/>
    <hyperlink r:id="rId444" ref="N445"/>
    <hyperlink r:id="rId445" ref="N446"/>
    <hyperlink r:id="rId446" ref="N447"/>
    <hyperlink r:id="rId447" ref="N448"/>
    <hyperlink r:id="rId448" ref="N449"/>
    <hyperlink r:id="rId449" ref="N450"/>
    <hyperlink r:id="rId450" ref="N451"/>
    <hyperlink r:id="rId451" ref="N452"/>
    <hyperlink r:id="rId452" ref="N453"/>
    <hyperlink r:id="rId453" ref="N454"/>
    <hyperlink r:id="rId454" ref="N455"/>
    <hyperlink r:id="rId455" ref="N456"/>
    <hyperlink r:id="rId456" ref="N457"/>
    <hyperlink r:id="rId457" ref="N458"/>
    <hyperlink r:id="rId458" ref="N459"/>
    <hyperlink r:id="rId459" ref="N460"/>
    <hyperlink r:id="rId460" ref="N461"/>
    <hyperlink r:id="rId461" ref="N462"/>
    <hyperlink r:id="rId462" ref="N463"/>
    <hyperlink r:id="rId463" ref="N464"/>
    <hyperlink r:id="rId464" ref="N465"/>
    <hyperlink r:id="rId465" ref="N466"/>
    <hyperlink r:id="rId466" ref="N467"/>
    <hyperlink r:id="rId467" ref="N468"/>
    <hyperlink r:id="rId468" ref="N469"/>
    <hyperlink r:id="rId469" ref="N470"/>
    <hyperlink r:id="rId470" ref="N471"/>
    <hyperlink r:id="rId471" ref="N472"/>
    <hyperlink r:id="rId472" ref="N473"/>
    <hyperlink r:id="rId473" ref="N474"/>
    <hyperlink r:id="rId474" ref="N475"/>
    <hyperlink r:id="rId475" ref="N476"/>
    <hyperlink r:id="rId476" ref="N477"/>
    <hyperlink r:id="rId477" ref="N478"/>
    <hyperlink r:id="rId478" ref="N479"/>
    <hyperlink r:id="rId479" ref="N480"/>
    <hyperlink r:id="rId480" ref="N481"/>
    <hyperlink r:id="rId481" ref="N482"/>
    <hyperlink r:id="rId482" ref="N483"/>
    <hyperlink r:id="rId483" ref="N484"/>
    <hyperlink r:id="rId484" ref="N485"/>
    <hyperlink r:id="rId485" ref="N486"/>
    <hyperlink r:id="rId486" ref="N487"/>
    <hyperlink r:id="rId487" ref="N488"/>
    <hyperlink r:id="rId488" ref="N489"/>
    <hyperlink r:id="rId489" ref="N490"/>
    <hyperlink r:id="rId490" ref="N491"/>
    <hyperlink r:id="rId491" ref="N492"/>
    <hyperlink r:id="rId492" ref="N493"/>
    <hyperlink r:id="rId493" ref="N494"/>
    <hyperlink r:id="rId494" ref="N495"/>
    <hyperlink r:id="rId495" ref="N496"/>
    <hyperlink r:id="rId496" ref="N497"/>
    <hyperlink r:id="rId497" ref="N498"/>
    <hyperlink r:id="rId498" ref="N499"/>
    <hyperlink r:id="rId499" ref="N500"/>
    <hyperlink r:id="rId500" ref="N501"/>
    <hyperlink r:id="rId501" ref="N502"/>
    <hyperlink r:id="rId502" ref="N503"/>
    <hyperlink r:id="rId503" ref="N504"/>
    <hyperlink r:id="rId504" ref="N505"/>
    <hyperlink r:id="rId505" ref="N506"/>
    <hyperlink r:id="rId506" ref="N507"/>
    <hyperlink r:id="rId507" ref="N508"/>
    <hyperlink r:id="rId508" ref="N509"/>
    <hyperlink r:id="rId509" ref="N510"/>
    <hyperlink r:id="rId510" ref="N511"/>
    <hyperlink r:id="rId511" ref="N512"/>
    <hyperlink r:id="rId512" ref="N513"/>
    <hyperlink r:id="rId513" ref="N514"/>
    <hyperlink r:id="rId514" ref="N515"/>
    <hyperlink r:id="rId515" ref="N516"/>
    <hyperlink r:id="rId516" ref="N517"/>
    <hyperlink r:id="rId517" ref="N518"/>
    <hyperlink r:id="rId518" ref="N519"/>
    <hyperlink r:id="rId519" ref="N520"/>
    <hyperlink r:id="rId520" ref="N521"/>
    <hyperlink r:id="rId521" ref="N522"/>
    <hyperlink r:id="rId522" ref="N523"/>
    <hyperlink r:id="rId523" ref="N524"/>
    <hyperlink r:id="rId524" ref="N525"/>
    <hyperlink r:id="rId525" ref="N526"/>
    <hyperlink r:id="rId526" ref="N527"/>
    <hyperlink r:id="rId527" ref="N528"/>
    <hyperlink r:id="rId528" ref="N529"/>
    <hyperlink r:id="rId529" ref="N530"/>
    <hyperlink r:id="rId530" ref="N531"/>
    <hyperlink r:id="rId531" ref="N532"/>
    <hyperlink r:id="rId532" ref="N533"/>
    <hyperlink r:id="rId533" ref="N534"/>
    <hyperlink r:id="rId534" ref="N535"/>
    <hyperlink r:id="rId535" ref="N536"/>
    <hyperlink r:id="rId536" ref="N537"/>
    <hyperlink r:id="rId537" ref="N538"/>
    <hyperlink r:id="rId538" ref="N539"/>
    <hyperlink r:id="rId539" ref="N540"/>
    <hyperlink r:id="rId540" ref="N541"/>
    <hyperlink r:id="rId541" ref="N542"/>
    <hyperlink r:id="rId542" ref="N543"/>
    <hyperlink r:id="rId543" ref="N544"/>
    <hyperlink r:id="rId544" ref="N545"/>
    <hyperlink r:id="rId545" ref="N546"/>
    <hyperlink r:id="rId546" ref="N547"/>
    <hyperlink r:id="rId547" ref="N548"/>
    <hyperlink r:id="rId548" ref="N549"/>
    <hyperlink r:id="rId549" ref="N550"/>
    <hyperlink r:id="rId550" ref="N551"/>
    <hyperlink r:id="rId551" ref="N552"/>
    <hyperlink r:id="rId552" ref="N553"/>
    <hyperlink r:id="rId553" ref="N554"/>
    <hyperlink r:id="rId554" ref="N555"/>
    <hyperlink r:id="rId555" ref="N556"/>
    <hyperlink r:id="rId556" ref="N557"/>
    <hyperlink r:id="rId557" ref="N558"/>
    <hyperlink r:id="rId558" ref="N559"/>
    <hyperlink r:id="rId559" ref="N560"/>
    <hyperlink r:id="rId560" ref="N561"/>
    <hyperlink r:id="rId561" ref="N562"/>
    <hyperlink r:id="rId562" ref="N563"/>
    <hyperlink r:id="rId563" ref="N564"/>
    <hyperlink r:id="rId564" ref="N565"/>
    <hyperlink r:id="rId565" ref="N566"/>
    <hyperlink r:id="rId566" ref="N567"/>
    <hyperlink r:id="rId567" ref="N568"/>
    <hyperlink r:id="rId568" ref="N569"/>
    <hyperlink r:id="rId569" ref="N570"/>
    <hyperlink r:id="rId570" ref="N571"/>
    <hyperlink r:id="rId571" ref="N572"/>
    <hyperlink r:id="rId572" ref="N573"/>
    <hyperlink r:id="rId573" ref="N574"/>
    <hyperlink r:id="rId574" ref="N575"/>
    <hyperlink r:id="rId575" ref="N576"/>
    <hyperlink r:id="rId576" ref="N577"/>
    <hyperlink r:id="rId577" ref="N578"/>
    <hyperlink r:id="rId578" ref="N579"/>
    <hyperlink r:id="rId579" ref="N580"/>
    <hyperlink r:id="rId580" ref="N581"/>
    <hyperlink r:id="rId581" ref="N582"/>
    <hyperlink r:id="rId582" ref="N583"/>
    <hyperlink r:id="rId583" ref="N584"/>
    <hyperlink r:id="rId584" ref="N585"/>
    <hyperlink r:id="rId585" ref="N586"/>
    <hyperlink r:id="rId586" ref="N587"/>
    <hyperlink r:id="rId587" ref="N588"/>
    <hyperlink r:id="rId588" ref="N589"/>
    <hyperlink r:id="rId589" ref="N590"/>
    <hyperlink r:id="rId590" ref="N591"/>
    <hyperlink r:id="rId591" ref="N592"/>
    <hyperlink r:id="rId592" ref="N593"/>
    <hyperlink r:id="rId593" ref="N594"/>
    <hyperlink r:id="rId594" ref="N595"/>
    <hyperlink r:id="rId595" ref="N596"/>
    <hyperlink r:id="rId596" ref="N597"/>
    <hyperlink r:id="rId597" ref="N598"/>
    <hyperlink r:id="rId598" ref="N599"/>
    <hyperlink r:id="rId599" ref="N600"/>
    <hyperlink r:id="rId600" ref="N601"/>
    <hyperlink r:id="rId601" ref="N602"/>
    <hyperlink r:id="rId602" ref="N603"/>
    <hyperlink r:id="rId603" ref="N604"/>
    <hyperlink r:id="rId604" ref="N605"/>
    <hyperlink r:id="rId605" ref="N606"/>
    <hyperlink r:id="rId606" ref="N607"/>
    <hyperlink r:id="rId607" ref="N608"/>
    <hyperlink r:id="rId608" ref="N609"/>
    <hyperlink r:id="rId609" ref="N610"/>
    <hyperlink r:id="rId610" ref="N611"/>
    <hyperlink r:id="rId611" ref="N612"/>
    <hyperlink r:id="rId612" ref="N613"/>
    <hyperlink r:id="rId613" ref="N614"/>
    <hyperlink r:id="rId614" ref="N615"/>
    <hyperlink r:id="rId615" ref="N616"/>
    <hyperlink r:id="rId616" ref="N617"/>
    <hyperlink r:id="rId617" ref="N618"/>
    <hyperlink r:id="rId618" ref="N619"/>
    <hyperlink r:id="rId619" ref="N620"/>
    <hyperlink r:id="rId620" ref="N621"/>
    <hyperlink r:id="rId621" ref="N622"/>
    <hyperlink r:id="rId622" ref="N623"/>
    <hyperlink r:id="rId623" ref="N624"/>
    <hyperlink r:id="rId624" ref="N625"/>
    <hyperlink r:id="rId625" ref="N626"/>
    <hyperlink r:id="rId626" ref="N627"/>
    <hyperlink r:id="rId627" ref="N628"/>
    <hyperlink r:id="rId628" ref="N629"/>
    <hyperlink r:id="rId629" ref="N630"/>
    <hyperlink r:id="rId630" ref="N631"/>
    <hyperlink r:id="rId631" ref="N632"/>
    <hyperlink r:id="rId632" ref="N633"/>
    <hyperlink r:id="rId633" ref="N634"/>
    <hyperlink r:id="rId634" ref="N635"/>
    <hyperlink r:id="rId635" ref="N636"/>
    <hyperlink r:id="rId636" ref="N637"/>
    <hyperlink r:id="rId637" ref="N638"/>
    <hyperlink r:id="rId638" ref="N639"/>
    <hyperlink r:id="rId639" ref="N640"/>
    <hyperlink r:id="rId640" ref="N641"/>
    <hyperlink r:id="rId641" ref="N642"/>
    <hyperlink r:id="rId642" ref="N643"/>
    <hyperlink r:id="rId643" ref="N644"/>
    <hyperlink r:id="rId644" ref="N645"/>
    <hyperlink r:id="rId645" ref="N646"/>
    <hyperlink r:id="rId646" ref="N647"/>
    <hyperlink r:id="rId647" ref="N648"/>
    <hyperlink r:id="rId648" ref="N649"/>
    <hyperlink r:id="rId649" ref="N650"/>
    <hyperlink r:id="rId650" ref="N651"/>
    <hyperlink r:id="rId651" ref="N652"/>
    <hyperlink r:id="rId652" ref="N653"/>
    <hyperlink r:id="rId653" ref="N654"/>
    <hyperlink r:id="rId654" ref="N655"/>
    <hyperlink r:id="rId655" ref="N656"/>
    <hyperlink r:id="rId656" ref="N657"/>
    <hyperlink r:id="rId657" ref="N658"/>
    <hyperlink r:id="rId658" ref="N659"/>
    <hyperlink r:id="rId659" ref="N660"/>
    <hyperlink r:id="rId660" ref="N661"/>
    <hyperlink r:id="rId661" ref="N662"/>
    <hyperlink r:id="rId662" ref="N663"/>
    <hyperlink r:id="rId663" ref="N664"/>
    <hyperlink r:id="rId664" ref="N665"/>
    <hyperlink r:id="rId665" ref="N666"/>
    <hyperlink r:id="rId666" ref="N667"/>
    <hyperlink r:id="rId667" ref="N668"/>
    <hyperlink r:id="rId668" ref="N669"/>
    <hyperlink r:id="rId669" ref="N670"/>
    <hyperlink r:id="rId670" ref="N671"/>
    <hyperlink r:id="rId671" ref="N672"/>
    <hyperlink r:id="rId672" ref="N673"/>
    <hyperlink r:id="rId673" ref="N674"/>
    <hyperlink r:id="rId674" ref="N675"/>
    <hyperlink r:id="rId675" ref="N676"/>
    <hyperlink r:id="rId676" ref="N677"/>
    <hyperlink r:id="rId677" ref="N678"/>
    <hyperlink r:id="rId678" ref="N679"/>
    <hyperlink r:id="rId679" ref="N680"/>
    <hyperlink r:id="rId680" ref="N681"/>
    <hyperlink r:id="rId681" ref="N682"/>
    <hyperlink r:id="rId682" ref="N683"/>
    <hyperlink r:id="rId683" ref="N684"/>
    <hyperlink r:id="rId684" ref="N685"/>
    <hyperlink r:id="rId685" ref="N686"/>
    <hyperlink r:id="rId686" ref="N687"/>
    <hyperlink r:id="rId687" ref="N688"/>
    <hyperlink r:id="rId688" ref="N689"/>
    <hyperlink r:id="rId689" ref="N690"/>
    <hyperlink r:id="rId690" ref="N691"/>
    <hyperlink r:id="rId691" ref="N692"/>
    <hyperlink r:id="rId692" ref="N693"/>
    <hyperlink r:id="rId693" ref="N694"/>
    <hyperlink r:id="rId694" ref="N695"/>
    <hyperlink r:id="rId695" ref="N696"/>
    <hyperlink r:id="rId696" ref="N697"/>
    <hyperlink r:id="rId697" ref="N698"/>
    <hyperlink r:id="rId698" ref="N699"/>
    <hyperlink r:id="rId699" ref="N700"/>
    <hyperlink r:id="rId700" ref="N701"/>
    <hyperlink r:id="rId701" ref="N702"/>
    <hyperlink r:id="rId702" ref="N703"/>
    <hyperlink r:id="rId703" ref="N704"/>
    <hyperlink r:id="rId704" ref="N705"/>
    <hyperlink r:id="rId705" ref="N706"/>
    <hyperlink r:id="rId706" ref="N707"/>
    <hyperlink r:id="rId707" ref="N708"/>
    <hyperlink r:id="rId708" ref="N709"/>
    <hyperlink r:id="rId709" ref="N710"/>
    <hyperlink r:id="rId710" ref="N711"/>
    <hyperlink r:id="rId711" ref="N712"/>
    <hyperlink r:id="rId712" ref="N713"/>
    <hyperlink r:id="rId713" ref="N714"/>
    <hyperlink r:id="rId714" ref="N715"/>
    <hyperlink r:id="rId715" ref="N716"/>
    <hyperlink r:id="rId716" ref="N717"/>
    <hyperlink r:id="rId717" ref="N718"/>
    <hyperlink r:id="rId718" ref="N719"/>
    <hyperlink r:id="rId719" ref="N720"/>
    <hyperlink r:id="rId720" ref="N721"/>
    <hyperlink r:id="rId721" ref="N722"/>
    <hyperlink r:id="rId722" ref="N723"/>
    <hyperlink r:id="rId723" ref="N724"/>
    <hyperlink r:id="rId724" ref="N725"/>
    <hyperlink r:id="rId725" ref="N726"/>
    <hyperlink r:id="rId726" ref="N727"/>
    <hyperlink r:id="rId727" ref="N728"/>
    <hyperlink r:id="rId728" ref="N729"/>
    <hyperlink r:id="rId729" ref="N730"/>
    <hyperlink r:id="rId730" ref="N731"/>
    <hyperlink r:id="rId731" ref="N732"/>
    <hyperlink r:id="rId732" ref="N733"/>
    <hyperlink r:id="rId733" ref="N734"/>
    <hyperlink r:id="rId734" ref="N735"/>
    <hyperlink r:id="rId735" ref="N736"/>
    <hyperlink r:id="rId736" ref="N737"/>
    <hyperlink r:id="rId737" ref="N738"/>
    <hyperlink r:id="rId738" ref="N739"/>
    <hyperlink r:id="rId739" ref="N740"/>
    <hyperlink r:id="rId740" ref="N741"/>
    <hyperlink r:id="rId741" ref="N742"/>
    <hyperlink r:id="rId742" ref="N743"/>
    <hyperlink r:id="rId743" ref="N744"/>
    <hyperlink r:id="rId744" ref="N745"/>
    <hyperlink r:id="rId745" ref="N746"/>
    <hyperlink r:id="rId746" ref="N747"/>
    <hyperlink r:id="rId747" ref="N748"/>
    <hyperlink r:id="rId748" ref="N749"/>
    <hyperlink r:id="rId749" ref="N750"/>
    <hyperlink r:id="rId750" ref="N751"/>
    <hyperlink r:id="rId751" ref="N752"/>
    <hyperlink r:id="rId752" ref="N753"/>
    <hyperlink r:id="rId753" ref="N754"/>
    <hyperlink r:id="rId754" ref="N755"/>
    <hyperlink r:id="rId755" ref="N756"/>
    <hyperlink r:id="rId756" ref="N757"/>
    <hyperlink r:id="rId757" ref="N758"/>
    <hyperlink r:id="rId758" ref="N759"/>
    <hyperlink r:id="rId759" ref="N760"/>
    <hyperlink r:id="rId760" ref="N761"/>
    <hyperlink r:id="rId761" ref="N762"/>
    <hyperlink r:id="rId762" ref="N763"/>
    <hyperlink r:id="rId763" ref="N764"/>
    <hyperlink r:id="rId764" ref="N765"/>
    <hyperlink r:id="rId765" ref="N766"/>
    <hyperlink r:id="rId766" ref="N767"/>
    <hyperlink r:id="rId767" ref="N768"/>
    <hyperlink r:id="rId768" ref="N769"/>
    <hyperlink r:id="rId769" ref="N770"/>
    <hyperlink r:id="rId770" ref="N771"/>
    <hyperlink r:id="rId771" ref="N772"/>
    <hyperlink r:id="rId772" ref="N773"/>
    <hyperlink r:id="rId773" ref="N774"/>
    <hyperlink r:id="rId774" ref="N775"/>
    <hyperlink r:id="rId775" ref="N776"/>
    <hyperlink r:id="rId776" ref="N777"/>
    <hyperlink r:id="rId777" ref="N778"/>
    <hyperlink r:id="rId778" ref="N779"/>
    <hyperlink r:id="rId779" ref="N780"/>
    <hyperlink r:id="rId780" ref="N781"/>
    <hyperlink r:id="rId781" ref="N782"/>
    <hyperlink r:id="rId782" ref="N783"/>
    <hyperlink r:id="rId783" ref="N784"/>
    <hyperlink r:id="rId784" ref="N785"/>
    <hyperlink r:id="rId785" ref="N786"/>
    <hyperlink r:id="rId786" ref="N787"/>
    <hyperlink r:id="rId787" ref="N788"/>
    <hyperlink r:id="rId788" ref="N789"/>
    <hyperlink r:id="rId789" ref="N790"/>
    <hyperlink r:id="rId790" ref="N791"/>
    <hyperlink r:id="rId791" ref="N792"/>
    <hyperlink r:id="rId792" ref="N793"/>
    <hyperlink r:id="rId793" ref="N794"/>
    <hyperlink r:id="rId794" ref="N795"/>
    <hyperlink r:id="rId795" ref="N796"/>
    <hyperlink r:id="rId796" ref="N797"/>
    <hyperlink r:id="rId797" ref="N798"/>
    <hyperlink r:id="rId798" ref="N799"/>
    <hyperlink r:id="rId799" ref="N800"/>
    <hyperlink r:id="rId800" ref="N801"/>
    <hyperlink r:id="rId801" ref="N802"/>
    <hyperlink r:id="rId802" ref="N803"/>
    <hyperlink r:id="rId803" ref="N804"/>
    <hyperlink r:id="rId804" ref="N805"/>
    <hyperlink r:id="rId805" ref="N806"/>
    <hyperlink r:id="rId806" ref="N807"/>
    <hyperlink r:id="rId807" ref="N808"/>
    <hyperlink r:id="rId808" ref="N809"/>
    <hyperlink r:id="rId809" ref="N810"/>
    <hyperlink r:id="rId810" ref="N811"/>
    <hyperlink r:id="rId811" ref="N812"/>
    <hyperlink r:id="rId812" ref="N813"/>
    <hyperlink r:id="rId813" ref="N814"/>
    <hyperlink r:id="rId814" ref="N815"/>
    <hyperlink r:id="rId815" ref="N816"/>
    <hyperlink r:id="rId816" ref="N817"/>
    <hyperlink r:id="rId817" ref="N818"/>
    <hyperlink r:id="rId818" ref="N819"/>
    <hyperlink r:id="rId819" ref="N820"/>
    <hyperlink r:id="rId820" ref="N821"/>
    <hyperlink r:id="rId821" ref="N822"/>
    <hyperlink r:id="rId822" ref="N823"/>
    <hyperlink r:id="rId823" ref="N824"/>
    <hyperlink r:id="rId824" ref="N825"/>
    <hyperlink r:id="rId825" ref="N826"/>
    <hyperlink r:id="rId826" ref="N827"/>
    <hyperlink r:id="rId827" ref="N828"/>
    <hyperlink r:id="rId828" ref="N829"/>
    <hyperlink r:id="rId829" ref="N830"/>
    <hyperlink r:id="rId830" ref="N831"/>
    <hyperlink r:id="rId831" ref="N832"/>
    <hyperlink r:id="rId832" ref="N833"/>
    <hyperlink r:id="rId833" ref="N834"/>
    <hyperlink r:id="rId834" ref="N835"/>
    <hyperlink r:id="rId835" ref="N836"/>
    <hyperlink r:id="rId836" ref="N837"/>
    <hyperlink r:id="rId837" ref="N838"/>
    <hyperlink r:id="rId838" ref="N839"/>
    <hyperlink r:id="rId839" ref="N840"/>
    <hyperlink r:id="rId840" ref="N841"/>
    <hyperlink r:id="rId841" ref="N842"/>
    <hyperlink r:id="rId842" ref="N843"/>
    <hyperlink r:id="rId843" ref="N844"/>
    <hyperlink r:id="rId844" ref="N845"/>
    <hyperlink r:id="rId845" ref="N846"/>
    <hyperlink r:id="rId846" ref="N847"/>
    <hyperlink r:id="rId847" ref="N848"/>
    <hyperlink r:id="rId848" ref="N849"/>
    <hyperlink r:id="rId849" ref="N850"/>
    <hyperlink r:id="rId850" ref="N851"/>
    <hyperlink r:id="rId851" ref="N852"/>
    <hyperlink r:id="rId852" ref="N853"/>
    <hyperlink r:id="rId853" ref="N854"/>
    <hyperlink r:id="rId854" ref="N855"/>
    <hyperlink r:id="rId855" ref="N856"/>
    <hyperlink r:id="rId856" ref="N857"/>
    <hyperlink r:id="rId857" ref="N858"/>
    <hyperlink r:id="rId858" ref="N859"/>
    <hyperlink r:id="rId859" ref="N860"/>
    <hyperlink r:id="rId860" ref="N861"/>
    <hyperlink r:id="rId861" ref="N862"/>
    <hyperlink r:id="rId862" ref="N863"/>
    <hyperlink r:id="rId863" ref="N864"/>
    <hyperlink r:id="rId864" ref="N865"/>
    <hyperlink r:id="rId865" ref="N866"/>
    <hyperlink r:id="rId866" ref="N867"/>
    <hyperlink r:id="rId867" ref="N868"/>
    <hyperlink r:id="rId868" ref="N869"/>
    <hyperlink r:id="rId869" ref="N870"/>
    <hyperlink r:id="rId870" ref="N871"/>
    <hyperlink r:id="rId871" ref="N872"/>
    <hyperlink r:id="rId872" ref="N873"/>
    <hyperlink r:id="rId873" ref="N874"/>
    <hyperlink r:id="rId874" ref="N875"/>
    <hyperlink r:id="rId875" ref="N876"/>
    <hyperlink r:id="rId876" ref="N877"/>
    <hyperlink r:id="rId877" ref="N878"/>
    <hyperlink r:id="rId878" ref="N879"/>
    <hyperlink r:id="rId879" ref="N880"/>
    <hyperlink r:id="rId880" ref="N881"/>
    <hyperlink r:id="rId881" ref="N882"/>
    <hyperlink r:id="rId882" ref="N883"/>
    <hyperlink r:id="rId883" ref="N884"/>
    <hyperlink r:id="rId884" ref="N885"/>
    <hyperlink r:id="rId885" ref="N886"/>
    <hyperlink r:id="rId886" ref="N887"/>
    <hyperlink r:id="rId887" ref="N888"/>
    <hyperlink r:id="rId888" ref="N889"/>
    <hyperlink r:id="rId889" ref="N890"/>
    <hyperlink r:id="rId890" ref="N891"/>
    <hyperlink r:id="rId891" ref="N892"/>
    <hyperlink r:id="rId892" ref="N893"/>
    <hyperlink r:id="rId893" ref="N894"/>
    <hyperlink r:id="rId894" ref="N895"/>
    <hyperlink r:id="rId895" ref="N896"/>
    <hyperlink r:id="rId896" ref="N897"/>
    <hyperlink r:id="rId897" ref="N898"/>
    <hyperlink r:id="rId898" ref="N899"/>
    <hyperlink r:id="rId899" ref="N900"/>
    <hyperlink r:id="rId900" ref="N901"/>
    <hyperlink r:id="rId901" ref="N902"/>
    <hyperlink r:id="rId902" ref="N903"/>
    <hyperlink r:id="rId903" ref="N904"/>
    <hyperlink r:id="rId904" ref="N905"/>
    <hyperlink r:id="rId905" ref="N906"/>
    <hyperlink r:id="rId906" ref="N907"/>
    <hyperlink r:id="rId907" ref="N908"/>
    <hyperlink r:id="rId908" ref="N909"/>
    <hyperlink r:id="rId909" ref="N910"/>
    <hyperlink r:id="rId910" ref="N911"/>
    <hyperlink r:id="rId911" ref="N912"/>
    <hyperlink r:id="rId912" ref="N913"/>
    <hyperlink r:id="rId913" ref="N914"/>
    <hyperlink r:id="rId914" ref="N915"/>
    <hyperlink r:id="rId915" ref="N916"/>
    <hyperlink r:id="rId916" ref="N917"/>
    <hyperlink r:id="rId917" ref="N918"/>
    <hyperlink r:id="rId918" ref="N919"/>
    <hyperlink r:id="rId919" ref="N920"/>
    <hyperlink r:id="rId920" ref="N921"/>
    <hyperlink r:id="rId921" ref="N922"/>
    <hyperlink r:id="rId922" ref="N923"/>
    <hyperlink r:id="rId923" ref="N924"/>
    <hyperlink r:id="rId924" ref="N925"/>
    <hyperlink r:id="rId925" ref="N926"/>
    <hyperlink r:id="rId926" ref="N927"/>
    <hyperlink r:id="rId927" ref="N928"/>
    <hyperlink r:id="rId928" ref="N929"/>
    <hyperlink r:id="rId929" ref="N930"/>
    <hyperlink r:id="rId930" ref="N931"/>
    <hyperlink r:id="rId931" ref="N932"/>
    <hyperlink r:id="rId932" ref="N933"/>
    <hyperlink r:id="rId933" ref="N934"/>
    <hyperlink r:id="rId934" ref="N935"/>
    <hyperlink r:id="rId935" ref="N936"/>
    <hyperlink r:id="rId936" ref="N937"/>
    <hyperlink r:id="rId937" ref="N938"/>
    <hyperlink r:id="rId938" ref="N939"/>
    <hyperlink r:id="rId939" ref="N940"/>
    <hyperlink r:id="rId940" ref="N941"/>
    <hyperlink r:id="rId941" ref="N942"/>
    <hyperlink r:id="rId942" ref="N943"/>
    <hyperlink r:id="rId943" ref="N944"/>
    <hyperlink r:id="rId944" ref="N945"/>
    <hyperlink r:id="rId945" ref="N946"/>
    <hyperlink r:id="rId946" ref="N947"/>
    <hyperlink r:id="rId947" ref="N948"/>
    <hyperlink r:id="rId948" ref="N949"/>
    <hyperlink r:id="rId949" ref="N950"/>
    <hyperlink r:id="rId950" ref="N951"/>
    <hyperlink r:id="rId951" ref="N952"/>
    <hyperlink r:id="rId952" ref="N953"/>
    <hyperlink r:id="rId953" ref="N954"/>
    <hyperlink r:id="rId954" ref="N955"/>
    <hyperlink r:id="rId955" ref="N956"/>
    <hyperlink r:id="rId956" ref="N957"/>
    <hyperlink r:id="rId957" ref="N958"/>
    <hyperlink r:id="rId958" ref="N959"/>
    <hyperlink r:id="rId959" ref="N960"/>
    <hyperlink r:id="rId960" ref="N961"/>
    <hyperlink r:id="rId961" ref="N962"/>
    <hyperlink r:id="rId962" ref="N963"/>
    <hyperlink r:id="rId963" ref="N964"/>
    <hyperlink r:id="rId964" ref="N965"/>
    <hyperlink r:id="rId965" ref="N966"/>
    <hyperlink r:id="rId966" ref="N967"/>
    <hyperlink r:id="rId967" ref="N968"/>
    <hyperlink r:id="rId968" ref="N969"/>
    <hyperlink r:id="rId969" ref="N970"/>
    <hyperlink r:id="rId970" ref="N971"/>
    <hyperlink r:id="rId971" ref="N972"/>
    <hyperlink r:id="rId972" ref="N973"/>
    <hyperlink r:id="rId973" ref="N974"/>
    <hyperlink r:id="rId974" ref="N975"/>
    <hyperlink r:id="rId975" ref="N976"/>
    <hyperlink r:id="rId976" ref="N977"/>
    <hyperlink r:id="rId977" ref="N978"/>
    <hyperlink r:id="rId978" ref="N979"/>
    <hyperlink r:id="rId979" ref="N980"/>
    <hyperlink r:id="rId980" ref="N981"/>
    <hyperlink r:id="rId981" ref="N982"/>
    <hyperlink r:id="rId982" ref="N983"/>
    <hyperlink r:id="rId983" ref="N984"/>
    <hyperlink r:id="rId984" ref="N985"/>
    <hyperlink r:id="rId985" ref="N986"/>
    <hyperlink r:id="rId986" ref="N987"/>
    <hyperlink r:id="rId987" ref="N988"/>
    <hyperlink r:id="rId988" ref="N989"/>
    <hyperlink r:id="rId989" ref="N990"/>
    <hyperlink r:id="rId990" ref="N991"/>
    <hyperlink r:id="rId991" ref="N992"/>
    <hyperlink r:id="rId992" ref="N993"/>
    <hyperlink r:id="rId993" ref="N994"/>
    <hyperlink r:id="rId994" ref="N995"/>
    <hyperlink r:id="rId995" ref="N996"/>
    <hyperlink r:id="rId996" ref="N997"/>
    <hyperlink r:id="rId997" ref="N998"/>
    <hyperlink r:id="rId998" ref="N999"/>
    <hyperlink r:id="rId999" ref="N1000"/>
    <hyperlink r:id="rId1000" ref="N1001"/>
    <hyperlink r:id="rId1001" ref="N1002"/>
    <hyperlink r:id="rId1002" ref="N1003"/>
    <hyperlink r:id="rId1003" ref="N1004"/>
    <hyperlink r:id="rId1004" ref="N1005"/>
    <hyperlink r:id="rId1005" ref="N1006"/>
    <hyperlink r:id="rId1006" ref="N1007"/>
    <hyperlink r:id="rId1007" ref="N1008"/>
    <hyperlink r:id="rId1008" ref="N1009"/>
    <hyperlink r:id="rId1009" ref="N1010"/>
    <hyperlink r:id="rId1010" ref="N1011"/>
    <hyperlink r:id="rId1011" ref="N1012"/>
    <hyperlink r:id="rId1012" ref="N1013"/>
    <hyperlink r:id="rId1013" ref="N1014"/>
    <hyperlink r:id="rId1014" ref="N1015"/>
    <hyperlink r:id="rId1015" ref="N1016"/>
    <hyperlink r:id="rId1016" ref="N1017"/>
    <hyperlink r:id="rId1017" ref="N1018"/>
    <hyperlink r:id="rId1018" ref="N1019"/>
    <hyperlink r:id="rId1019" ref="N1020"/>
    <hyperlink r:id="rId1020" ref="N1021"/>
    <hyperlink r:id="rId1021" ref="N1022"/>
    <hyperlink r:id="rId1022" ref="N1023"/>
    <hyperlink r:id="rId1023" ref="N1024"/>
    <hyperlink r:id="rId1024" ref="N1025"/>
    <hyperlink r:id="rId1025" ref="N1026"/>
    <hyperlink r:id="rId1026" ref="N1027"/>
    <hyperlink r:id="rId1027" ref="N1028"/>
    <hyperlink r:id="rId1028" ref="N1029"/>
    <hyperlink r:id="rId1029" ref="N1030"/>
    <hyperlink r:id="rId1030" ref="N1031"/>
    <hyperlink r:id="rId1031" ref="N1032"/>
    <hyperlink r:id="rId1032" ref="N1033"/>
    <hyperlink r:id="rId1033" ref="N1034"/>
    <hyperlink r:id="rId1034" ref="N1035"/>
    <hyperlink r:id="rId1035" ref="N1036"/>
    <hyperlink r:id="rId1036" ref="N1037"/>
    <hyperlink r:id="rId1037" ref="N1038"/>
    <hyperlink r:id="rId1038" ref="N1039"/>
    <hyperlink r:id="rId1039" ref="N1040"/>
    <hyperlink r:id="rId1040" ref="N1041"/>
    <hyperlink r:id="rId1041" ref="N1042"/>
    <hyperlink r:id="rId1042" ref="N1043"/>
    <hyperlink r:id="rId1043" ref="N1044"/>
    <hyperlink r:id="rId1044" ref="N1045"/>
    <hyperlink r:id="rId1045" ref="N1046"/>
    <hyperlink r:id="rId1046" ref="N1047"/>
    <hyperlink r:id="rId1047" ref="N1048"/>
    <hyperlink r:id="rId1048" ref="N1049"/>
    <hyperlink r:id="rId1049" ref="N1050"/>
    <hyperlink r:id="rId1050" ref="N1051"/>
    <hyperlink r:id="rId1051" ref="N1052"/>
    <hyperlink r:id="rId1052" ref="N1053"/>
    <hyperlink r:id="rId1053" ref="N1054"/>
    <hyperlink r:id="rId1054" ref="N1055"/>
    <hyperlink r:id="rId1055" ref="N1056"/>
    <hyperlink r:id="rId1056" ref="N1057"/>
    <hyperlink r:id="rId1057" ref="N1058"/>
    <hyperlink r:id="rId1058" ref="N1059"/>
    <hyperlink r:id="rId1059" ref="N1060"/>
    <hyperlink r:id="rId1060" ref="N1061"/>
    <hyperlink r:id="rId1061" ref="N1062"/>
    <hyperlink r:id="rId1062" ref="N1063"/>
    <hyperlink r:id="rId1063" ref="N1064"/>
    <hyperlink r:id="rId1064" ref="N1065"/>
    <hyperlink r:id="rId1065" ref="N1066"/>
    <hyperlink r:id="rId1066" ref="N1067"/>
    <hyperlink r:id="rId1067" ref="N1068"/>
    <hyperlink r:id="rId1068" ref="N1069"/>
    <hyperlink r:id="rId1069" ref="N1070"/>
    <hyperlink r:id="rId1070" ref="N1071"/>
    <hyperlink r:id="rId1071" ref="N1072"/>
    <hyperlink r:id="rId1072" ref="N1073"/>
    <hyperlink r:id="rId1073" ref="N1074"/>
    <hyperlink r:id="rId1074" ref="N1075"/>
    <hyperlink r:id="rId1075" ref="N1076"/>
    <hyperlink r:id="rId1076" ref="N1077"/>
    <hyperlink r:id="rId1077" ref="N1078"/>
    <hyperlink r:id="rId1078" ref="N1079"/>
    <hyperlink r:id="rId1079" ref="N1080"/>
    <hyperlink r:id="rId1080" ref="N1081"/>
    <hyperlink r:id="rId1081" ref="N1082"/>
    <hyperlink r:id="rId1082" ref="N1083"/>
    <hyperlink r:id="rId1083" ref="N1084"/>
    <hyperlink r:id="rId1084" ref="N1085"/>
    <hyperlink r:id="rId1085" ref="N1086"/>
    <hyperlink r:id="rId1086" ref="N1087"/>
    <hyperlink r:id="rId1087" ref="N1088"/>
    <hyperlink r:id="rId1088" ref="N1089"/>
    <hyperlink r:id="rId1089" ref="N1090"/>
    <hyperlink r:id="rId1090" ref="N1091"/>
    <hyperlink r:id="rId1091" ref="N1092"/>
    <hyperlink r:id="rId1092" ref="N1093"/>
    <hyperlink r:id="rId1093" ref="N1094"/>
    <hyperlink r:id="rId1094" ref="N1095"/>
    <hyperlink r:id="rId1095" ref="N1096"/>
    <hyperlink r:id="rId1096" ref="N1097"/>
    <hyperlink r:id="rId1097" ref="N1098"/>
    <hyperlink r:id="rId1098" ref="N1099"/>
    <hyperlink r:id="rId1099" ref="N1100"/>
    <hyperlink r:id="rId1100" ref="N1101"/>
    <hyperlink r:id="rId1101" ref="N1102"/>
    <hyperlink r:id="rId1102" ref="N1103"/>
    <hyperlink r:id="rId1103" ref="N1104"/>
    <hyperlink r:id="rId1104" ref="N1105"/>
    <hyperlink r:id="rId1105" ref="N1106"/>
    <hyperlink r:id="rId1106" ref="N1107"/>
    <hyperlink r:id="rId1107" ref="N1108"/>
    <hyperlink r:id="rId1108" ref="N1109"/>
    <hyperlink r:id="rId1109" ref="N1110"/>
    <hyperlink r:id="rId1110" ref="N1111"/>
    <hyperlink r:id="rId1111" ref="N1112"/>
    <hyperlink r:id="rId1112" ref="N1113"/>
    <hyperlink r:id="rId1113" ref="N1114"/>
    <hyperlink r:id="rId1114" ref="N1115"/>
    <hyperlink r:id="rId1115" ref="N1116"/>
    <hyperlink r:id="rId1116" ref="N1117"/>
    <hyperlink r:id="rId1117" ref="N1118"/>
    <hyperlink r:id="rId1118" ref="N1119"/>
    <hyperlink r:id="rId1119" ref="N1120"/>
    <hyperlink r:id="rId1120" ref="N1121"/>
    <hyperlink r:id="rId1121" ref="N1122"/>
    <hyperlink r:id="rId1122" ref="N1123"/>
    <hyperlink r:id="rId1123" ref="N1124"/>
    <hyperlink r:id="rId1124" ref="N1125"/>
    <hyperlink r:id="rId1125" ref="N1126"/>
    <hyperlink r:id="rId1126" ref="N1127"/>
    <hyperlink r:id="rId1127" ref="N1128"/>
    <hyperlink r:id="rId1128" ref="N1129"/>
    <hyperlink r:id="rId1129" ref="N1130"/>
    <hyperlink r:id="rId1130" ref="N1131"/>
    <hyperlink r:id="rId1131" ref="N1132"/>
    <hyperlink r:id="rId1132" ref="N1133"/>
    <hyperlink r:id="rId1133" ref="N1134"/>
    <hyperlink r:id="rId1134" ref="N1135"/>
    <hyperlink r:id="rId1135" ref="N1136"/>
    <hyperlink r:id="rId1136" ref="N1137"/>
    <hyperlink r:id="rId1137" ref="N1138"/>
    <hyperlink r:id="rId1138" ref="N1139"/>
    <hyperlink r:id="rId1139" ref="N1140"/>
    <hyperlink r:id="rId1140" ref="N1141"/>
    <hyperlink r:id="rId1141" ref="N1142"/>
    <hyperlink r:id="rId1142" ref="N1143"/>
    <hyperlink r:id="rId1143" ref="N1144"/>
    <hyperlink r:id="rId1144" ref="N1145"/>
    <hyperlink r:id="rId1145" ref="N1146"/>
    <hyperlink r:id="rId1146" ref="N1147"/>
    <hyperlink r:id="rId1147" ref="N1148"/>
    <hyperlink r:id="rId1148" ref="N1149"/>
    <hyperlink r:id="rId1149" ref="N1150"/>
    <hyperlink r:id="rId1150" ref="N1151"/>
    <hyperlink r:id="rId1151" ref="N1152"/>
    <hyperlink r:id="rId1152" ref="N1153"/>
    <hyperlink r:id="rId1153" ref="N1154"/>
    <hyperlink r:id="rId1154" ref="N1155"/>
    <hyperlink r:id="rId1155" ref="N1156"/>
    <hyperlink r:id="rId1156" ref="N1157"/>
    <hyperlink r:id="rId1157" ref="N1158"/>
    <hyperlink r:id="rId1158" ref="N1159"/>
    <hyperlink r:id="rId1159" ref="N1160"/>
    <hyperlink r:id="rId1160" ref="N1161"/>
    <hyperlink r:id="rId1161" ref="N1162"/>
    <hyperlink r:id="rId1162" ref="N1163"/>
    <hyperlink r:id="rId1163" ref="N1164"/>
    <hyperlink r:id="rId1164" ref="N1165"/>
    <hyperlink r:id="rId1165" ref="N1166"/>
    <hyperlink r:id="rId1166" ref="N1167"/>
    <hyperlink r:id="rId1167" ref="N1168"/>
    <hyperlink r:id="rId1168" ref="N1169"/>
    <hyperlink r:id="rId1169" ref="N1170"/>
    <hyperlink r:id="rId1170" ref="N1171"/>
    <hyperlink r:id="rId1171" ref="N1172"/>
    <hyperlink r:id="rId1172" ref="N1173"/>
    <hyperlink r:id="rId1173" ref="N1174"/>
    <hyperlink r:id="rId1174" ref="N1175"/>
    <hyperlink r:id="rId1175" ref="N1176"/>
    <hyperlink r:id="rId1176" ref="N1177"/>
    <hyperlink r:id="rId1177" ref="N1178"/>
    <hyperlink r:id="rId1178" ref="N1179"/>
    <hyperlink r:id="rId1179" ref="N1180"/>
    <hyperlink r:id="rId1180" ref="N1181"/>
    <hyperlink r:id="rId1181" ref="N1182"/>
    <hyperlink r:id="rId1182" ref="N1183"/>
    <hyperlink r:id="rId1183" ref="N1184"/>
    <hyperlink r:id="rId1184" ref="N1185"/>
    <hyperlink r:id="rId1185" ref="N1186"/>
    <hyperlink r:id="rId1186" ref="N1187"/>
    <hyperlink r:id="rId1187" ref="N1188"/>
    <hyperlink r:id="rId1188" ref="N1189"/>
    <hyperlink r:id="rId1189" ref="N1190"/>
    <hyperlink r:id="rId1190" ref="N1191"/>
    <hyperlink r:id="rId1191" ref="N1192"/>
    <hyperlink r:id="rId1192" ref="N1193"/>
    <hyperlink r:id="rId1193" ref="N1194"/>
    <hyperlink r:id="rId1194" ref="N1195"/>
    <hyperlink r:id="rId1195" ref="N1196"/>
    <hyperlink r:id="rId1196" ref="N1197"/>
    <hyperlink r:id="rId1197" ref="N1198"/>
    <hyperlink r:id="rId1198" ref="N1199"/>
    <hyperlink r:id="rId1199" ref="N1200"/>
    <hyperlink r:id="rId1200" ref="N1201"/>
    <hyperlink r:id="rId1201" ref="N1202"/>
    <hyperlink r:id="rId1202" ref="N1203"/>
    <hyperlink r:id="rId1203" ref="N1204"/>
    <hyperlink r:id="rId1204" ref="N1205"/>
    <hyperlink r:id="rId1205" ref="N1206"/>
    <hyperlink r:id="rId1206" ref="N1207"/>
    <hyperlink r:id="rId1207" ref="N1208"/>
    <hyperlink r:id="rId1208" ref="N1209"/>
    <hyperlink r:id="rId1209" ref="N1210"/>
    <hyperlink r:id="rId1210" ref="N1211"/>
    <hyperlink r:id="rId1211" ref="N1212"/>
    <hyperlink r:id="rId1212" ref="N1213"/>
    <hyperlink r:id="rId1213" ref="N1214"/>
    <hyperlink r:id="rId1214" ref="N1215"/>
    <hyperlink r:id="rId1215" ref="N1216"/>
    <hyperlink r:id="rId1216" ref="N1217"/>
    <hyperlink r:id="rId1217" ref="N1218"/>
    <hyperlink r:id="rId1218" ref="N1219"/>
    <hyperlink r:id="rId1219" ref="N1220"/>
    <hyperlink r:id="rId1220" ref="N1221"/>
    <hyperlink r:id="rId1221" ref="N1222"/>
    <hyperlink r:id="rId1222" ref="N1223"/>
    <hyperlink r:id="rId1223" ref="N1224"/>
    <hyperlink r:id="rId1224" ref="N1225"/>
    <hyperlink r:id="rId1225" ref="N1226"/>
    <hyperlink r:id="rId1226" ref="N1227"/>
    <hyperlink r:id="rId1227" ref="N1228"/>
    <hyperlink r:id="rId1228" ref="N1229"/>
    <hyperlink r:id="rId1229" ref="N1230"/>
    <hyperlink r:id="rId1230" ref="N1231"/>
    <hyperlink r:id="rId1231" ref="N1232"/>
    <hyperlink r:id="rId1232" ref="N1233"/>
    <hyperlink r:id="rId1233" ref="N1234"/>
    <hyperlink r:id="rId1234" ref="N1235"/>
    <hyperlink r:id="rId1235" ref="N1236"/>
    <hyperlink r:id="rId1236" ref="N1237"/>
    <hyperlink r:id="rId1237" ref="N1238"/>
    <hyperlink r:id="rId1238" ref="N1239"/>
    <hyperlink r:id="rId1239" ref="N1240"/>
    <hyperlink r:id="rId1240" ref="N1241"/>
    <hyperlink r:id="rId1241" ref="N1242"/>
    <hyperlink r:id="rId1242" ref="N1243"/>
    <hyperlink r:id="rId1243" ref="N1244"/>
    <hyperlink r:id="rId1244" ref="N1245"/>
    <hyperlink r:id="rId1245" ref="N1246"/>
    <hyperlink r:id="rId1246" ref="N1247"/>
    <hyperlink r:id="rId1247" ref="N1248"/>
    <hyperlink r:id="rId1248" ref="N1249"/>
    <hyperlink r:id="rId1249" ref="N1250"/>
    <hyperlink r:id="rId1250" ref="N1251"/>
    <hyperlink r:id="rId1251" ref="N1252"/>
    <hyperlink r:id="rId1252" ref="N1253"/>
    <hyperlink r:id="rId1253" ref="N1254"/>
    <hyperlink r:id="rId1254" ref="N1255"/>
    <hyperlink r:id="rId1255" ref="N1256"/>
    <hyperlink r:id="rId1256" ref="N1257"/>
    <hyperlink r:id="rId1257" ref="N1258"/>
    <hyperlink r:id="rId1258" ref="N1259"/>
    <hyperlink r:id="rId1259" ref="N1260"/>
    <hyperlink r:id="rId1260" ref="N1261"/>
    <hyperlink r:id="rId1261" ref="N1262"/>
    <hyperlink r:id="rId1262" ref="N1263"/>
    <hyperlink r:id="rId1263" ref="N1264"/>
    <hyperlink r:id="rId1264" ref="N1265"/>
    <hyperlink r:id="rId1265" ref="N1266"/>
    <hyperlink r:id="rId1266" ref="N1267"/>
    <hyperlink r:id="rId1267" ref="N1268"/>
    <hyperlink r:id="rId1268" ref="N1269"/>
    <hyperlink r:id="rId1269" ref="N1270"/>
    <hyperlink r:id="rId1270" ref="N1271"/>
    <hyperlink r:id="rId1271" ref="N1272"/>
    <hyperlink r:id="rId1272" ref="N1273"/>
    <hyperlink r:id="rId1273" ref="N1274"/>
    <hyperlink r:id="rId1274" ref="N1275"/>
    <hyperlink r:id="rId1275" ref="N1276"/>
    <hyperlink r:id="rId1276" ref="N1277"/>
    <hyperlink r:id="rId1277" ref="N1278"/>
    <hyperlink r:id="rId1278" ref="N1279"/>
    <hyperlink r:id="rId1279" ref="N1280"/>
    <hyperlink r:id="rId1280" ref="N1281"/>
    <hyperlink r:id="rId1281" ref="N1282"/>
    <hyperlink r:id="rId1282" ref="N1283"/>
    <hyperlink r:id="rId1283" ref="N1284"/>
    <hyperlink r:id="rId1284" ref="N1285"/>
    <hyperlink r:id="rId1285" ref="N1286"/>
    <hyperlink r:id="rId1286" ref="N1287"/>
    <hyperlink r:id="rId1287" ref="N1288"/>
    <hyperlink r:id="rId1288" ref="N1289"/>
    <hyperlink r:id="rId1289" ref="N1290"/>
    <hyperlink r:id="rId1290" ref="N1291"/>
    <hyperlink r:id="rId1291" ref="N1292"/>
    <hyperlink r:id="rId1292" ref="N1293"/>
    <hyperlink r:id="rId1293" ref="N1294"/>
    <hyperlink r:id="rId1294" ref="N1295"/>
    <hyperlink r:id="rId1295" ref="N1296"/>
    <hyperlink r:id="rId1296" ref="N1297"/>
    <hyperlink r:id="rId1297" ref="N1298"/>
    <hyperlink r:id="rId1298" ref="N1299"/>
    <hyperlink r:id="rId1299" ref="N1300"/>
    <hyperlink r:id="rId1300" ref="N1301"/>
    <hyperlink r:id="rId1301" ref="N1302"/>
    <hyperlink r:id="rId1302" ref="N1303"/>
    <hyperlink r:id="rId1303" ref="N1304"/>
    <hyperlink r:id="rId1304" ref="N1305"/>
    <hyperlink r:id="rId1305" ref="N1306"/>
    <hyperlink r:id="rId1306" ref="N1307"/>
    <hyperlink r:id="rId1307" ref="N1308"/>
    <hyperlink r:id="rId1308" ref="N1309"/>
    <hyperlink r:id="rId1309" ref="N1310"/>
    <hyperlink r:id="rId1310" ref="N1311"/>
    <hyperlink r:id="rId1311" ref="N1312"/>
    <hyperlink r:id="rId1312" ref="N1313"/>
    <hyperlink r:id="rId1313" ref="N1314"/>
    <hyperlink r:id="rId1314" ref="N1315"/>
    <hyperlink r:id="rId1315" ref="N1316"/>
    <hyperlink r:id="rId1316" ref="N1317"/>
    <hyperlink r:id="rId1317" ref="N1318"/>
    <hyperlink r:id="rId1318" ref="N1319"/>
    <hyperlink r:id="rId1319" ref="N1320"/>
    <hyperlink r:id="rId1320" ref="N1321"/>
    <hyperlink r:id="rId1321" ref="N1322"/>
    <hyperlink r:id="rId1322" ref="N1323"/>
    <hyperlink r:id="rId1323" ref="N1324"/>
    <hyperlink r:id="rId1324" ref="N1325"/>
    <hyperlink r:id="rId1325" ref="N1326"/>
    <hyperlink r:id="rId1326" ref="N1327"/>
    <hyperlink r:id="rId1327" ref="N1328"/>
    <hyperlink r:id="rId1328" ref="N1329"/>
    <hyperlink r:id="rId1329" ref="N1330"/>
    <hyperlink r:id="rId1330" ref="N1331"/>
    <hyperlink r:id="rId1331" ref="N1332"/>
    <hyperlink r:id="rId1332" ref="N1333"/>
    <hyperlink r:id="rId1333" ref="N1334"/>
    <hyperlink r:id="rId1334" ref="N1335"/>
    <hyperlink r:id="rId1335" ref="N1336"/>
    <hyperlink r:id="rId1336" ref="N1337"/>
    <hyperlink r:id="rId1337" ref="N1338"/>
    <hyperlink r:id="rId1338" ref="N1339"/>
    <hyperlink r:id="rId1339" ref="N1340"/>
    <hyperlink r:id="rId1340" ref="N1341"/>
    <hyperlink r:id="rId1341" ref="N1342"/>
    <hyperlink r:id="rId1342" ref="N1343"/>
    <hyperlink r:id="rId1343" ref="N1344"/>
    <hyperlink r:id="rId1344" ref="N1345"/>
    <hyperlink r:id="rId1345" ref="N1346"/>
    <hyperlink r:id="rId1346" ref="N1347"/>
    <hyperlink r:id="rId1347" ref="N1348"/>
    <hyperlink r:id="rId1348" ref="N1349"/>
    <hyperlink r:id="rId1349" ref="N1350"/>
    <hyperlink r:id="rId1350" ref="N1351"/>
    <hyperlink r:id="rId1351" ref="N1352"/>
    <hyperlink r:id="rId1352" ref="N1353"/>
    <hyperlink r:id="rId1353" ref="N1354"/>
    <hyperlink r:id="rId1354" ref="N1355"/>
    <hyperlink r:id="rId1355" ref="N1356"/>
    <hyperlink r:id="rId1356" ref="N1357"/>
    <hyperlink r:id="rId1357" ref="N1358"/>
    <hyperlink r:id="rId1358" ref="N1359"/>
    <hyperlink r:id="rId1359" ref="N1360"/>
    <hyperlink r:id="rId1360" ref="N1361"/>
    <hyperlink r:id="rId1361" ref="N1362"/>
    <hyperlink r:id="rId1362" ref="N1363"/>
    <hyperlink r:id="rId1363" ref="N1364"/>
    <hyperlink r:id="rId1364" ref="N1365"/>
    <hyperlink r:id="rId1365" ref="N1366"/>
    <hyperlink r:id="rId1366" ref="N1367"/>
    <hyperlink r:id="rId1367" ref="N1368"/>
    <hyperlink r:id="rId1368" ref="N1369"/>
    <hyperlink r:id="rId1369" ref="N1370"/>
    <hyperlink r:id="rId1370" ref="N1371"/>
    <hyperlink r:id="rId1371" ref="N1372"/>
    <hyperlink r:id="rId1372" ref="N1373"/>
    <hyperlink r:id="rId1373" ref="N1374"/>
    <hyperlink r:id="rId1374" ref="N1375"/>
    <hyperlink r:id="rId1375" ref="N1376"/>
    <hyperlink r:id="rId1376" ref="N1377"/>
    <hyperlink r:id="rId1377" ref="N1378"/>
    <hyperlink r:id="rId1378" ref="N1379"/>
    <hyperlink r:id="rId1379" ref="N1380"/>
    <hyperlink r:id="rId1380" ref="N1381"/>
    <hyperlink r:id="rId1381" ref="N1382"/>
    <hyperlink r:id="rId1382" ref="N1383"/>
    <hyperlink r:id="rId1383" ref="N1384"/>
    <hyperlink r:id="rId1384" ref="N1385"/>
    <hyperlink r:id="rId1385" ref="N1386"/>
    <hyperlink r:id="rId1386" ref="N1387"/>
    <hyperlink r:id="rId1387" ref="N1388"/>
    <hyperlink r:id="rId1388" ref="N1389"/>
    <hyperlink r:id="rId1389" ref="N1390"/>
    <hyperlink r:id="rId1390" ref="N1391"/>
    <hyperlink r:id="rId1391" ref="N1392"/>
    <hyperlink r:id="rId1392" ref="N1393"/>
    <hyperlink r:id="rId1393" ref="N1394"/>
    <hyperlink r:id="rId1394" ref="N1395"/>
    <hyperlink r:id="rId1395" ref="N1396"/>
    <hyperlink r:id="rId1396" ref="N1397"/>
    <hyperlink r:id="rId1397" ref="N1398"/>
    <hyperlink r:id="rId1398" ref="N1399"/>
    <hyperlink r:id="rId1399" ref="N1400"/>
    <hyperlink r:id="rId1400" ref="N1401"/>
    <hyperlink r:id="rId1401" ref="N1402"/>
    <hyperlink r:id="rId1402" ref="N1403"/>
    <hyperlink r:id="rId1403" ref="N1404"/>
    <hyperlink r:id="rId1404" ref="N1405"/>
    <hyperlink r:id="rId1405" ref="N1406"/>
    <hyperlink r:id="rId1406" ref="N1407"/>
    <hyperlink r:id="rId1407" ref="N1408"/>
    <hyperlink r:id="rId1408" ref="N1409"/>
    <hyperlink r:id="rId1409" ref="N1410"/>
    <hyperlink r:id="rId1410" ref="N1411"/>
    <hyperlink r:id="rId1411" ref="N1412"/>
    <hyperlink r:id="rId1412" ref="N1413"/>
    <hyperlink r:id="rId1413" ref="N1414"/>
    <hyperlink r:id="rId1414" ref="N1415"/>
    <hyperlink r:id="rId1415" ref="N1416"/>
    <hyperlink r:id="rId1416" ref="N1417"/>
    <hyperlink r:id="rId1417" ref="N1418"/>
    <hyperlink r:id="rId1418" ref="N1419"/>
    <hyperlink r:id="rId1419" ref="N1420"/>
    <hyperlink r:id="rId1420" ref="N1421"/>
    <hyperlink r:id="rId1421" ref="N1422"/>
    <hyperlink r:id="rId1422" ref="N1423"/>
    <hyperlink r:id="rId1423" ref="N1424"/>
    <hyperlink r:id="rId1424" ref="N1425"/>
    <hyperlink r:id="rId1425" ref="N1426"/>
    <hyperlink r:id="rId1426" ref="N1427"/>
    <hyperlink r:id="rId1427" ref="N1428"/>
    <hyperlink r:id="rId1428" ref="N1429"/>
    <hyperlink r:id="rId1429" ref="N1430"/>
    <hyperlink r:id="rId1430" ref="N1431"/>
    <hyperlink r:id="rId1431" ref="N1432"/>
    <hyperlink r:id="rId1432" ref="N1433"/>
    <hyperlink r:id="rId1433" ref="N1434"/>
    <hyperlink r:id="rId1434" ref="N1435"/>
    <hyperlink r:id="rId1435" ref="N1436"/>
    <hyperlink r:id="rId1436" ref="N1437"/>
    <hyperlink r:id="rId1437" ref="N1438"/>
    <hyperlink r:id="rId1438" ref="N1439"/>
    <hyperlink r:id="rId1439" ref="N1440"/>
    <hyperlink r:id="rId1440" ref="N1441"/>
    <hyperlink r:id="rId1441" ref="N1442"/>
    <hyperlink r:id="rId1442" ref="N1443"/>
    <hyperlink r:id="rId1443" ref="N1444"/>
    <hyperlink r:id="rId1444" ref="N1445"/>
    <hyperlink r:id="rId1445" ref="N1446"/>
    <hyperlink r:id="rId1446" ref="N1447"/>
    <hyperlink r:id="rId1447" ref="N1448"/>
    <hyperlink r:id="rId1448" ref="N1449"/>
    <hyperlink r:id="rId1449" ref="N1450"/>
    <hyperlink r:id="rId1450" ref="N1451"/>
    <hyperlink r:id="rId1451" ref="N1452"/>
    <hyperlink r:id="rId1452" ref="N1453"/>
    <hyperlink r:id="rId1453" ref="N1454"/>
    <hyperlink r:id="rId1454" ref="N1455"/>
    <hyperlink r:id="rId1455" ref="N1456"/>
    <hyperlink r:id="rId1456" ref="N1457"/>
    <hyperlink r:id="rId1457" ref="N1458"/>
    <hyperlink r:id="rId1458" ref="N1459"/>
    <hyperlink r:id="rId1459" ref="N1460"/>
    <hyperlink r:id="rId1460" ref="N1461"/>
    <hyperlink r:id="rId1461" ref="N1462"/>
    <hyperlink r:id="rId1462" ref="N1463"/>
    <hyperlink r:id="rId1463" ref="N1464"/>
    <hyperlink r:id="rId1464" ref="N1465"/>
    <hyperlink r:id="rId1465" ref="N1466"/>
    <hyperlink r:id="rId1466" ref="N1467"/>
    <hyperlink r:id="rId1467" ref="N1468"/>
    <hyperlink r:id="rId1468" ref="N1469"/>
    <hyperlink r:id="rId1469" ref="N1470"/>
    <hyperlink r:id="rId1470" ref="N1471"/>
    <hyperlink r:id="rId1471" ref="N1472"/>
    <hyperlink r:id="rId1472" ref="N1473"/>
    <hyperlink r:id="rId1473" ref="N1474"/>
    <hyperlink r:id="rId1474" ref="N1475"/>
    <hyperlink r:id="rId1475" ref="N1476"/>
    <hyperlink r:id="rId1476" ref="N1477"/>
    <hyperlink r:id="rId1477" ref="N1478"/>
    <hyperlink r:id="rId1478" ref="N1479"/>
    <hyperlink r:id="rId1479" ref="N1480"/>
    <hyperlink r:id="rId1480" ref="N1481"/>
    <hyperlink r:id="rId1481" ref="N1482"/>
    <hyperlink r:id="rId1482" ref="N1483"/>
    <hyperlink r:id="rId1483" ref="N1484"/>
    <hyperlink r:id="rId1484" ref="N1485"/>
    <hyperlink r:id="rId1485" ref="N1486"/>
    <hyperlink r:id="rId1486" ref="N1487"/>
    <hyperlink r:id="rId1487" ref="N1488"/>
    <hyperlink r:id="rId1488" ref="N1489"/>
    <hyperlink r:id="rId1489" ref="N1490"/>
    <hyperlink r:id="rId1490" ref="N1491"/>
    <hyperlink r:id="rId1491" ref="N1492"/>
    <hyperlink r:id="rId1492" ref="N1493"/>
    <hyperlink r:id="rId1493" ref="N1494"/>
    <hyperlink r:id="rId1494" ref="N1495"/>
    <hyperlink r:id="rId1495" ref="N1496"/>
    <hyperlink r:id="rId1496" ref="N1497"/>
    <hyperlink r:id="rId1497" ref="N1498"/>
    <hyperlink r:id="rId1498" ref="N1499"/>
    <hyperlink r:id="rId1499" ref="N1500"/>
    <hyperlink r:id="rId1500" ref="N1501"/>
    <hyperlink r:id="rId1501" ref="N1502"/>
    <hyperlink r:id="rId1502" ref="N1503"/>
    <hyperlink r:id="rId1503" ref="N1504"/>
    <hyperlink r:id="rId1504" ref="N1505"/>
    <hyperlink r:id="rId1505" ref="N1506"/>
    <hyperlink r:id="rId1506" ref="N1507"/>
    <hyperlink r:id="rId1507" ref="N1508"/>
    <hyperlink r:id="rId1508" ref="N1509"/>
    <hyperlink r:id="rId1509" ref="N1510"/>
    <hyperlink r:id="rId1510" ref="N1511"/>
    <hyperlink r:id="rId1511" ref="N1512"/>
    <hyperlink r:id="rId1512" ref="N1513"/>
    <hyperlink r:id="rId1513" ref="N1514"/>
    <hyperlink r:id="rId1514" ref="N1515"/>
    <hyperlink r:id="rId1515" ref="N1516"/>
    <hyperlink r:id="rId1516" ref="N1517"/>
    <hyperlink r:id="rId1517" ref="N1518"/>
    <hyperlink r:id="rId1518" ref="N1519"/>
    <hyperlink r:id="rId1519" ref="N1520"/>
    <hyperlink r:id="rId1520" ref="N1521"/>
    <hyperlink r:id="rId1521" ref="N1522"/>
    <hyperlink r:id="rId1522" ref="N1523"/>
    <hyperlink r:id="rId1523" ref="N1524"/>
    <hyperlink r:id="rId1524" ref="N1525"/>
    <hyperlink r:id="rId1525" ref="N1526"/>
    <hyperlink r:id="rId1526" ref="N1527"/>
    <hyperlink r:id="rId1527" ref="N1528"/>
    <hyperlink r:id="rId1528" ref="N1529"/>
    <hyperlink r:id="rId1529" ref="N1530"/>
    <hyperlink r:id="rId1530" ref="N1531"/>
    <hyperlink r:id="rId1531" ref="N1532"/>
    <hyperlink r:id="rId1532" ref="N1533"/>
    <hyperlink r:id="rId1533" ref="N1534"/>
    <hyperlink r:id="rId1534" ref="N1535"/>
    <hyperlink r:id="rId1535" ref="N1536"/>
    <hyperlink r:id="rId1536" ref="N1537"/>
    <hyperlink r:id="rId1537" ref="N1538"/>
    <hyperlink r:id="rId1538" ref="N1539"/>
    <hyperlink r:id="rId1539" ref="N1540"/>
    <hyperlink r:id="rId1540" ref="N1541"/>
    <hyperlink r:id="rId1541" ref="N1542"/>
    <hyperlink r:id="rId1542" ref="N1543"/>
    <hyperlink r:id="rId1543" ref="N1544"/>
    <hyperlink r:id="rId1544" ref="N1545"/>
    <hyperlink r:id="rId1545" ref="N1546"/>
    <hyperlink r:id="rId1546" ref="N1547"/>
    <hyperlink r:id="rId1547" ref="N1548"/>
    <hyperlink r:id="rId1548" ref="N1549"/>
    <hyperlink r:id="rId1549" ref="N1550"/>
    <hyperlink r:id="rId1550" ref="N1551"/>
    <hyperlink r:id="rId1551" ref="N1552"/>
    <hyperlink r:id="rId1552" ref="N1553"/>
    <hyperlink r:id="rId1553" ref="N1554"/>
    <hyperlink r:id="rId1554" ref="N1555"/>
    <hyperlink r:id="rId1555" ref="N1556"/>
    <hyperlink r:id="rId1556" ref="N1557"/>
    <hyperlink r:id="rId1557" ref="N1558"/>
    <hyperlink r:id="rId1558" ref="N1559"/>
    <hyperlink r:id="rId1559" ref="N1560"/>
    <hyperlink r:id="rId1560" ref="N1561"/>
    <hyperlink r:id="rId1561" ref="N1562"/>
    <hyperlink r:id="rId1562" ref="N1563"/>
    <hyperlink r:id="rId1563" ref="N1564"/>
    <hyperlink r:id="rId1564" ref="N1565"/>
    <hyperlink r:id="rId1565" ref="N1566"/>
    <hyperlink r:id="rId1566" ref="N1567"/>
    <hyperlink r:id="rId1567" ref="N1568"/>
    <hyperlink r:id="rId1568" ref="N1569"/>
    <hyperlink r:id="rId1569" ref="N1570"/>
    <hyperlink r:id="rId1570" ref="N1571"/>
    <hyperlink r:id="rId1571" ref="N1572"/>
    <hyperlink r:id="rId1572" ref="N1573"/>
    <hyperlink r:id="rId1573" ref="N1574"/>
    <hyperlink r:id="rId1574" ref="N1575"/>
    <hyperlink r:id="rId1575" ref="N1576"/>
    <hyperlink r:id="rId1576" ref="N1577"/>
    <hyperlink r:id="rId1577" ref="N1578"/>
    <hyperlink r:id="rId1578" ref="N1579"/>
    <hyperlink r:id="rId1579" ref="N1580"/>
    <hyperlink r:id="rId1580" ref="N1581"/>
    <hyperlink r:id="rId1581" ref="N1582"/>
    <hyperlink r:id="rId1582" ref="N1583"/>
    <hyperlink r:id="rId1583" ref="N1584"/>
    <hyperlink r:id="rId1584" ref="N1585"/>
    <hyperlink r:id="rId1585" ref="N1586"/>
    <hyperlink r:id="rId1586" ref="N1587"/>
    <hyperlink r:id="rId1587" ref="N1588"/>
    <hyperlink r:id="rId1588" ref="N1589"/>
    <hyperlink r:id="rId1589" ref="N1590"/>
    <hyperlink r:id="rId1590" ref="N1591"/>
    <hyperlink r:id="rId1591" ref="N1592"/>
    <hyperlink r:id="rId1592" ref="N1593"/>
    <hyperlink r:id="rId1593" ref="N1594"/>
    <hyperlink r:id="rId1594" ref="N1595"/>
    <hyperlink r:id="rId1595" ref="N1596"/>
    <hyperlink r:id="rId1596" ref="N1597"/>
    <hyperlink r:id="rId1597" ref="N1598"/>
    <hyperlink r:id="rId1598" ref="N1599"/>
    <hyperlink r:id="rId1599" ref="N1600"/>
    <hyperlink r:id="rId1600" ref="N1601"/>
    <hyperlink r:id="rId1601" ref="N1602"/>
    <hyperlink r:id="rId1602" ref="N1603"/>
    <hyperlink r:id="rId1603" ref="N1604"/>
    <hyperlink r:id="rId1604" ref="N1605"/>
    <hyperlink r:id="rId1605" ref="N1606"/>
    <hyperlink r:id="rId1606" ref="N1607"/>
    <hyperlink r:id="rId1607" ref="N1608"/>
    <hyperlink r:id="rId1608" ref="N1609"/>
    <hyperlink r:id="rId1609" ref="N1610"/>
    <hyperlink r:id="rId1610" ref="N1611"/>
    <hyperlink r:id="rId1611" ref="N1612"/>
    <hyperlink r:id="rId1612" ref="N1613"/>
    <hyperlink r:id="rId1613" ref="N1614"/>
    <hyperlink r:id="rId1614" ref="N1615"/>
    <hyperlink r:id="rId1615" ref="N1616"/>
    <hyperlink r:id="rId1616" ref="N1617"/>
    <hyperlink r:id="rId1617" ref="N1618"/>
    <hyperlink r:id="rId1618" ref="N1619"/>
    <hyperlink r:id="rId1619" ref="N1620"/>
    <hyperlink r:id="rId1620" ref="N1621"/>
    <hyperlink r:id="rId1621" ref="N1622"/>
    <hyperlink r:id="rId1622" ref="N1623"/>
    <hyperlink r:id="rId1623" ref="N1624"/>
    <hyperlink r:id="rId1624" ref="N1625"/>
    <hyperlink r:id="rId1625" ref="N1626"/>
    <hyperlink r:id="rId1626" ref="N1627"/>
    <hyperlink r:id="rId1627" ref="N1628"/>
    <hyperlink r:id="rId1628" ref="N1629"/>
    <hyperlink r:id="rId1629" ref="N1630"/>
    <hyperlink r:id="rId1630" ref="N1631"/>
    <hyperlink r:id="rId1631" ref="N1632"/>
    <hyperlink r:id="rId1632" ref="N1633"/>
    <hyperlink r:id="rId1633" ref="N1634"/>
    <hyperlink r:id="rId1634" ref="N1635"/>
    <hyperlink r:id="rId1635" ref="N1636"/>
    <hyperlink r:id="rId1636" ref="N1637"/>
    <hyperlink r:id="rId1637" ref="N1638"/>
    <hyperlink r:id="rId1638" ref="N1639"/>
    <hyperlink r:id="rId1639" ref="N1640"/>
    <hyperlink r:id="rId1640" ref="N1641"/>
    <hyperlink r:id="rId1641" ref="N1642"/>
    <hyperlink r:id="rId1642" ref="N1643"/>
    <hyperlink r:id="rId1643" ref="N1644"/>
    <hyperlink r:id="rId1644" ref="N1645"/>
    <hyperlink r:id="rId1645" ref="N1646"/>
    <hyperlink r:id="rId1646" ref="N1647"/>
    <hyperlink r:id="rId1647" ref="N1648"/>
    <hyperlink r:id="rId1648" ref="N1649"/>
    <hyperlink r:id="rId1649" ref="N1650"/>
    <hyperlink r:id="rId1650" ref="N1651"/>
    <hyperlink r:id="rId1651" ref="N1652"/>
    <hyperlink r:id="rId1652" ref="N1653"/>
    <hyperlink r:id="rId1653" ref="N1654"/>
    <hyperlink r:id="rId1654" ref="N1655"/>
    <hyperlink r:id="rId1655" ref="N1656"/>
    <hyperlink r:id="rId1656" ref="N1657"/>
    <hyperlink r:id="rId1657" ref="N1658"/>
    <hyperlink r:id="rId1658" ref="N1659"/>
    <hyperlink r:id="rId1659" ref="N1660"/>
    <hyperlink r:id="rId1660" ref="N1661"/>
    <hyperlink r:id="rId1661" ref="N1662"/>
    <hyperlink r:id="rId1662" ref="N1663"/>
    <hyperlink r:id="rId1663" ref="N1664"/>
    <hyperlink r:id="rId1664" ref="N1665"/>
    <hyperlink r:id="rId1665" ref="N1666"/>
    <hyperlink r:id="rId1666" ref="N1667"/>
    <hyperlink r:id="rId1667" ref="N1668"/>
    <hyperlink r:id="rId1668" ref="N1669"/>
    <hyperlink r:id="rId1669" ref="N1670"/>
    <hyperlink r:id="rId1670" ref="N1671"/>
    <hyperlink r:id="rId1671" ref="N1672"/>
    <hyperlink r:id="rId1672" ref="N1673"/>
    <hyperlink r:id="rId1673" ref="N1674"/>
    <hyperlink r:id="rId1674" ref="N1675"/>
    <hyperlink r:id="rId1675" ref="N1676"/>
    <hyperlink r:id="rId1676" ref="N1677"/>
    <hyperlink r:id="rId1677" ref="N1678"/>
    <hyperlink r:id="rId1678" ref="N1679"/>
    <hyperlink r:id="rId1679" ref="N1680"/>
    <hyperlink r:id="rId1680" ref="N1681"/>
    <hyperlink r:id="rId1681" ref="N1682"/>
    <hyperlink r:id="rId1682" ref="N1683"/>
    <hyperlink r:id="rId1683" ref="N1684"/>
    <hyperlink r:id="rId1684" ref="N1685"/>
    <hyperlink r:id="rId1685" ref="N1686"/>
    <hyperlink r:id="rId1686" ref="N1687"/>
    <hyperlink r:id="rId1687" ref="N1688"/>
    <hyperlink r:id="rId1688" ref="N1689"/>
    <hyperlink r:id="rId1689" ref="N1690"/>
    <hyperlink r:id="rId1690" ref="N1691"/>
    <hyperlink r:id="rId1691" ref="N1692"/>
    <hyperlink r:id="rId1692" ref="N1693"/>
    <hyperlink r:id="rId1693" ref="N1694"/>
    <hyperlink r:id="rId1694" ref="N1695"/>
    <hyperlink r:id="rId1695" ref="N1696"/>
    <hyperlink r:id="rId1696" ref="N1697"/>
    <hyperlink r:id="rId1697" ref="N1698"/>
    <hyperlink r:id="rId1698" ref="N1699"/>
    <hyperlink r:id="rId1699" ref="N1700"/>
    <hyperlink r:id="rId1700" ref="N1701"/>
    <hyperlink r:id="rId1701" ref="N1702"/>
    <hyperlink r:id="rId1702" ref="N1703"/>
    <hyperlink r:id="rId1703" ref="N1704"/>
    <hyperlink r:id="rId1704" ref="N1705"/>
    <hyperlink r:id="rId1705" ref="N1706"/>
    <hyperlink r:id="rId1706" ref="N1707"/>
    <hyperlink r:id="rId1707" ref="N1708"/>
    <hyperlink r:id="rId1708" ref="N1709"/>
    <hyperlink r:id="rId1709" ref="N1710"/>
    <hyperlink r:id="rId1710" ref="N1711"/>
    <hyperlink r:id="rId1711" ref="N1712"/>
    <hyperlink r:id="rId1712" ref="N1713"/>
    <hyperlink r:id="rId1713" ref="N1714"/>
    <hyperlink r:id="rId1714" ref="N1715"/>
    <hyperlink r:id="rId1715" ref="N1716"/>
    <hyperlink r:id="rId1716" ref="N1717"/>
    <hyperlink r:id="rId1717" ref="N1718"/>
    <hyperlink r:id="rId1718" ref="N1719"/>
    <hyperlink r:id="rId1719" ref="N1720"/>
    <hyperlink r:id="rId1720" ref="N1721"/>
    <hyperlink r:id="rId1721" ref="N1722"/>
    <hyperlink r:id="rId1722" ref="N1723"/>
    <hyperlink r:id="rId1723" ref="N1724"/>
    <hyperlink r:id="rId1724" ref="N1725"/>
    <hyperlink r:id="rId1725" ref="N1726"/>
    <hyperlink r:id="rId1726" ref="N1727"/>
    <hyperlink r:id="rId1727" ref="N1728"/>
    <hyperlink r:id="rId1728" ref="N1729"/>
    <hyperlink r:id="rId1729" ref="N1730"/>
    <hyperlink r:id="rId1730" ref="N1731"/>
    <hyperlink r:id="rId1731" ref="N1732"/>
    <hyperlink r:id="rId1732" ref="N1733"/>
    <hyperlink r:id="rId1733" ref="N1734"/>
    <hyperlink r:id="rId1734" ref="N1735"/>
    <hyperlink r:id="rId1735" ref="N1736"/>
    <hyperlink r:id="rId1736" ref="N1737"/>
    <hyperlink r:id="rId1737" ref="N1738"/>
    <hyperlink r:id="rId1738" ref="N1739"/>
    <hyperlink r:id="rId1739" ref="N1740"/>
    <hyperlink r:id="rId1740" ref="N1741"/>
    <hyperlink r:id="rId1741" ref="N1742"/>
    <hyperlink r:id="rId1742" ref="N1743"/>
    <hyperlink r:id="rId1743" ref="N1744"/>
    <hyperlink r:id="rId1744" ref="N1745"/>
    <hyperlink r:id="rId1745" ref="N1746"/>
    <hyperlink r:id="rId1746" ref="N1747"/>
    <hyperlink r:id="rId1747" ref="N1748"/>
    <hyperlink r:id="rId1748" ref="N1749"/>
    <hyperlink r:id="rId1749" ref="N1750"/>
    <hyperlink r:id="rId1750" ref="N1751"/>
    <hyperlink r:id="rId1751" ref="N1752"/>
    <hyperlink r:id="rId1752" ref="N1753"/>
    <hyperlink r:id="rId1753" ref="N1754"/>
    <hyperlink r:id="rId1754" ref="N1755"/>
    <hyperlink r:id="rId1755" ref="N1756"/>
    <hyperlink r:id="rId1756" ref="N1757"/>
    <hyperlink r:id="rId1757" ref="N1758"/>
    <hyperlink r:id="rId1758" ref="N1759"/>
    <hyperlink r:id="rId1759" ref="N1760"/>
    <hyperlink r:id="rId1760" ref="N1761"/>
    <hyperlink r:id="rId1761" ref="N1762"/>
    <hyperlink r:id="rId1762" ref="N1763"/>
    <hyperlink r:id="rId1763" ref="N1764"/>
    <hyperlink r:id="rId1764" ref="N1765"/>
    <hyperlink r:id="rId1765" ref="N1766"/>
    <hyperlink r:id="rId1766" ref="N1767"/>
    <hyperlink r:id="rId1767" ref="N1768"/>
    <hyperlink r:id="rId1768" ref="N1769"/>
    <hyperlink r:id="rId1769" ref="N1770"/>
    <hyperlink r:id="rId1770" ref="N1771"/>
    <hyperlink r:id="rId1771" ref="N1772"/>
    <hyperlink r:id="rId1772" ref="N1773"/>
    <hyperlink r:id="rId1773" ref="N1774"/>
    <hyperlink r:id="rId1774" ref="N1775"/>
    <hyperlink r:id="rId1775" ref="N1776"/>
    <hyperlink r:id="rId1776" ref="N1777"/>
    <hyperlink r:id="rId1777" ref="N1778"/>
    <hyperlink r:id="rId1778" ref="N1779"/>
    <hyperlink r:id="rId1779" ref="N1780"/>
    <hyperlink r:id="rId1780" ref="N1781"/>
    <hyperlink r:id="rId1781" ref="N1782"/>
    <hyperlink r:id="rId1782" ref="N1783"/>
    <hyperlink r:id="rId1783" ref="N1784"/>
    <hyperlink r:id="rId1784" ref="N1785"/>
    <hyperlink r:id="rId1785" ref="N1786"/>
    <hyperlink r:id="rId1786" ref="N1787"/>
    <hyperlink r:id="rId1787" ref="N1788"/>
    <hyperlink r:id="rId1788" ref="N1789"/>
    <hyperlink r:id="rId1789" ref="N1790"/>
    <hyperlink r:id="rId1790" ref="N1791"/>
    <hyperlink r:id="rId1791" ref="N1792"/>
    <hyperlink r:id="rId1792" ref="N1793"/>
    <hyperlink r:id="rId1793" ref="N1794"/>
    <hyperlink r:id="rId1794" ref="N1795"/>
    <hyperlink r:id="rId1795" ref="N1796"/>
    <hyperlink r:id="rId1796" ref="N1797"/>
    <hyperlink r:id="rId1797" ref="N1798"/>
    <hyperlink r:id="rId1798" ref="N1799"/>
    <hyperlink r:id="rId1799" ref="N1800"/>
    <hyperlink r:id="rId1800" ref="N1801"/>
    <hyperlink r:id="rId1801" ref="N1802"/>
    <hyperlink r:id="rId1802" ref="N1803"/>
    <hyperlink r:id="rId1803" ref="N1804"/>
    <hyperlink r:id="rId1804" ref="N1805"/>
    <hyperlink r:id="rId1805" ref="N1806"/>
    <hyperlink r:id="rId1806" ref="N1807"/>
    <hyperlink r:id="rId1807" ref="N1808"/>
    <hyperlink r:id="rId1808" ref="N1809"/>
    <hyperlink r:id="rId1809" ref="N1810"/>
    <hyperlink r:id="rId1810" ref="N1811"/>
    <hyperlink r:id="rId1811" ref="N1812"/>
    <hyperlink r:id="rId1812" ref="N1813"/>
    <hyperlink r:id="rId1813" ref="N1814"/>
    <hyperlink r:id="rId1814" ref="N1815"/>
    <hyperlink r:id="rId1815" ref="N1816"/>
    <hyperlink r:id="rId1816" ref="N1817"/>
    <hyperlink r:id="rId1817" ref="N1818"/>
    <hyperlink r:id="rId1818" ref="N1819"/>
    <hyperlink r:id="rId1819" ref="N1820"/>
    <hyperlink r:id="rId1820" ref="N1821"/>
    <hyperlink r:id="rId1821" ref="N1822"/>
    <hyperlink r:id="rId1822" ref="N1823"/>
    <hyperlink r:id="rId1823" ref="N1824"/>
    <hyperlink r:id="rId1824" ref="N1825"/>
    <hyperlink r:id="rId1825" ref="N1826"/>
    <hyperlink r:id="rId1826" ref="N1827"/>
    <hyperlink r:id="rId1827" ref="N1828"/>
    <hyperlink r:id="rId1828" ref="N1829"/>
    <hyperlink r:id="rId1829" ref="N1830"/>
    <hyperlink r:id="rId1830" ref="N1831"/>
    <hyperlink r:id="rId1831" ref="N1832"/>
    <hyperlink r:id="rId1832" ref="N1833"/>
    <hyperlink r:id="rId1833" ref="N1834"/>
    <hyperlink r:id="rId1834" ref="N1835"/>
    <hyperlink r:id="rId1835" ref="N1836"/>
    <hyperlink r:id="rId1836" ref="N1837"/>
    <hyperlink r:id="rId1837" ref="N1838"/>
    <hyperlink r:id="rId1838" ref="N1839"/>
    <hyperlink r:id="rId1839" ref="N1840"/>
    <hyperlink r:id="rId1840" ref="N1841"/>
    <hyperlink r:id="rId1841" ref="N1842"/>
    <hyperlink r:id="rId1842" ref="N1843"/>
    <hyperlink r:id="rId1843" ref="N1844"/>
    <hyperlink r:id="rId1844" ref="N1845"/>
    <hyperlink r:id="rId1845" ref="N1846"/>
    <hyperlink r:id="rId1846" ref="N1847"/>
    <hyperlink r:id="rId1847" ref="N1848"/>
    <hyperlink r:id="rId1848" ref="N1849"/>
    <hyperlink r:id="rId1849" ref="N1850"/>
    <hyperlink r:id="rId1850" ref="N1851"/>
    <hyperlink r:id="rId1851" ref="N1852"/>
    <hyperlink r:id="rId1852" ref="N1853"/>
    <hyperlink r:id="rId1853" ref="N1854"/>
    <hyperlink r:id="rId1854" ref="N1855"/>
    <hyperlink r:id="rId1855" ref="N1856"/>
    <hyperlink r:id="rId1856" ref="N1857"/>
    <hyperlink r:id="rId1857" ref="N1858"/>
    <hyperlink r:id="rId1858" ref="N1859"/>
    <hyperlink r:id="rId1859" ref="N1860"/>
    <hyperlink r:id="rId1860" ref="N1861"/>
    <hyperlink r:id="rId1861" ref="N1862"/>
    <hyperlink r:id="rId1862" ref="N1863"/>
    <hyperlink r:id="rId1863" ref="N1864"/>
    <hyperlink r:id="rId1864" ref="N1865"/>
    <hyperlink r:id="rId1865" ref="N1866"/>
    <hyperlink r:id="rId1866" ref="N1867"/>
    <hyperlink r:id="rId1867" ref="N1868"/>
    <hyperlink r:id="rId1868" ref="N1869"/>
    <hyperlink r:id="rId1869" ref="N1870"/>
    <hyperlink r:id="rId1870" ref="N1871"/>
    <hyperlink r:id="rId1871" ref="N1872"/>
    <hyperlink r:id="rId1872" ref="N1873"/>
    <hyperlink r:id="rId1873" ref="N1874"/>
    <hyperlink r:id="rId1874" ref="N1875"/>
    <hyperlink r:id="rId1875" ref="N1876"/>
    <hyperlink r:id="rId1876" ref="N1877"/>
    <hyperlink r:id="rId1877" ref="N1878"/>
    <hyperlink r:id="rId1878" ref="N1879"/>
    <hyperlink r:id="rId1879" ref="N1880"/>
    <hyperlink r:id="rId1880" ref="N1881"/>
    <hyperlink r:id="rId1881" ref="N1882"/>
    <hyperlink r:id="rId1882" ref="N1883"/>
    <hyperlink r:id="rId1883" ref="N1884"/>
    <hyperlink r:id="rId1884" ref="N1885"/>
    <hyperlink r:id="rId1885" ref="N1886"/>
    <hyperlink r:id="rId1886" ref="N1887"/>
    <hyperlink r:id="rId1887" ref="N1888"/>
    <hyperlink r:id="rId1888" ref="N1889"/>
    <hyperlink r:id="rId1889" ref="N1890"/>
    <hyperlink r:id="rId1890" ref="N1891"/>
    <hyperlink r:id="rId1891" ref="N1892"/>
    <hyperlink r:id="rId1892" ref="N1893"/>
    <hyperlink r:id="rId1893" ref="N1894"/>
    <hyperlink r:id="rId1894" ref="N1895"/>
    <hyperlink r:id="rId1895" ref="N1896"/>
    <hyperlink r:id="rId1896" ref="N1897"/>
    <hyperlink r:id="rId1897" ref="N1898"/>
    <hyperlink r:id="rId1898" ref="N1899"/>
    <hyperlink r:id="rId1899" ref="N1900"/>
    <hyperlink r:id="rId1900" ref="N1901"/>
    <hyperlink r:id="rId1901" ref="N1902"/>
    <hyperlink r:id="rId1902" ref="N1903"/>
    <hyperlink r:id="rId1903" ref="N1904"/>
    <hyperlink r:id="rId1904" ref="N1905"/>
    <hyperlink r:id="rId1905" ref="N1906"/>
    <hyperlink r:id="rId1906" ref="N1907"/>
    <hyperlink r:id="rId1907" ref="N1908"/>
    <hyperlink r:id="rId1908" ref="N1909"/>
    <hyperlink r:id="rId1909" ref="N1910"/>
    <hyperlink r:id="rId1910" ref="N1911"/>
    <hyperlink r:id="rId1911" ref="N1912"/>
    <hyperlink r:id="rId1912" ref="N1913"/>
    <hyperlink r:id="rId1913" ref="N1914"/>
    <hyperlink r:id="rId1914" ref="N1915"/>
    <hyperlink r:id="rId1915" ref="N1916"/>
    <hyperlink r:id="rId1916" ref="N1917"/>
    <hyperlink r:id="rId1917" ref="N1918"/>
    <hyperlink r:id="rId1918" ref="N1919"/>
    <hyperlink r:id="rId1919" ref="N1920"/>
    <hyperlink r:id="rId1920" ref="N1921"/>
    <hyperlink r:id="rId1921" ref="N1922"/>
    <hyperlink r:id="rId1922" ref="N1923"/>
    <hyperlink r:id="rId1923" ref="N1924"/>
    <hyperlink r:id="rId1924" ref="N1925"/>
    <hyperlink r:id="rId1925" ref="N1926"/>
    <hyperlink r:id="rId1926" ref="N1927"/>
    <hyperlink r:id="rId1927" ref="N1928"/>
    <hyperlink r:id="rId1928" ref="N1929"/>
    <hyperlink r:id="rId1929" ref="N1930"/>
    <hyperlink r:id="rId1930" ref="N1931"/>
    <hyperlink r:id="rId1931" ref="N1932"/>
    <hyperlink r:id="rId1932" ref="N1933"/>
    <hyperlink r:id="rId1933" ref="N1934"/>
    <hyperlink r:id="rId1934" ref="N1935"/>
    <hyperlink r:id="rId1935" ref="N1936"/>
    <hyperlink r:id="rId1936" ref="N1937"/>
    <hyperlink r:id="rId1937" ref="N1938"/>
    <hyperlink r:id="rId1938" ref="N1939"/>
    <hyperlink r:id="rId1939" ref="N1940"/>
    <hyperlink r:id="rId1940" ref="N1941"/>
    <hyperlink r:id="rId1941" ref="N1942"/>
    <hyperlink r:id="rId1942" ref="N1943"/>
    <hyperlink r:id="rId1943" ref="N1944"/>
    <hyperlink r:id="rId1944" ref="N1945"/>
    <hyperlink r:id="rId1945" ref="N1946"/>
    <hyperlink r:id="rId1946" ref="N1947"/>
    <hyperlink r:id="rId1947" ref="N1948"/>
    <hyperlink r:id="rId1948" ref="N1949"/>
    <hyperlink r:id="rId1949" ref="N1950"/>
    <hyperlink r:id="rId1950" ref="N1951"/>
    <hyperlink r:id="rId1951" ref="N1952"/>
    <hyperlink r:id="rId1952" ref="N1953"/>
    <hyperlink r:id="rId1953" ref="N1954"/>
    <hyperlink r:id="rId1954" ref="N1955"/>
    <hyperlink r:id="rId1955" ref="N1956"/>
    <hyperlink r:id="rId1956" ref="N1957"/>
    <hyperlink r:id="rId1957" ref="N1958"/>
    <hyperlink r:id="rId1958" ref="N1959"/>
    <hyperlink r:id="rId1959" ref="N1960"/>
    <hyperlink r:id="rId1960" ref="N1961"/>
    <hyperlink r:id="rId1961" ref="N1962"/>
    <hyperlink r:id="rId1962" ref="N1963"/>
    <hyperlink r:id="rId1963" ref="N1964"/>
    <hyperlink r:id="rId1964" ref="N1965"/>
    <hyperlink r:id="rId1965" ref="N1966"/>
    <hyperlink r:id="rId1966" ref="N1967"/>
    <hyperlink r:id="rId1967" ref="N1968"/>
    <hyperlink r:id="rId1968" ref="N1969"/>
    <hyperlink r:id="rId1969" ref="N1970"/>
    <hyperlink r:id="rId1970" ref="N1971"/>
    <hyperlink r:id="rId1971" ref="N1972"/>
    <hyperlink r:id="rId1972" ref="N1973"/>
    <hyperlink r:id="rId1973" ref="N1974"/>
    <hyperlink r:id="rId1974" ref="N1975"/>
    <hyperlink r:id="rId1975" ref="N1976"/>
    <hyperlink r:id="rId1976" ref="N1977"/>
    <hyperlink r:id="rId1977" ref="N1978"/>
    <hyperlink r:id="rId1978" ref="N1979"/>
    <hyperlink r:id="rId1979" ref="N1980"/>
    <hyperlink r:id="rId1980" ref="N1981"/>
    <hyperlink r:id="rId1981" ref="N1982"/>
    <hyperlink r:id="rId1982" ref="N1983"/>
    <hyperlink r:id="rId1983" ref="N1984"/>
    <hyperlink r:id="rId1984" ref="N1985"/>
    <hyperlink r:id="rId1985" ref="N1986"/>
    <hyperlink r:id="rId1986" ref="N1987"/>
    <hyperlink r:id="rId1987" ref="N1988"/>
    <hyperlink r:id="rId1988" ref="N1989"/>
    <hyperlink r:id="rId1989" ref="N1990"/>
    <hyperlink r:id="rId1990" ref="N1991"/>
    <hyperlink r:id="rId1991" ref="N1992"/>
    <hyperlink r:id="rId1992" ref="N1993"/>
    <hyperlink r:id="rId1993" ref="N1994"/>
    <hyperlink r:id="rId1994" ref="N1995"/>
    <hyperlink r:id="rId1995" ref="N1996"/>
    <hyperlink r:id="rId1996" ref="N1997"/>
    <hyperlink r:id="rId1997" ref="N1998"/>
    <hyperlink r:id="rId1998" ref="N1999"/>
    <hyperlink r:id="rId1999" ref="N2000"/>
    <hyperlink r:id="rId2000" ref="N2001"/>
    <hyperlink r:id="rId2001" ref="N2002"/>
    <hyperlink r:id="rId2002" ref="N2003"/>
    <hyperlink r:id="rId2003" ref="N2004"/>
    <hyperlink r:id="rId2004" ref="N2005"/>
    <hyperlink r:id="rId2005" ref="N2006"/>
    <hyperlink r:id="rId2006" ref="N2007"/>
    <hyperlink r:id="rId2007" ref="N2008"/>
    <hyperlink r:id="rId2008" ref="N2009"/>
    <hyperlink r:id="rId2009" ref="N2010"/>
    <hyperlink r:id="rId2010" ref="N2011"/>
    <hyperlink r:id="rId2011" ref="N2012"/>
    <hyperlink r:id="rId2012" ref="N2013"/>
    <hyperlink r:id="rId2013" ref="N2014"/>
    <hyperlink r:id="rId2014" ref="N2015"/>
    <hyperlink r:id="rId2015" ref="N2016"/>
    <hyperlink r:id="rId2016" ref="N2017"/>
    <hyperlink r:id="rId2017" ref="N2018"/>
    <hyperlink r:id="rId2018" ref="N2019"/>
    <hyperlink r:id="rId2019" ref="N2020"/>
    <hyperlink r:id="rId2020" ref="N2021"/>
    <hyperlink r:id="rId2021" ref="N2022"/>
    <hyperlink r:id="rId2022" ref="N2023"/>
    <hyperlink r:id="rId2023" ref="N2024"/>
    <hyperlink r:id="rId2024" ref="N2025"/>
    <hyperlink r:id="rId2025" ref="N2026"/>
    <hyperlink r:id="rId2026" ref="N2027"/>
    <hyperlink r:id="rId2027" ref="N2028"/>
    <hyperlink r:id="rId2028" ref="N2029"/>
    <hyperlink r:id="rId2029" ref="N2030"/>
    <hyperlink r:id="rId2030" ref="N2031"/>
    <hyperlink r:id="rId2031" ref="N2032"/>
    <hyperlink r:id="rId2032" ref="N2033"/>
    <hyperlink r:id="rId2033" ref="N2034"/>
    <hyperlink r:id="rId2034" ref="N2035"/>
    <hyperlink r:id="rId2035" ref="N2036"/>
    <hyperlink r:id="rId2036" ref="N2037"/>
    <hyperlink r:id="rId2037" ref="N2038"/>
    <hyperlink r:id="rId2038" ref="N2039"/>
    <hyperlink r:id="rId2039" ref="N2040"/>
    <hyperlink r:id="rId2040" ref="N2041"/>
    <hyperlink r:id="rId2041" ref="N2042"/>
    <hyperlink r:id="rId2042" ref="N2043"/>
    <hyperlink r:id="rId2043" ref="N2044"/>
    <hyperlink r:id="rId2044" ref="N2045"/>
    <hyperlink r:id="rId2045" ref="N2046"/>
    <hyperlink r:id="rId2046" ref="N2047"/>
    <hyperlink r:id="rId2047" ref="N2048"/>
    <hyperlink r:id="rId2048" ref="N2049"/>
    <hyperlink r:id="rId2049" ref="N2050"/>
    <hyperlink r:id="rId2050" ref="N2051"/>
    <hyperlink r:id="rId2051" ref="N2052"/>
    <hyperlink r:id="rId2052" ref="N2053"/>
    <hyperlink r:id="rId2053" ref="N2054"/>
    <hyperlink r:id="rId2054" ref="N2055"/>
    <hyperlink r:id="rId2055" ref="N2056"/>
    <hyperlink r:id="rId2056" ref="N2057"/>
    <hyperlink r:id="rId2057" ref="N2058"/>
    <hyperlink r:id="rId2058" ref="N2059"/>
    <hyperlink r:id="rId2059" ref="N2060"/>
    <hyperlink r:id="rId2060" ref="N2061"/>
    <hyperlink r:id="rId2061" ref="N2062"/>
    <hyperlink r:id="rId2062" ref="N2063"/>
    <hyperlink r:id="rId2063" ref="N2064"/>
    <hyperlink r:id="rId2064" ref="N2065"/>
    <hyperlink r:id="rId2065" ref="N2066"/>
    <hyperlink r:id="rId2066" ref="N2067"/>
    <hyperlink r:id="rId2067" ref="N2068"/>
    <hyperlink r:id="rId2068" ref="N2069"/>
    <hyperlink r:id="rId2069" ref="N2070"/>
    <hyperlink r:id="rId2070" ref="N2071"/>
    <hyperlink r:id="rId2071" ref="N2072"/>
    <hyperlink r:id="rId2072" ref="N2073"/>
    <hyperlink r:id="rId2073" ref="N2074"/>
    <hyperlink r:id="rId2074" ref="N2075"/>
    <hyperlink r:id="rId2075" ref="N2076"/>
    <hyperlink r:id="rId2076" ref="N2077"/>
    <hyperlink r:id="rId2077" ref="N2078"/>
    <hyperlink r:id="rId2078" ref="N2079"/>
    <hyperlink r:id="rId2079" ref="N2080"/>
    <hyperlink r:id="rId2080" ref="N2081"/>
    <hyperlink r:id="rId2081" ref="N2082"/>
    <hyperlink r:id="rId2082" ref="N2083"/>
    <hyperlink r:id="rId2083" ref="N2084"/>
    <hyperlink r:id="rId2084" ref="N2085"/>
    <hyperlink r:id="rId2085" ref="N2086"/>
    <hyperlink r:id="rId2086" ref="N2087"/>
    <hyperlink r:id="rId2087" ref="N2088"/>
    <hyperlink r:id="rId2088" ref="N2089"/>
    <hyperlink r:id="rId2089" ref="N2090"/>
    <hyperlink r:id="rId2090" ref="N2091"/>
    <hyperlink r:id="rId2091" ref="N2092"/>
    <hyperlink r:id="rId2092" ref="N2093"/>
    <hyperlink r:id="rId2093" ref="N2094"/>
    <hyperlink r:id="rId2094" ref="N2095"/>
    <hyperlink r:id="rId2095" ref="N2096"/>
    <hyperlink r:id="rId2096" ref="N2097"/>
    <hyperlink r:id="rId2097" ref="N2098"/>
    <hyperlink r:id="rId2098" ref="N2099"/>
    <hyperlink r:id="rId2099" ref="N2100"/>
    <hyperlink r:id="rId2100" ref="N2101"/>
    <hyperlink r:id="rId2101" ref="N2102"/>
    <hyperlink r:id="rId2102" ref="N2103"/>
    <hyperlink r:id="rId2103" ref="N2104"/>
    <hyperlink r:id="rId2104" ref="N2105"/>
    <hyperlink r:id="rId2105" ref="N2106"/>
    <hyperlink r:id="rId2106" ref="N2107"/>
    <hyperlink r:id="rId2107" ref="N2108"/>
    <hyperlink r:id="rId2108" ref="N2109"/>
    <hyperlink r:id="rId2109" ref="N2110"/>
    <hyperlink r:id="rId2110" ref="N2111"/>
    <hyperlink r:id="rId2111" ref="N2112"/>
    <hyperlink r:id="rId2112" ref="N2113"/>
    <hyperlink r:id="rId2113" ref="N2114"/>
    <hyperlink r:id="rId2114" ref="N2115"/>
    <hyperlink r:id="rId2115" ref="N2116"/>
    <hyperlink r:id="rId2116" ref="N2117"/>
    <hyperlink r:id="rId2117" ref="N2118"/>
    <hyperlink r:id="rId2118" ref="N2119"/>
    <hyperlink r:id="rId2119" ref="N2120"/>
    <hyperlink r:id="rId2120" ref="N2121"/>
    <hyperlink r:id="rId2121" ref="N2122"/>
    <hyperlink r:id="rId2122" ref="N2123"/>
    <hyperlink r:id="rId2123" ref="N2124"/>
    <hyperlink r:id="rId2124" ref="N2125"/>
    <hyperlink r:id="rId2125" ref="N2126"/>
    <hyperlink r:id="rId2126" ref="N2127"/>
    <hyperlink r:id="rId2127" ref="N2128"/>
    <hyperlink r:id="rId2128" ref="N2129"/>
    <hyperlink r:id="rId2129" ref="N2130"/>
    <hyperlink r:id="rId2130" ref="N2131"/>
    <hyperlink r:id="rId2131" ref="N2132"/>
    <hyperlink r:id="rId2132" ref="N2133"/>
    <hyperlink r:id="rId2133" ref="N2134"/>
    <hyperlink r:id="rId2134" ref="N2135"/>
    <hyperlink r:id="rId2135" ref="N2136"/>
    <hyperlink r:id="rId2136" ref="N2137"/>
    <hyperlink r:id="rId2137" ref="N2138"/>
    <hyperlink r:id="rId2138" ref="N2139"/>
    <hyperlink r:id="rId2139" ref="N2140"/>
    <hyperlink r:id="rId2140" ref="N2141"/>
    <hyperlink r:id="rId2141" ref="N2142"/>
    <hyperlink r:id="rId2142" ref="N2143"/>
    <hyperlink r:id="rId2143" ref="N2144"/>
    <hyperlink r:id="rId2144" ref="N2145"/>
    <hyperlink r:id="rId2145" ref="N2146"/>
    <hyperlink r:id="rId2146" ref="N2147"/>
    <hyperlink r:id="rId2147" ref="N2148"/>
    <hyperlink r:id="rId2148" ref="N2149"/>
    <hyperlink r:id="rId2149" ref="N2150"/>
    <hyperlink r:id="rId2150" ref="N2151"/>
    <hyperlink r:id="rId2151" ref="N2152"/>
    <hyperlink r:id="rId2152" ref="N2153"/>
    <hyperlink r:id="rId2153" ref="N2154"/>
    <hyperlink r:id="rId2154" ref="N2155"/>
    <hyperlink r:id="rId2155" ref="N2156"/>
    <hyperlink r:id="rId2156" ref="N2157"/>
    <hyperlink r:id="rId2157" ref="N2158"/>
    <hyperlink r:id="rId2158" ref="N2159"/>
    <hyperlink r:id="rId2159" ref="N2160"/>
    <hyperlink r:id="rId2160" ref="N2161"/>
    <hyperlink r:id="rId2161" ref="N2162"/>
    <hyperlink r:id="rId2162" ref="N2163"/>
    <hyperlink r:id="rId2163" ref="N2164"/>
    <hyperlink r:id="rId2164" ref="N2165"/>
    <hyperlink r:id="rId2165" ref="N2166"/>
    <hyperlink r:id="rId2166" ref="N2167"/>
    <hyperlink r:id="rId2167" ref="N2168"/>
    <hyperlink r:id="rId2168" ref="N2169"/>
    <hyperlink r:id="rId2169" ref="N2170"/>
    <hyperlink r:id="rId2170" ref="N2171"/>
    <hyperlink r:id="rId2171" ref="N2172"/>
    <hyperlink r:id="rId2172" ref="N2173"/>
    <hyperlink r:id="rId2173" ref="N2174"/>
    <hyperlink r:id="rId2174" ref="N2175"/>
    <hyperlink r:id="rId2175" ref="N2176"/>
    <hyperlink r:id="rId2176" ref="N2177"/>
    <hyperlink r:id="rId2177" ref="N2178"/>
    <hyperlink r:id="rId2178" ref="N2179"/>
    <hyperlink r:id="rId2179" ref="N2180"/>
    <hyperlink r:id="rId2180" ref="N2181"/>
    <hyperlink r:id="rId2181" ref="N2182"/>
    <hyperlink r:id="rId2182" ref="N2183"/>
    <hyperlink r:id="rId2183" ref="N2184"/>
    <hyperlink r:id="rId2184" ref="N2185"/>
    <hyperlink r:id="rId2185" ref="N2186"/>
    <hyperlink r:id="rId2186" ref="N2187"/>
    <hyperlink r:id="rId2187" ref="N2188"/>
    <hyperlink r:id="rId2188" ref="N2189"/>
    <hyperlink r:id="rId2189" ref="N2190"/>
    <hyperlink r:id="rId2190" ref="N2191"/>
    <hyperlink r:id="rId2191" ref="N2192"/>
    <hyperlink r:id="rId2192" ref="N2193"/>
    <hyperlink r:id="rId2193" ref="N2194"/>
    <hyperlink r:id="rId2194" ref="N2195"/>
    <hyperlink r:id="rId2195" ref="N2196"/>
    <hyperlink r:id="rId2196" ref="N2197"/>
    <hyperlink r:id="rId2197" ref="N2198"/>
    <hyperlink r:id="rId2198" ref="N2199"/>
    <hyperlink r:id="rId2199" ref="N2200"/>
    <hyperlink r:id="rId2200" ref="N2201"/>
    <hyperlink r:id="rId2201" ref="N2202"/>
    <hyperlink r:id="rId2202" ref="N2203"/>
    <hyperlink r:id="rId2203" ref="N2204"/>
    <hyperlink r:id="rId2204" ref="N2205"/>
    <hyperlink r:id="rId2205" ref="N2206"/>
    <hyperlink r:id="rId2206" ref="N2207"/>
    <hyperlink r:id="rId2207" ref="N2208"/>
    <hyperlink r:id="rId2208" ref="N2209"/>
    <hyperlink r:id="rId2209" ref="N2210"/>
    <hyperlink r:id="rId2210" ref="N2211"/>
    <hyperlink r:id="rId2211" ref="N2212"/>
    <hyperlink r:id="rId2212" ref="N2213"/>
    <hyperlink r:id="rId2213" ref="N2214"/>
    <hyperlink r:id="rId2214" ref="N2215"/>
    <hyperlink r:id="rId2215" ref="N2216"/>
    <hyperlink r:id="rId2216" ref="N2217"/>
    <hyperlink r:id="rId2217" ref="N2218"/>
    <hyperlink r:id="rId2218" ref="N2219"/>
    <hyperlink r:id="rId2219" ref="N2220"/>
    <hyperlink r:id="rId2220" ref="N2221"/>
    <hyperlink r:id="rId2221" ref="N2222"/>
    <hyperlink r:id="rId2222" ref="N2223"/>
    <hyperlink r:id="rId2223" ref="N2224"/>
    <hyperlink r:id="rId2224" ref="N2225"/>
    <hyperlink r:id="rId2225" ref="N2226"/>
    <hyperlink r:id="rId2226" ref="N2227"/>
    <hyperlink r:id="rId2227" ref="N2228"/>
    <hyperlink r:id="rId2228" ref="N2229"/>
    <hyperlink r:id="rId2229" ref="N2230"/>
    <hyperlink r:id="rId2230" ref="N2231"/>
    <hyperlink r:id="rId2231" ref="N2232"/>
    <hyperlink r:id="rId2232" ref="N2233"/>
    <hyperlink r:id="rId2233" ref="N2234"/>
    <hyperlink r:id="rId2234" ref="N2235"/>
    <hyperlink r:id="rId2235" ref="N2236"/>
    <hyperlink r:id="rId2236" ref="N2237"/>
    <hyperlink r:id="rId2237" ref="N2238"/>
    <hyperlink r:id="rId2238" ref="N2239"/>
    <hyperlink r:id="rId2239" ref="N2240"/>
    <hyperlink r:id="rId2240" ref="N2241"/>
    <hyperlink r:id="rId2241" ref="N2242"/>
    <hyperlink r:id="rId2242" ref="N2243"/>
    <hyperlink r:id="rId2243" ref="N2244"/>
    <hyperlink r:id="rId2244" ref="N2245"/>
    <hyperlink r:id="rId2245" ref="N2246"/>
    <hyperlink r:id="rId2246" ref="N2247"/>
    <hyperlink r:id="rId2247" ref="N2248"/>
    <hyperlink r:id="rId2248" ref="N2249"/>
    <hyperlink r:id="rId2249" ref="N2250"/>
    <hyperlink r:id="rId2250" ref="N2251"/>
    <hyperlink r:id="rId2251" ref="N2252"/>
    <hyperlink r:id="rId2252" ref="N2253"/>
    <hyperlink r:id="rId2253" ref="N2254"/>
    <hyperlink r:id="rId2254" ref="N2255"/>
    <hyperlink r:id="rId2255" ref="N2256"/>
    <hyperlink r:id="rId2256" ref="N2257"/>
    <hyperlink r:id="rId2257" ref="N2258"/>
    <hyperlink r:id="rId2258" ref="N2259"/>
    <hyperlink r:id="rId2259" ref="N2260"/>
    <hyperlink r:id="rId2260" ref="N2261"/>
    <hyperlink r:id="rId2261" ref="N2262"/>
    <hyperlink r:id="rId2262" ref="N2263"/>
    <hyperlink r:id="rId2263" ref="N2264"/>
    <hyperlink r:id="rId2264" ref="N2265"/>
    <hyperlink r:id="rId2265" ref="N2266"/>
    <hyperlink r:id="rId2266" ref="N2267"/>
    <hyperlink r:id="rId2267" ref="N2268"/>
    <hyperlink r:id="rId2268" ref="N2269"/>
    <hyperlink r:id="rId2269" ref="N2270"/>
    <hyperlink r:id="rId2270" ref="N2271"/>
    <hyperlink r:id="rId2271" ref="N2272"/>
    <hyperlink r:id="rId2272" ref="N2273"/>
    <hyperlink r:id="rId2273" ref="N2274"/>
    <hyperlink r:id="rId2274" ref="N2275"/>
    <hyperlink r:id="rId2275" ref="N2276"/>
    <hyperlink r:id="rId2276" ref="N2277"/>
    <hyperlink r:id="rId2277" ref="N2278"/>
    <hyperlink r:id="rId2278" ref="N2279"/>
    <hyperlink r:id="rId2279" ref="N2280"/>
    <hyperlink r:id="rId2280" ref="N2281"/>
    <hyperlink r:id="rId2281" ref="N2282"/>
    <hyperlink r:id="rId2282" ref="N2283"/>
    <hyperlink r:id="rId2283" ref="N2284"/>
    <hyperlink r:id="rId2284" ref="N2285"/>
    <hyperlink r:id="rId2285" ref="N2286"/>
    <hyperlink r:id="rId2286" ref="N2287"/>
    <hyperlink r:id="rId2287" ref="N2288"/>
    <hyperlink r:id="rId2288" ref="N2289"/>
    <hyperlink r:id="rId2289" ref="N2290"/>
    <hyperlink r:id="rId2290" ref="N2291"/>
    <hyperlink r:id="rId2291" ref="N2292"/>
    <hyperlink r:id="rId2292" ref="N2293"/>
    <hyperlink r:id="rId2293" ref="N2294"/>
    <hyperlink r:id="rId2294" ref="N2295"/>
    <hyperlink r:id="rId2295" ref="N2296"/>
    <hyperlink r:id="rId2296" ref="N2297"/>
    <hyperlink r:id="rId2297" ref="N2298"/>
    <hyperlink r:id="rId2298" ref="N2299"/>
    <hyperlink r:id="rId2299" ref="N2300"/>
    <hyperlink r:id="rId2300" ref="N2301"/>
    <hyperlink r:id="rId2301" ref="N2302"/>
    <hyperlink r:id="rId2302" ref="N2303"/>
    <hyperlink r:id="rId2303" ref="N2304"/>
    <hyperlink r:id="rId2304" ref="N2305"/>
    <hyperlink r:id="rId2305" ref="N2306"/>
    <hyperlink r:id="rId2306" ref="N2307"/>
    <hyperlink r:id="rId2307" ref="N2308"/>
    <hyperlink r:id="rId2308" ref="N2309"/>
    <hyperlink r:id="rId2309" ref="N2310"/>
    <hyperlink r:id="rId2310" ref="N2311"/>
    <hyperlink r:id="rId2311" ref="N2312"/>
    <hyperlink r:id="rId2312" ref="N2313"/>
    <hyperlink r:id="rId2313" ref="N2314"/>
    <hyperlink r:id="rId2314" ref="N2315"/>
    <hyperlink r:id="rId2315" ref="N2316"/>
    <hyperlink r:id="rId2316" ref="N2317"/>
    <hyperlink r:id="rId2317" ref="N2318"/>
    <hyperlink r:id="rId2318" ref="N2319"/>
    <hyperlink r:id="rId2319" ref="N2320"/>
    <hyperlink r:id="rId2320" ref="N2321"/>
    <hyperlink r:id="rId2321" ref="N2322"/>
    <hyperlink r:id="rId2322" ref="N2323"/>
    <hyperlink r:id="rId2323" ref="N2324"/>
    <hyperlink r:id="rId2324" ref="N2325"/>
    <hyperlink r:id="rId2325" ref="N2326"/>
    <hyperlink r:id="rId2326" ref="N2327"/>
    <hyperlink r:id="rId2327" ref="N2328"/>
    <hyperlink r:id="rId2328" ref="N2329"/>
    <hyperlink r:id="rId2329" ref="N2330"/>
    <hyperlink r:id="rId2330" ref="N2331"/>
    <hyperlink r:id="rId2331" ref="N2332"/>
    <hyperlink r:id="rId2332" ref="N2333"/>
    <hyperlink r:id="rId2333" ref="N2334"/>
    <hyperlink r:id="rId2334" ref="N2335"/>
    <hyperlink r:id="rId2335" ref="N2336"/>
    <hyperlink r:id="rId2336" ref="N2337"/>
    <hyperlink r:id="rId2337" ref="N2338"/>
    <hyperlink r:id="rId2338" ref="N2339"/>
    <hyperlink r:id="rId2339" ref="N2340"/>
    <hyperlink r:id="rId2340" ref="N2341"/>
    <hyperlink r:id="rId2341" ref="N2342"/>
    <hyperlink r:id="rId2342" ref="N2343"/>
    <hyperlink r:id="rId2343" ref="N2344"/>
    <hyperlink r:id="rId2344" ref="N2345"/>
    <hyperlink r:id="rId2345" ref="N2346"/>
    <hyperlink r:id="rId2346" ref="N2347"/>
    <hyperlink r:id="rId2347" ref="N2348"/>
    <hyperlink r:id="rId2348" ref="N2349"/>
    <hyperlink r:id="rId2349" ref="N2350"/>
    <hyperlink r:id="rId2350" ref="N2351"/>
    <hyperlink r:id="rId2351" ref="N2352"/>
    <hyperlink r:id="rId2352" ref="N2353"/>
    <hyperlink r:id="rId2353" ref="N2354"/>
    <hyperlink r:id="rId2354" ref="N2355"/>
    <hyperlink r:id="rId2355" ref="N2356"/>
    <hyperlink r:id="rId2356" ref="N2357"/>
    <hyperlink r:id="rId2357" ref="N2358"/>
    <hyperlink r:id="rId2358" ref="N2359"/>
    <hyperlink r:id="rId2359" ref="N2360"/>
    <hyperlink r:id="rId2360" ref="N2361"/>
    <hyperlink r:id="rId2361" ref="N2362"/>
    <hyperlink r:id="rId2362" ref="N2363"/>
    <hyperlink r:id="rId2363" ref="N2364"/>
    <hyperlink r:id="rId2364" ref="N2365"/>
    <hyperlink r:id="rId2365" ref="N2366"/>
    <hyperlink r:id="rId2366" ref="N2367"/>
    <hyperlink r:id="rId2367" ref="N2368"/>
    <hyperlink r:id="rId2368" ref="N2369"/>
    <hyperlink r:id="rId2369" ref="N2370"/>
    <hyperlink r:id="rId2370" ref="N2371"/>
    <hyperlink r:id="rId2371" ref="N2372"/>
    <hyperlink r:id="rId2372" ref="N2373"/>
    <hyperlink r:id="rId2373" ref="N2374"/>
    <hyperlink r:id="rId2374" ref="N2375"/>
    <hyperlink r:id="rId2375" ref="N2376"/>
    <hyperlink r:id="rId2376" ref="N2377"/>
    <hyperlink r:id="rId2377" ref="N2378"/>
    <hyperlink r:id="rId2378" ref="N2379"/>
    <hyperlink r:id="rId2379" ref="N2380"/>
    <hyperlink r:id="rId2380" ref="N2381"/>
    <hyperlink r:id="rId2381" ref="N2382"/>
    <hyperlink r:id="rId2382" ref="N2383"/>
    <hyperlink r:id="rId2383" ref="N2384"/>
    <hyperlink r:id="rId2384" ref="N2385"/>
    <hyperlink r:id="rId2385" ref="N2386"/>
    <hyperlink r:id="rId2386" ref="N2387"/>
    <hyperlink r:id="rId2387" ref="N2388"/>
    <hyperlink r:id="rId2388" ref="N2389"/>
    <hyperlink r:id="rId2389" ref="N2390"/>
    <hyperlink r:id="rId2390" ref="N2391"/>
    <hyperlink r:id="rId2391" ref="N2392"/>
    <hyperlink r:id="rId2392" ref="N2393"/>
    <hyperlink r:id="rId2393" ref="N2394"/>
    <hyperlink r:id="rId2394" ref="N2395"/>
    <hyperlink r:id="rId2395" ref="N2396"/>
    <hyperlink r:id="rId2396" ref="N2397"/>
    <hyperlink r:id="rId2397" ref="N2398"/>
    <hyperlink r:id="rId2398" ref="N2399"/>
    <hyperlink r:id="rId2399" ref="N2400"/>
    <hyperlink r:id="rId2400" ref="N2401"/>
    <hyperlink r:id="rId2401" ref="N2402"/>
    <hyperlink r:id="rId2402" ref="N2403"/>
    <hyperlink r:id="rId2403" ref="N2404"/>
    <hyperlink r:id="rId2404" ref="N2405"/>
    <hyperlink r:id="rId2405" ref="N2406"/>
    <hyperlink r:id="rId2406" ref="N2407"/>
    <hyperlink r:id="rId2407" ref="N2408"/>
    <hyperlink r:id="rId2408" ref="N2409"/>
    <hyperlink r:id="rId2409" ref="N2410"/>
    <hyperlink r:id="rId2410" ref="N2411"/>
    <hyperlink r:id="rId2411" ref="N2412"/>
    <hyperlink r:id="rId2412" ref="N2413"/>
    <hyperlink r:id="rId2413" ref="N2414"/>
    <hyperlink r:id="rId2414" ref="N2415"/>
    <hyperlink r:id="rId2415" ref="N2416"/>
    <hyperlink r:id="rId2416" ref="N2417"/>
    <hyperlink r:id="rId2417" ref="N2418"/>
    <hyperlink r:id="rId2418" ref="N2419"/>
    <hyperlink r:id="rId2419" ref="N2420"/>
    <hyperlink r:id="rId2420" ref="N2421"/>
    <hyperlink r:id="rId2421" ref="N2422"/>
    <hyperlink r:id="rId2422" ref="N2423"/>
    <hyperlink r:id="rId2423" ref="N2424"/>
    <hyperlink r:id="rId2424" ref="N2425"/>
    <hyperlink r:id="rId2425" ref="N2426"/>
    <hyperlink r:id="rId2426" ref="N2427"/>
    <hyperlink r:id="rId2427" ref="N2428"/>
    <hyperlink r:id="rId2428" ref="N2429"/>
    <hyperlink r:id="rId2429" ref="N2430"/>
    <hyperlink r:id="rId2430" ref="N2431"/>
    <hyperlink r:id="rId2431" ref="N2432"/>
    <hyperlink r:id="rId2432" ref="N2433"/>
    <hyperlink r:id="rId2433" ref="N2434"/>
    <hyperlink r:id="rId2434" ref="N2435"/>
    <hyperlink r:id="rId2435" ref="N2436"/>
    <hyperlink r:id="rId2436" ref="N2437"/>
    <hyperlink r:id="rId2437" ref="N2438"/>
    <hyperlink r:id="rId2438" ref="N2439"/>
    <hyperlink r:id="rId2439" ref="N2440"/>
    <hyperlink r:id="rId2440" ref="N2441"/>
    <hyperlink r:id="rId2441" ref="N2442"/>
    <hyperlink r:id="rId2442" ref="N2443"/>
    <hyperlink r:id="rId2443" ref="N2444"/>
    <hyperlink r:id="rId2444" ref="N2445"/>
    <hyperlink r:id="rId2445" ref="N2446"/>
    <hyperlink r:id="rId2446" ref="N2447"/>
    <hyperlink r:id="rId2447" ref="N2448"/>
    <hyperlink r:id="rId2448" ref="N2449"/>
    <hyperlink r:id="rId2449" ref="N2450"/>
    <hyperlink r:id="rId2450" ref="N2451"/>
    <hyperlink r:id="rId2451" ref="N2452"/>
    <hyperlink r:id="rId2452" ref="N2453"/>
    <hyperlink r:id="rId2453" ref="N2454"/>
    <hyperlink r:id="rId2454" ref="N2455"/>
    <hyperlink r:id="rId2455" ref="N2456"/>
    <hyperlink r:id="rId2456" ref="N2457"/>
    <hyperlink r:id="rId2457" ref="N2458"/>
    <hyperlink r:id="rId2458" ref="N2459"/>
    <hyperlink r:id="rId2459" ref="N2460"/>
    <hyperlink r:id="rId2460" ref="N2461"/>
    <hyperlink r:id="rId2461" ref="N2462"/>
    <hyperlink r:id="rId2462" ref="N2463"/>
    <hyperlink r:id="rId2463" ref="N2464"/>
    <hyperlink r:id="rId2464" ref="N2465"/>
    <hyperlink r:id="rId2465" ref="N2466"/>
    <hyperlink r:id="rId2466" ref="N2467"/>
    <hyperlink r:id="rId2467" ref="N2468"/>
    <hyperlink r:id="rId2468" ref="N2469"/>
    <hyperlink r:id="rId2469" ref="N2470"/>
    <hyperlink r:id="rId2470" ref="N2471"/>
    <hyperlink r:id="rId2471" ref="N2472"/>
    <hyperlink r:id="rId2472" ref="N2473"/>
    <hyperlink r:id="rId2473" ref="N2474"/>
    <hyperlink r:id="rId2474" ref="N2475"/>
    <hyperlink r:id="rId2475" ref="N2476"/>
    <hyperlink r:id="rId2476" ref="N2477"/>
    <hyperlink r:id="rId2477" ref="N2478"/>
    <hyperlink r:id="rId2478" ref="N2479"/>
    <hyperlink r:id="rId2479" ref="N2480"/>
    <hyperlink r:id="rId2480" ref="N2481"/>
    <hyperlink r:id="rId2481" ref="N2482"/>
    <hyperlink r:id="rId2482" ref="N2483"/>
    <hyperlink r:id="rId2483" ref="N2484"/>
    <hyperlink r:id="rId2484" ref="N2485"/>
    <hyperlink r:id="rId2485" ref="N2486"/>
    <hyperlink r:id="rId2486" ref="N2487"/>
    <hyperlink r:id="rId2487" ref="N2488"/>
    <hyperlink r:id="rId2488" ref="N2489"/>
    <hyperlink r:id="rId2489" ref="N2490"/>
    <hyperlink r:id="rId2490" ref="N2491"/>
    <hyperlink r:id="rId2491" ref="N2492"/>
    <hyperlink r:id="rId2492" ref="N2493"/>
    <hyperlink r:id="rId2493" ref="N2494"/>
    <hyperlink r:id="rId2494" ref="N2495"/>
    <hyperlink r:id="rId2495" ref="N2496"/>
    <hyperlink r:id="rId2496" ref="N2497"/>
    <hyperlink r:id="rId2497" ref="N2498"/>
    <hyperlink r:id="rId2498" ref="N2499"/>
    <hyperlink r:id="rId2499" ref="N2500"/>
    <hyperlink r:id="rId2500" ref="N2501"/>
    <hyperlink r:id="rId2501" ref="N2502"/>
    <hyperlink r:id="rId2502" ref="N2503"/>
    <hyperlink r:id="rId2503" ref="N2504"/>
    <hyperlink r:id="rId2504" ref="N2505"/>
    <hyperlink r:id="rId2505" ref="N2506"/>
    <hyperlink r:id="rId2506" ref="N2507"/>
    <hyperlink r:id="rId2507" ref="N2508"/>
    <hyperlink r:id="rId2508" ref="N2509"/>
    <hyperlink r:id="rId2509" ref="N2510"/>
    <hyperlink r:id="rId2510" ref="N2511"/>
    <hyperlink r:id="rId2511" ref="N2512"/>
    <hyperlink r:id="rId2512" ref="N2513"/>
    <hyperlink r:id="rId2513" ref="N2514"/>
    <hyperlink r:id="rId2514" ref="N2515"/>
    <hyperlink r:id="rId2515" ref="N2516"/>
    <hyperlink r:id="rId2516" ref="N2517"/>
    <hyperlink r:id="rId2517" ref="N2518"/>
    <hyperlink r:id="rId2518" ref="N2519"/>
    <hyperlink r:id="rId2519" ref="N2520"/>
    <hyperlink r:id="rId2520" ref="N2521"/>
    <hyperlink r:id="rId2521" ref="N2522"/>
    <hyperlink r:id="rId2522" ref="N2523"/>
    <hyperlink r:id="rId2523" ref="N2524"/>
    <hyperlink r:id="rId2524" ref="N2525"/>
    <hyperlink r:id="rId2525" ref="N2526"/>
    <hyperlink r:id="rId2526" ref="N2527"/>
    <hyperlink r:id="rId2527" ref="N2528"/>
    <hyperlink r:id="rId2528" ref="N2529"/>
    <hyperlink r:id="rId2529" ref="N2530"/>
    <hyperlink r:id="rId2530" ref="N2531"/>
    <hyperlink r:id="rId2531" ref="N2532"/>
    <hyperlink r:id="rId2532" ref="N2533"/>
    <hyperlink r:id="rId2533" ref="N2534"/>
    <hyperlink r:id="rId2534" ref="N2535"/>
    <hyperlink r:id="rId2535" ref="N2536"/>
    <hyperlink r:id="rId2536" ref="N2537"/>
    <hyperlink r:id="rId2537" ref="N2538"/>
    <hyperlink r:id="rId2538" ref="N2539"/>
    <hyperlink r:id="rId2539" ref="N2540"/>
    <hyperlink r:id="rId2540" ref="N2541"/>
    <hyperlink r:id="rId2541" ref="N2542"/>
    <hyperlink r:id="rId2542" ref="N2543"/>
    <hyperlink r:id="rId2543" ref="N2544"/>
    <hyperlink r:id="rId2544" ref="N2545"/>
    <hyperlink r:id="rId2545" ref="N2546"/>
    <hyperlink r:id="rId2546" ref="N2547"/>
    <hyperlink r:id="rId2547" ref="N2548"/>
    <hyperlink r:id="rId2548" ref="N2549"/>
    <hyperlink r:id="rId2549" ref="N2550"/>
    <hyperlink r:id="rId2550" ref="N2551"/>
    <hyperlink r:id="rId2551" ref="N2552"/>
    <hyperlink r:id="rId2552" ref="N2553"/>
    <hyperlink r:id="rId2553" ref="N2554"/>
    <hyperlink r:id="rId2554" ref="N2555"/>
    <hyperlink r:id="rId2555" ref="N2556"/>
    <hyperlink r:id="rId2556" ref="N2557"/>
    <hyperlink r:id="rId2557" ref="N2558"/>
    <hyperlink r:id="rId2558" ref="N2559"/>
    <hyperlink r:id="rId2559" ref="N2560"/>
    <hyperlink r:id="rId2560" ref="N2561"/>
    <hyperlink r:id="rId2561" ref="N2562"/>
    <hyperlink r:id="rId2562" ref="N2563"/>
    <hyperlink r:id="rId2563" ref="N2564"/>
    <hyperlink r:id="rId2564" ref="N2565"/>
    <hyperlink r:id="rId2565" ref="N2566"/>
    <hyperlink r:id="rId2566" ref="N2567"/>
    <hyperlink r:id="rId2567" ref="N2568"/>
    <hyperlink r:id="rId2568" ref="N2569"/>
    <hyperlink r:id="rId2569" ref="N2570"/>
    <hyperlink r:id="rId2570" ref="N2571"/>
    <hyperlink r:id="rId2571" ref="N2572"/>
    <hyperlink r:id="rId2572" ref="N2573"/>
    <hyperlink r:id="rId2573" ref="N2574"/>
    <hyperlink r:id="rId2574" ref="N2575"/>
    <hyperlink r:id="rId2575" ref="N2576"/>
    <hyperlink r:id="rId2576" ref="N2577"/>
    <hyperlink r:id="rId2577" ref="N2578"/>
    <hyperlink r:id="rId2578" ref="N2579"/>
    <hyperlink r:id="rId2579" ref="N2580"/>
    <hyperlink r:id="rId2580" ref="N2581"/>
    <hyperlink r:id="rId2581" ref="N2582"/>
    <hyperlink r:id="rId2582" ref="N2583"/>
    <hyperlink r:id="rId2583" ref="N2584"/>
    <hyperlink r:id="rId2584" ref="N2585"/>
    <hyperlink r:id="rId2585" ref="N2586"/>
    <hyperlink r:id="rId2586" ref="N2587"/>
    <hyperlink r:id="rId2587" ref="N2588"/>
    <hyperlink r:id="rId2588" ref="N2589"/>
    <hyperlink r:id="rId2589" ref="N2590"/>
    <hyperlink r:id="rId2590" ref="N2591"/>
    <hyperlink r:id="rId2591" ref="N2592"/>
    <hyperlink r:id="rId2592" ref="N2593"/>
    <hyperlink r:id="rId2593" ref="N2594"/>
    <hyperlink r:id="rId2594" ref="N2595"/>
    <hyperlink r:id="rId2595" ref="N2596"/>
    <hyperlink r:id="rId2596" ref="N2597"/>
    <hyperlink r:id="rId2597" ref="N2598"/>
    <hyperlink r:id="rId2598" ref="N2599"/>
    <hyperlink r:id="rId2599" ref="N2600"/>
    <hyperlink r:id="rId2600" ref="N2601"/>
    <hyperlink r:id="rId2601" ref="N2602"/>
    <hyperlink r:id="rId2602" ref="N2603"/>
    <hyperlink r:id="rId2603" ref="N2604"/>
    <hyperlink r:id="rId2604" ref="N2605"/>
    <hyperlink r:id="rId2605" ref="N2606"/>
    <hyperlink r:id="rId2606" ref="N2607"/>
    <hyperlink r:id="rId2607" ref="N2608"/>
    <hyperlink r:id="rId2608" ref="N2609"/>
    <hyperlink r:id="rId2609" ref="N2610"/>
    <hyperlink r:id="rId2610" ref="N2611"/>
    <hyperlink r:id="rId2611" ref="N2612"/>
    <hyperlink r:id="rId2612" ref="N2613"/>
    <hyperlink r:id="rId2613" ref="N2614"/>
    <hyperlink r:id="rId2614" ref="N2615"/>
    <hyperlink r:id="rId2615" ref="N2616"/>
    <hyperlink r:id="rId2616" ref="N2617"/>
    <hyperlink r:id="rId2617" ref="N2618"/>
    <hyperlink r:id="rId2618" ref="N2619"/>
    <hyperlink r:id="rId2619" ref="N2620"/>
    <hyperlink r:id="rId2620" ref="N2621"/>
    <hyperlink r:id="rId2621" ref="N2622"/>
    <hyperlink r:id="rId2622" ref="N2623"/>
    <hyperlink r:id="rId2623" ref="N2624"/>
    <hyperlink r:id="rId2624" ref="N2625"/>
    <hyperlink r:id="rId2625" ref="N2626"/>
    <hyperlink r:id="rId2626" ref="N2627"/>
    <hyperlink r:id="rId2627" ref="N2628"/>
    <hyperlink r:id="rId2628" ref="N2629"/>
    <hyperlink r:id="rId2629" ref="N2630"/>
    <hyperlink r:id="rId2630" ref="N2631"/>
    <hyperlink r:id="rId2631" ref="N2632"/>
    <hyperlink r:id="rId2632" ref="N2633"/>
    <hyperlink r:id="rId2633" ref="N2634"/>
    <hyperlink r:id="rId2634" ref="N2635"/>
    <hyperlink r:id="rId2635" ref="N2636"/>
    <hyperlink r:id="rId2636" ref="N2637"/>
    <hyperlink r:id="rId2637" ref="N2638"/>
    <hyperlink r:id="rId2638" ref="N2639"/>
    <hyperlink r:id="rId2639" ref="N2640"/>
    <hyperlink r:id="rId2640" ref="N2641"/>
    <hyperlink r:id="rId2641" ref="N2642"/>
    <hyperlink r:id="rId2642" ref="N2643"/>
    <hyperlink r:id="rId2643" ref="N2644"/>
    <hyperlink r:id="rId2644" ref="N2645"/>
    <hyperlink r:id="rId2645" ref="N2646"/>
    <hyperlink r:id="rId2646" ref="N2647"/>
    <hyperlink r:id="rId2647" ref="N2648"/>
    <hyperlink r:id="rId2648" ref="N2649"/>
    <hyperlink r:id="rId2649" ref="N2650"/>
    <hyperlink r:id="rId2650" ref="N2651"/>
    <hyperlink r:id="rId2651" ref="N2652"/>
    <hyperlink r:id="rId2652" ref="N2653"/>
    <hyperlink r:id="rId2653" ref="N2654"/>
    <hyperlink r:id="rId2654" ref="N2655"/>
    <hyperlink r:id="rId2655" ref="N2656"/>
    <hyperlink r:id="rId2656" ref="N2657"/>
    <hyperlink r:id="rId2657" ref="N2658"/>
    <hyperlink r:id="rId2658" ref="N2659"/>
    <hyperlink r:id="rId2659" ref="N2660"/>
    <hyperlink r:id="rId2660" ref="N2661"/>
    <hyperlink r:id="rId2661" ref="N2662"/>
    <hyperlink r:id="rId2662" ref="N2663"/>
    <hyperlink r:id="rId2663" ref="N2664"/>
    <hyperlink r:id="rId2664" ref="N2665"/>
    <hyperlink r:id="rId2665" ref="N2666"/>
    <hyperlink r:id="rId2666" ref="N2667"/>
    <hyperlink r:id="rId2667" ref="N2668"/>
    <hyperlink r:id="rId2668" ref="N2669"/>
    <hyperlink r:id="rId2669" ref="N2670"/>
    <hyperlink r:id="rId2670" ref="N2671"/>
    <hyperlink r:id="rId2671" ref="N2672"/>
    <hyperlink r:id="rId2672" ref="N2673"/>
    <hyperlink r:id="rId2673" ref="N2674"/>
    <hyperlink r:id="rId2674" ref="N2675"/>
    <hyperlink r:id="rId2675" ref="N2676"/>
    <hyperlink r:id="rId2676" ref="N2677"/>
    <hyperlink r:id="rId2677" ref="N2678"/>
    <hyperlink r:id="rId2678" ref="N2679"/>
    <hyperlink r:id="rId2679" ref="N2680"/>
    <hyperlink r:id="rId2680" ref="N2681"/>
    <hyperlink r:id="rId2681" ref="N2682"/>
    <hyperlink r:id="rId2682" ref="N2683"/>
    <hyperlink r:id="rId2683" ref="N2684"/>
    <hyperlink r:id="rId2684" ref="N2685"/>
    <hyperlink r:id="rId2685" ref="N2686"/>
    <hyperlink r:id="rId2686" ref="N2687"/>
    <hyperlink r:id="rId2687" ref="N2688"/>
    <hyperlink r:id="rId2688" ref="N2689"/>
    <hyperlink r:id="rId2689" ref="N2690"/>
    <hyperlink r:id="rId2690" ref="N2691"/>
    <hyperlink r:id="rId2691" ref="N2692"/>
    <hyperlink r:id="rId2692" ref="N2693"/>
    <hyperlink r:id="rId2693" ref="N2694"/>
    <hyperlink r:id="rId2694" ref="N2695"/>
    <hyperlink r:id="rId2695" ref="N2696"/>
    <hyperlink r:id="rId2696" ref="N2697"/>
    <hyperlink r:id="rId2697" ref="N2698"/>
    <hyperlink r:id="rId2698" ref="N2699"/>
    <hyperlink r:id="rId2699" ref="N2700"/>
    <hyperlink r:id="rId2700" ref="N2701"/>
    <hyperlink r:id="rId2701" ref="N2702"/>
    <hyperlink r:id="rId2702" ref="N2703"/>
    <hyperlink r:id="rId2703" ref="N2704"/>
    <hyperlink r:id="rId2704" ref="N2705"/>
    <hyperlink r:id="rId2705" ref="N2706"/>
    <hyperlink r:id="rId2706" ref="N2707"/>
    <hyperlink r:id="rId2707" ref="N2708"/>
    <hyperlink r:id="rId2708" ref="N2709"/>
    <hyperlink r:id="rId2709" ref="N2710"/>
    <hyperlink r:id="rId2710" ref="N2711"/>
    <hyperlink r:id="rId2711" ref="N2712"/>
    <hyperlink r:id="rId2712" ref="N2713"/>
    <hyperlink r:id="rId2713" ref="N2714"/>
    <hyperlink r:id="rId2714" ref="N2715"/>
    <hyperlink r:id="rId2715" ref="N2716"/>
    <hyperlink r:id="rId2716" ref="N2717"/>
    <hyperlink r:id="rId2717" ref="N2718"/>
    <hyperlink r:id="rId2718" ref="N2719"/>
    <hyperlink r:id="rId2719" ref="N2720"/>
    <hyperlink r:id="rId2720" ref="N2721"/>
    <hyperlink r:id="rId2721" ref="N2722"/>
    <hyperlink r:id="rId2722" ref="N2723"/>
    <hyperlink r:id="rId2723" ref="N2724"/>
    <hyperlink r:id="rId2724" ref="N2725"/>
    <hyperlink r:id="rId2725" ref="N2726"/>
    <hyperlink r:id="rId2726" ref="N2727"/>
    <hyperlink r:id="rId2727" ref="N2728"/>
    <hyperlink r:id="rId2728" ref="N2729"/>
    <hyperlink r:id="rId2729" ref="N2730"/>
    <hyperlink r:id="rId2730" ref="N2731"/>
    <hyperlink r:id="rId2731" ref="N2732"/>
    <hyperlink r:id="rId2732" ref="N2733"/>
    <hyperlink r:id="rId2733" ref="N2734"/>
    <hyperlink r:id="rId2734" ref="N2735"/>
    <hyperlink r:id="rId2735" ref="N2736"/>
    <hyperlink r:id="rId2736" ref="N2737"/>
    <hyperlink r:id="rId2737" ref="N2738"/>
    <hyperlink r:id="rId2738" ref="N2739"/>
    <hyperlink r:id="rId2739" ref="N2740"/>
    <hyperlink r:id="rId2740" ref="N2741"/>
    <hyperlink r:id="rId2741" ref="N2742"/>
    <hyperlink r:id="rId2742" ref="N2743"/>
    <hyperlink r:id="rId2743" ref="N2744"/>
    <hyperlink r:id="rId2744" ref="N2745"/>
    <hyperlink r:id="rId2745" ref="N2746"/>
    <hyperlink r:id="rId2746" ref="N2747"/>
    <hyperlink r:id="rId2747" ref="N2748"/>
    <hyperlink r:id="rId2748" ref="N2749"/>
    <hyperlink r:id="rId2749" ref="N2750"/>
    <hyperlink r:id="rId2750" ref="N2751"/>
    <hyperlink r:id="rId2751" ref="N2752"/>
    <hyperlink r:id="rId2752" ref="N2753"/>
    <hyperlink r:id="rId2753" ref="N2754"/>
    <hyperlink r:id="rId2754" ref="N2755"/>
    <hyperlink r:id="rId2755" ref="N2756"/>
    <hyperlink r:id="rId2756" ref="N2757"/>
    <hyperlink r:id="rId2757" ref="N2758"/>
    <hyperlink r:id="rId2758" ref="N2759"/>
    <hyperlink r:id="rId2759" ref="N2760"/>
    <hyperlink r:id="rId2760" ref="N2761"/>
    <hyperlink r:id="rId2761" ref="N2762"/>
    <hyperlink r:id="rId2762" ref="N2763"/>
    <hyperlink r:id="rId2763" ref="N2764"/>
    <hyperlink r:id="rId2764" ref="N2765"/>
    <hyperlink r:id="rId2765" ref="N2766"/>
    <hyperlink r:id="rId2766" ref="N2767"/>
    <hyperlink r:id="rId2767" ref="N2768"/>
    <hyperlink r:id="rId2768" ref="N2769"/>
    <hyperlink r:id="rId2769" ref="N2770"/>
    <hyperlink r:id="rId2770" ref="N2771"/>
    <hyperlink r:id="rId2771" ref="N2772"/>
    <hyperlink r:id="rId2772" ref="N2773"/>
    <hyperlink r:id="rId2773" ref="N2774"/>
    <hyperlink r:id="rId2774" ref="N2775"/>
    <hyperlink r:id="rId2775" ref="N2776"/>
    <hyperlink r:id="rId2776" ref="N2777"/>
    <hyperlink r:id="rId2777" ref="N2778"/>
    <hyperlink r:id="rId2778" ref="N2779"/>
    <hyperlink r:id="rId2779" ref="N2780"/>
    <hyperlink r:id="rId2780" ref="N2781"/>
    <hyperlink r:id="rId2781" ref="N2782"/>
    <hyperlink r:id="rId2782" ref="N2783"/>
    <hyperlink r:id="rId2783" ref="N2784"/>
    <hyperlink r:id="rId2784" ref="N2785"/>
    <hyperlink r:id="rId2785" ref="N2786"/>
    <hyperlink r:id="rId2786" ref="N2787"/>
    <hyperlink r:id="rId2787" ref="N2788"/>
    <hyperlink r:id="rId2788" ref="N2789"/>
    <hyperlink r:id="rId2789" ref="N2790"/>
    <hyperlink r:id="rId2790" ref="N2791"/>
    <hyperlink r:id="rId2791" ref="N2792"/>
    <hyperlink r:id="rId2792" ref="N2793"/>
    <hyperlink r:id="rId2793" ref="N2794"/>
    <hyperlink r:id="rId2794" ref="N2795"/>
    <hyperlink r:id="rId2795" ref="N2796"/>
    <hyperlink r:id="rId2796" ref="N2797"/>
    <hyperlink r:id="rId2797" ref="N2798"/>
    <hyperlink r:id="rId2798" ref="N2799"/>
    <hyperlink r:id="rId2799" ref="N2800"/>
    <hyperlink r:id="rId2800" ref="N2801"/>
    <hyperlink r:id="rId2801" ref="N2802"/>
    <hyperlink r:id="rId2802" ref="N2803"/>
    <hyperlink r:id="rId2803" ref="N2804"/>
    <hyperlink r:id="rId2804" ref="N2805"/>
    <hyperlink r:id="rId2805" ref="N2806"/>
    <hyperlink r:id="rId2806" ref="N2807"/>
    <hyperlink r:id="rId2807" ref="N2808"/>
    <hyperlink r:id="rId2808" ref="N2809"/>
    <hyperlink r:id="rId2809" ref="N2810"/>
    <hyperlink r:id="rId2810" ref="N2811"/>
    <hyperlink r:id="rId2811" ref="N2812"/>
    <hyperlink r:id="rId2812" ref="N2813"/>
    <hyperlink r:id="rId2813" ref="N2814"/>
    <hyperlink r:id="rId2814" ref="N2815"/>
    <hyperlink r:id="rId2815" ref="N2816"/>
    <hyperlink r:id="rId2816" ref="N2817"/>
    <hyperlink r:id="rId2817" ref="N2818"/>
    <hyperlink r:id="rId2818" ref="N2819"/>
    <hyperlink r:id="rId2819" ref="N2820"/>
    <hyperlink r:id="rId2820" ref="N2821"/>
    <hyperlink r:id="rId2821" ref="N2822"/>
    <hyperlink r:id="rId2822" ref="N2823"/>
    <hyperlink r:id="rId2823" ref="N2824"/>
    <hyperlink r:id="rId2824" ref="N2825"/>
    <hyperlink r:id="rId2825" ref="N2826"/>
    <hyperlink r:id="rId2826" ref="N2827"/>
    <hyperlink r:id="rId2827" ref="N2828"/>
    <hyperlink r:id="rId2828" ref="N2829"/>
    <hyperlink r:id="rId2829" ref="N2830"/>
    <hyperlink r:id="rId2830" ref="N2831"/>
    <hyperlink r:id="rId2831" ref="N2832"/>
    <hyperlink r:id="rId2832" ref="N2833"/>
    <hyperlink r:id="rId2833" ref="N2834"/>
    <hyperlink r:id="rId2834" ref="N2835"/>
    <hyperlink r:id="rId2835" ref="N2836"/>
    <hyperlink r:id="rId2836" ref="N2837"/>
    <hyperlink r:id="rId2837" ref="N2838"/>
    <hyperlink r:id="rId2838" ref="N2839"/>
    <hyperlink r:id="rId2839" ref="N2840"/>
    <hyperlink r:id="rId2840" ref="N2841"/>
    <hyperlink r:id="rId2841" ref="N2842"/>
    <hyperlink r:id="rId2842" ref="N2843"/>
    <hyperlink r:id="rId2843" ref="N2844"/>
    <hyperlink r:id="rId2844" ref="N2845"/>
    <hyperlink r:id="rId2845" ref="N2846"/>
    <hyperlink r:id="rId2846" ref="N2847"/>
    <hyperlink r:id="rId2847" ref="N2848"/>
    <hyperlink r:id="rId2848" ref="N2849"/>
    <hyperlink r:id="rId2849" ref="N2850"/>
    <hyperlink r:id="rId2850" ref="N2851"/>
    <hyperlink r:id="rId2851" ref="N2852"/>
    <hyperlink r:id="rId2852" ref="N2853"/>
    <hyperlink r:id="rId2853" ref="N2854"/>
    <hyperlink r:id="rId2854" ref="N2855"/>
    <hyperlink r:id="rId2855" ref="N2856"/>
    <hyperlink r:id="rId2856" ref="N2857"/>
    <hyperlink r:id="rId2857" ref="N2858"/>
    <hyperlink r:id="rId2858" ref="N2859"/>
    <hyperlink r:id="rId2859" ref="N2860"/>
    <hyperlink r:id="rId2860" ref="N2861"/>
    <hyperlink r:id="rId2861" ref="N2862"/>
    <hyperlink r:id="rId2862" ref="N2863"/>
    <hyperlink r:id="rId2863" ref="N2864"/>
    <hyperlink r:id="rId2864" ref="N2865"/>
    <hyperlink r:id="rId2865" ref="N2866"/>
    <hyperlink r:id="rId2866" ref="N2867"/>
    <hyperlink r:id="rId2867" ref="N2868"/>
    <hyperlink r:id="rId2868" ref="N2869"/>
    <hyperlink r:id="rId2869" ref="N2870"/>
    <hyperlink r:id="rId2870" ref="N2871"/>
    <hyperlink r:id="rId2871" ref="N2872"/>
    <hyperlink r:id="rId2872" ref="N2873"/>
    <hyperlink r:id="rId2873" ref="N2874"/>
    <hyperlink r:id="rId2874" ref="N2875"/>
    <hyperlink r:id="rId2875" ref="N2876"/>
    <hyperlink r:id="rId2876" ref="N2877"/>
    <hyperlink r:id="rId2877" ref="N2878"/>
    <hyperlink r:id="rId2878" ref="N2879"/>
    <hyperlink r:id="rId2879" ref="N2880"/>
    <hyperlink r:id="rId2880" ref="N2881"/>
    <hyperlink r:id="rId2881" ref="N2882"/>
    <hyperlink r:id="rId2882" ref="N2883"/>
    <hyperlink r:id="rId2883" ref="N2884"/>
    <hyperlink r:id="rId2884" ref="N2885"/>
    <hyperlink r:id="rId2885" ref="N2886"/>
    <hyperlink r:id="rId2886" ref="N2887"/>
    <hyperlink r:id="rId2887" ref="N2888"/>
    <hyperlink r:id="rId2888" ref="N2889"/>
    <hyperlink r:id="rId2889" ref="N2890"/>
    <hyperlink r:id="rId2890" ref="N2891"/>
    <hyperlink r:id="rId2891" ref="N2892"/>
    <hyperlink r:id="rId2892" ref="N2893"/>
    <hyperlink r:id="rId2893" ref="N2894"/>
    <hyperlink r:id="rId2894" ref="N2895"/>
    <hyperlink r:id="rId2895" ref="N2896"/>
    <hyperlink r:id="rId2896" ref="N2897"/>
    <hyperlink r:id="rId2897" ref="N2898"/>
    <hyperlink r:id="rId2898" ref="N2899"/>
    <hyperlink r:id="rId2899" ref="N2900"/>
    <hyperlink r:id="rId2900" ref="N2901"/>
    <hyperlink r:id="rId2901" ref="N2902"/>
    <hyperlink r:id="rId2902" ref="N2903"/>
    <hyperlink r:id="rId2903" ref="N2904"/>
    <hyperlink r:id="rId2904" ref="N2905"/>
    <hyperlink r:id="rId2905" ref="N2906"/>
    <hyperlink r:id="rId2906" ref="N2907"/>
    <hyperlink r:id="rId2907" ref="N2908"/>
    <hyperlink r:id="rId2908" ref="N2909"/>
    <hyperlink r:id="rId2909" ref="N2910"/>
    <hyperlink r:id="rId2910" ref="N2911"/>
    <hyperlink r:id="rId2911" ref="N2912"/>
    <hyperlink r:id="rId2912" ref="N2913"/>
    <hyperlink r:id="rId2913" ref="N2914"/>
    <hyperlink r:id="rId2914" ref="N2915"/>
    <hyperlink r:id="rId2915" ref="N2916"/>
    <hyperlink r:id="rId2916" ref="N2917"/>
    <hyperlink r:id="rId2917" ref="N2918"/>
    <hyperlink r:id="rId2918" ref="N2919"/>
    <hyperlink r:id="rId2919" ref="N2920"/>
    <hyperlink r:id="rId2920" ref="N2921"/>
    <hyperlink r:id="rId2921" ref="N2922"/>
    <hyperlink r:id="rId2922" ref="N2923"/>
    <hyperlink r:id="rId2923" ref="N2924"/>
    <hyperlink r:id="rId2924" ref="N2925"/>
    <hyperlink r:id="rId2925" ref="N2926"/>
    <hyperlink r:id="rId2926" ref="N2927"/>
    <hyperlink r:id="rId2927" ref="N2928"/>
    <hyperlink r:id="rId2928" ref="N2929"/>
    <hyperlink r:id="rId2929" ref="N2930"/>
    <hyperlink r:id="rId2930" ref="N2931"/>
    <hyperlink r:id="rId2931" ref="N2932"/>
    <hyperlink r:id="rId2932" ref="N2933"/>
    <hyperlink r:id="rId2933" ref="N2934"/>
    <hyperlink r:id="rId2934" ref="N2935"/>
    <hyperlink r:id="rId2935" ref="N2936"/>
    <hyperlink r:id="rId2936" ref="N2937"/>
    <hyperlink r:id="rId2937" ref="N2938"/>
    <hyperlink r:id="rId2938" ref="N2939"/>
    <hyperlink r:id="rId2939" ref="N2940"/>
    <hyperlink r:id="rId2940" ref="N2941"/>
    <hyperlink r:id="rId2941" ref="N2942"/>
    <hyperlink r:id="rId2942" ref="N2943"/>
    <hyperlink r:id="rId2943" ref="N2944"/>
    <hyperlink r:id="rId2944" ref="N2945"/>
    <hyperlink r:id="rId2945" ref="N2946"/>
    <hyperlink r:id="rId2946" ref="N2947"/>
    <hyperlink r:id="rId2947" ref="N2948"/>
    <hyperlink r:id="rId2948" ref="N2949"/>
    <hyperlink r:id="rId2949" ref="N2950"/>
    <hyperlink r:id="rId2950" ref="N2951"/>
    <hyperlink r:id="rId2951" ref="N2952"/>
    <hyperlink r:id="rId2952" ref="N2953"/>
    <hyperlink r:id="rId2953" ref="N2954"/>
    <hyperlink r:id="rId2954" ref="N2955"/>
    <hyperlink r:id="rId2955" ref="N2956"/>
    <hyperlink r:id="rId2956" ref="N2957"/>
    <hyperlink r:id="rId2957" ref="N2958"/>
    <hyperlink r:id="rId2958" ref="N2959"/>
    <hyperlink r:id="rId2959" ref="N2960"/>
    <hyperlink r:id="rId2960" ref="N2961"/>
    <hyperlink r:id="rId2961" ref="N2962"/>
    <hyperlink r:id="rId2962" ref="N2963"/>
    <hyperlink r:id="rId2963" ref="N2964"/>
    <hyperlink r:id="rId2964" ref="N2965"/>
    <hyperlink r:id="rId2965" ref="N2966"/>
    <hyperlink r:id="rId2966" ref="N2967"/>
    <hyperlink r:id="rId2967" ref="N2968"/>
    <hyperlink r:id="rId2968" ref="N2969"/>
    <hyperlink r:id="rId2969" ref="N2970"/>
    <hyperlink r:id="rId2970" ref="N2971"/>
    <hyperlink r:id="rId2971" ref="N2972"/>
    <hyperlink r:id="rId2972" ref="N2973"/>
    <hyperlink r:id="rId2973" ref="N2974"/>
    <hyperlink r:id="rId2974" ref="N2975"/>
    <hyperlink r:id="rId2975" ref="N2976"/>
    <hyperlink r:id="rId2976" ref="N2977"/>
    <hyperlink r:id="rId2977" ref="N2978"/>
    <hyperlink r:id="rId2978" ref="N2979"/>
    <hyperlink r:id="rId2979" ref="N2980"/>
    <hyperlink r:id="rId2980" ref="N2981"/>
    <hyperlink r:id="rId2981" ref="N2982"/>
    <hyperlink r:id="rId2982" ref="N2983"/>
    <hyperlink r:id="rId2983" ref="N2984"/>
    <hyperlink r:id="rId2984" ref="N2985"/>
    <hyperlink r:id="rId2985" ref="N2986"/>
    <hyperlink r:id="rId2986" ref="N2987"/>
    <hyperlink r:id="rId2987" ref="N2988"/>
    <hyperlink r:id="rId2988" ref="N2989"/>
    <hyperlink r:id="rId2989" ref="N2990"/>
    <hyperlink r:id="rId2990" ref="N2991"/>
    <hyperlink r:id="rId2991" ref="N2992"/>
    <hyperlink r:id="rId2992" ref="N2993"/>
    <hyperlink r:id="rId2993" ref="N2994"/>
    <hyperlink r:id="rId2994" ref="N2995"/>
    <hyperlink r:id="rId2995" ref="N2996"/>
    <hyperlink r:id="rId2996" ref="N2997"/>
    <hyperlink r:id="rId2997" ref="N2998"/>
    <hyperlink r:id="rId2998" ref="N2999"/>
    <hyperlink r:id="rId2999" ref="N3000"/>
    <hyperlink r:id="rId3000" ref="N3001"/>
    <hyperlink r:id="rId3001" ref="N3002"/>
    <hyperlink r:id="rId3002" ref="N3003"/>
    <hyperlink r:id="rId3003" ref="N3004"/>
    <hyperlink r:id="rId3004" ref="N3005"/>
    <hyperlink r:id="rId3005" ref="N3006"/>
    <hyperlink r:id="rId3006" ref="N3007"/>
    <hyperlink r:id="rId3007" ref="N3008"/>
    <hyperlink r:id="rId3008" ref="N3009"/>
    <hyperlink r:id="rId3009" ref="N3010"/>
    <hyperlink r:id="rId3010" ref="N3011"/>
    <hyperlink r:id="rId3011" ref="N3012"/>
    <hyperlink r:id="rId3012" ref="N3013"/>
    <hyperlink r:id="rId3013" ref="N3014"/>
    <hyperlink r:id="rId3014" ref="N3015"/>
    <hyperlink r:id="rId3015" ref="N3016"/>
    <hyperlink r:id="rId3016" ref="N3017"/>
    <hyperlink r:id="rId3017" ref="N3018"/>
    <hyperlink r:id="rId3018" ref="N3019"/>
    <hyperlink r:id="rId3019" ref="N3020"/>
    <hyperlink r:id="rId3020" ref="N3021"/>
    <hyperlink r:id="rId3021" ref="N3022"/>
    <hyperlink r:id="rId3022" ref="N3023"/>
    <hyperlink r:id="rId3023" ref="N3024"/>
    <hyperlink r:id="rId3024" ref="N3025"/>
    <hyperlink r:id="rId3025" ref="N3026"/>
    <hyperlink r:id="rId3026" ref="N3027"/>
    <hyperlink r:id="rId3027" ref="N3028"/>
    <hyperlink r:id="rId3028" ref="N3029"/>
    <hyperlink r:id="rId3029" ref="N3030"/>
    <hyperlink r:id="rId3030" ref="N3031"/>
    <hyperlink r:id="rId3031" ref="N3032"/>
    <hyperlink r:id="rId3032" ref="N3033"/>
    <hyperlink r:id="rId3033" ref="N3034"/>
    <hyperlink r:id="rId3034" ref="N3035"/>
    <hyperlink r:id="rId3035" ref="N3036"/>
    <hyperlink r:id="rId3036" ref="N3037"/>
    <hyperlink r:id="rId3037" ref="N3038"/>
    <hyperlink r:id="rId3038" ref="N3039"/>
    <hyperlink r:id="rId3039" ref="N3040"/>
    <hyperlink r:id="rId3040" ref="N3041"/>
    <hyperlink r:id="rId3041" ref="N3042"/>
    <hyperlink r:id="rId3042" ref="N3043"/>
    <hyperlink r:id="rId3043" ref="N3044"/>
    <hyperlink r:id="rId3044" ref="N3045"/>
    <hyperlink r:id="rId3045" ref="N3046"/>
    <hyperlink r:id="rId3046" ref="N3047"/>
    <hyperlink r:id="rId3047" ref="N3048"/>
    <hyperlink r:id="rId3048" ref="N3049"/>
    <hyperlink r:id="rId3049" ref="N3050"/>
    <hyperlink r:id="rId3050" ref="N3051"/>
    <hyperlink r:id="rId3051" ref="N3052"/>
    <hyperlink r:id="rId3052" ref="N3053"/>
    <hyperlink r:id="rId3053" ref="N3054"/>
    <hyperlink r:id="rId3054" ref="N3055"/>
    <hyperlink r:id="rId3055" ref="N3056"/>
    <hyperlink r:id="rId3056" ref="N3057"/>
    <hyperlink r:id="rId3057" ref="N3058"/>
    <hyperlink r:id="rId3058" ref="N3059"/>
    <hyperlink r:id="rId3059" ref="N3060"/>
    <hyperlink r:id="rId3060" ref="N3061"/>
    <hyperlink r:id="rId3061" ref="N3062"/>
    <hyperlink r:id="rId3062" ref="N3063"/>
    <hyperlink r:id="rId3063" ref="N3064"/>
    <hyperlink r:id="rId3064" ref="N3065"/>
    <hyperlink r:id="rId3065" ref="N3066"/>
    <hyperlink r:id="rId3066" ref="N3067"/>
    <hyperlink r:id="rId3067" ref="N3068"/>
    <hyperlink r:id="rId3068" ref="N3069"/>
    <hyperlink r:id="rId3069" ref="N3070"/>
    <hyperlink r:id="rId3070" ref="N3071"/>
    <hyperlink r:id="rId3071" ref="N3072"/>
    <hyperlink r:id="rId3072" ref="N3073"/>
    <hyperlink r:id="rId3073" ref="N3074"/>
    <hyperlink r:id="rId3074" ref="N3075"/>
    <hyperlink r:id="rId3075" ref="N3076"/>
    <hyperlink r:id="rId3076" ref="N3077"/>
    <hyperlink r:id="rId3077" ref="N3078"/>
    <hyperlink r:id="rId3078" ref="N3079"/>
    <hyperlink r:id="rId3079" ref="N3080"/>
    <hyperlink r:id="rId3080" ref="N3081"/>
    <hyperlink r:id="rId3081" ref="N3082"/>
    <hyperlink r:id="rId3082" ref="N3083"/>
    <hyperlink r:id="rId3083" ref="N3084"/>
    <hyperlink r:id="rId3084" ref="N3085"/>
    <hyperlink r:id="rId3085" ref="N3086"/>
    <hyperlink r:id="rId3086" ref="N3087"/>
    <hyperlink r:id="rId3087" ref="N3088"/>
    <hyperlink r:id="rId3088" ref="N3089"/>
    <hyperlink r:id="rId3089" ref="N3090"/>
    <hyperlink r:id="rId3090" ref="N3091"/>
    <hyperlink r:id="rId3091" ref="N3092"/>
    <hyperlink r:id="rId3092" ref="N3093"/>
    <hyperlink r:id="rId3093" ref="N3094"/>
    <hyperlink r:id="rId3094" ref="N3095"/>
    <hyperlink r:id="rId3095" ref="N3096"/>
    <hyperlink r:id="rId3096" ref="N3097"/>
    <hyperlink r:id="rId3097" ref="N3098"/>
    <hyperlink r:id="rId3098" ref="N3099"/>
    <hyperlink r:id="rId3099" ref="N3100"/>
    <hyperlink r:id="rId3100" ref="N3101"/>
    <hyperlink r:id="rId3101" ref="N3102"/>
    <hyperlink r:id="rId3102" ref="N3103"/>
    <hyperlink r:id="rId3103" ref="N3104"/>
    <hyperlink r:id="rId3104" ref="N3105"/>
    <hyperlink r:id="rId3105" ref="N3106"/>
    <hyperlink r:id="rId3106" ref="N3107"/>
    <hyperlink r:id="rId3107" ref="N3108"/>
    <hyperlink r:id="rId3108" ref="N3109"/>
    <hyperlink r:id="rId3109" ref="N3110"/>
    <hyperlink r:id="rId3110" ref="N3111"/>
    <hyperlink r:id="rId3111" ref="N3112"/>
    <hyperlink r:id="rId3112" ref="N3113"/>
    <hyperlink r:id="rId3113" ref="N3114"/>
    <hyperlink r:id="rId3114" ref="N3115"/>
    <hyperlink r:id="rId3115" ref="N3116"/>
    <hyperlink r:id="rId3116" ref="N3117"/>
    <hyperlink r:id="rId3117" ref="N3118"/>
    <hyperlink r:id="rId3118" ref="N3119"/>
    <hyperlink r:id="rId3119" ref="N3120"/>
    <hyperlink r:id="rId3120" ref="N3121"/>
    <hyperlink r:id="rId3121" ref="N3122"/>
    <hyperlink r:id="rId3122" ref="N3123"/>
    <hyperlink r:id="rId3123" ref="N3124"/>
    <hyperlink r:id="rId3124" ref="N3125"/>
    <hyperlink r:id="rId3125" ref="N3126"/>
    <hyperlink r:id="rId3126" ref="N3127"/>
    <hyperlink r:id="rId3127" ref="N3128"/>
    <hyperlink r:id="rId3128" ref="N3129"/>
    <hyperlink r:id="rId3129" ref="N3130"/>
    <hyperlink r:id="rId3130" ref="N3131"/>
    <hyperlink r:id="rId3131" ref="N3132"/>
    <hyperlink r:id="rId3132" ref="N3133"/>
    <hyperlink r:id="rId3133" ref="N3134"/>
    <hyperlink r:id="rId3134" ref="N3135"/>
    <hyperlink r:id="rId3135" ref="N3136"/>
    <hyperlink r:id="rId3136" ref="N3137"/>
    <hyperlink r:id="rId3137" ref="N3138"/>
    <hyperlink r:id="rId3138" ref="N3139"/>
    <hyperlink r:id="rId3139" ref="N3140"/>
    <hyperlink r:id="rId3140" ref="N3141"/>
    <hyperlink r:id="rId3141" ref="N3142"/>
    <hyperlink r:id="rId3142" ref="N3143"/>
    <hyperlink r:id="rId3143" ref="N3144"/>
    <hyperlink r:id="rId3144" ref="N3145"/>
    <hyperlink r:id="rId3145" ref="N3146"/>
    <hyperlink r:id="rId3146" ref="N3147"/>
    <hyperlink r:id="rId3147" ref="N3148"/>
    <hyperlink r:id="rId3148" ref="N3149"/>
    <hyperlink r:id="rId3149" ref="N3150"/>
    <hyperlink r:id="rId3150" ref="N3151"/>
    <hyperlink r:id="rId3151" ref="N3152"/>
    <hyperlink r:id="rId3152" ref="N3153"/>
    <hyperlink r:id="rId3153" ref="N3154"/>
    <hyperlink r:id="rId3154" ref="N3155"/>
    <hyperlink r:id="rId3155" ref="N3156"/>
    <hyperlink r:id="rId3156" ref="N3157"/>
    <hyperlink r:id="rId3157" ref="N3158"/>
    <hyperlink r:id="rId3158" ref="N3159"/>
    <hyperlink r:id="rId3159" ref="N3160"/>
    <hyperlink r:id="rId3160" ref="N3161"/>
    <hyperlink r:id="rId3161" ref="N3162"/>
    <hyperlink r:id="rId3162" ref="N3163"/>
    <hyperlink r:id="rId3163" ref="N3164"/>
    <hyperlink r:id="rId3164" ref="N3165"/>
    <hyperlink r:id="rId3165" ref="N3166"/>
    <hyperlink r:id="rId3166" ref="N3167"/>
    <hyperlink r:id="rId3167" ref="N3168"/>
    <hyperlink r:id="rId3168" ref="N3169"/>
    <hyperlink r:id="rId3169" ref="N3170"/>
    <hyperlink r:id="rId3170" ref="N3171"/>
    <hyperlink r:id="rId3171" ref="N3172"/>
    <hyperlink r:id="rId3172" ref="N3173"/>
    <hyperlink r:id="rId3173" ref="N3174"/>
    <hyperlink r:id="rId3174" ref="N3175"/>
    <hyperlink r:id="rId3175" ref="N3176"/>
    <hyperlink r:id="rId3176" ref="N3177"/>
    <hyperlink r:id="rId3177" ref="N3178"/>
    <hyperlink r:id="rId3178" ref="N3179"/>
    <hyperlink r:id="rId3179" ref="N3180"/>
    <hyperlink r:id="rId3180" ref="N3181"/>
    <hyperlink r:id="rId3181" ref="N3182"/>
    <hyperlink r:id="rId3182" ref="N3183"/>
    <hyperlink r:id="rId3183" ref="N3184"/>
    <hyperlink r:id="rId3184" ref="N3185"/>
    <hyperlink r:id="rId3185" ref="N3186"/>
    <hyperlink r:id="rId3186" ref="N3187"/>
    <hyperlink r:id="rId3187" ref="N3188"/>
    <hyperlink r:id="rId3188" ref="N3189"/>
    <hyperlink r:id="rId3189" ref="N3190"/>
    <hyperlink r:id="rId3190" ref="N3191"/>
    <hyperlink r:id="rId3191" ref="N3192"/>
    <hyperlink r:id="rId3192" ref="N3193"/>
    <hyperlink r:id="rId3193" ref="N3194"/>
    <hyperlink r:id="rId3194" ref="N3195"/>
    <hyperlink r:id="rId3195" ref="N3196"/>
    <hyperlink r:id="rId3196" ref="N3197"/>
    <hyperlink r:id="rId3197" ref="N3198"/>
    <hyperlink r:id="rId3198" ref="N3199"/>
    <hyperlink r:id="rId3199" ref="N3200"/>
    <hyperlink r:id="rId3200" ref="N3201"/>
    <hyperlink r:id="rId3201" ref="N3202"/>
    <hyperlink r:id="rId3202" ref="N3203"/>
    <hyperlink r:id="rId3203" ref="N3204"/>
    <hyperlink r:id="rId3204" ref="N3205"/>
    <hyperlink r:id="rId3205" ref="N3206"/>
    <hyperlink r:id="rId3206" ref="N3207"/>
    <hyperlink r:id="rId3207" ref="N3208"/>
    <hyperlink r:id="rId3208" ref="N3209"/>
    <hyperlink r:id="rId3209" ref="N3210"/>
    <hyperlink r:id="rId3210" ref="N3211"/>
    <hyperlink r:id="rId3211" ref="N3212"/>
    <hyperlink r:id="rId3212" ref="N3213"/>
    <hyperlink r:id="rId3213" ref="N3214"/>
    <hyperlink r:id="rId3214" ref="N3215"/>
    <hyperlink r:id="rId3215" ref="N3216"/>
    <hyperlink r:id="rId3216" ref="N3217"/>
    <hyperlink r:id="rId3217" ref="N3218"/>
    <hyperlink r:id="rId3218" ref="N3219"/>
    <hyperlink r:id="rId3219" ref="N3220"/>
    <hyperlink r:id="rId3220" ref="N3221"/>
    <hyperlink r:id="rId3221" ref="N3222"/>
    <hyperlink r:id="rId3222" ref="N3223"/>
    <hyperlink r:id="rId3223" ref="N3224"/>
    <hyperlink r:id="rId3224" ref="N3225"/>
    <hyperlink r:id="rId3225" ref="N3226"/>
    <hyperlink r:id="rId3226" ref="N3227"/>
    <hyperlink r:id="rId3227" ref="N3228"/>
    <hyperlink r:id="rId3228" ref="N3229"/>
    <hyperlink r:id="rId3229" ref="N3230"/>
    <hyperlink r:id="rId3230" ref="N3231"/>
    <hyperlink r:id="rId3231" ref="N3232"/>
    <hyperlink r:id="rId3232" ref="N3233"/>
    <hyperlink r:id="rId3233" ref="N3234"/>
    <hyperlink r:id="rId3234" ref="N3235"/>
    <hyperlink r:id="rId3235" ref="N3236"/>
    <hyperlink r:id="rId3236" ref="N3237"/>
    <hyperlink r:id="rId3237" ref="N3238"/>
    <hyperlink r:id="rId3238" ref="N3239"/>
    <hyperlink r:id="rId3239" ref="N3240"/>
    <hyperlink r:id="rId3240" ref="N3241"/>
    <hyperlink r:id="rId3241" ref="N3242"/>
    <hyperlink r:id="rId3242" ref="N3243"/>
    <hyperlink r:id="rId3243" ref="N3244"/>
    <hyperlink r:id="rId3244" ref="N3245"/>
    <hyperlink r:id="rId3245" ref="N3246"/>
    <hyperlink r:id="rId3246" ref="N3247"/>
    <hyperlink r:id="rId3247" ref="N3248"/>
    <hyperlink r:id="rId3248" ref="N3249"/>
    <hyperlink r:id="rId3249" ref="N3250"/>
    <hyperlink r:id="rId3250" ref="N3251"/>
    <hyperlink r:id="rId3251" ref="N3252"/>
    <hyperlink r:id="rId3252" ref="N3253"/>
    <hyperlink r:id="rId3253" ref="N3254"/>
    <hyperlink r:id="rId3254" ref="N3255"/>
    <hyperlink r:id="rId3255" ref="N3256"/>
    <hyperlink r:id="rId3256" ref="N3257"/>
    <hyperlink r:id="rId3257" ref="N3258"/>
    <hyperlink r:id="rId3258" ref="N3259"/>
    <hyperlink r:id="rId3259" ref="N3260"/>
    <hyperlink r:id="rId3260" ref="N3261"/>
    <hyperlink r:id="rId3261" ref="N3262"/>
    <hyperlink r:id="rId3262" ref="N3263"/>
    <hyperlink r:id="rId3263" ref="N3264"/>
    <hyperlink r:id="rId3264" ref="N3265"/>
    <hyperlink r:id="rId3265" ref="N3266"/>
    <hyperlink r:id="rId3266" ref="N3267"/>
    <hyperlink r:id="rId3267" ref="N3268"/>
    <hyperlink r:id="rId3268" ref="N3269"/>
    <hyperlink r:id="rId3269" ref="N3270"/>
    <hyperlink r:id="rId3270" ref="N3271"/>
    <hyperlink r:id="rId3271" ref="N3272"/>
    <hyperlink r:id="rId3272" ref="N3273"/>
    <hyperlink r:id="rId3273" ref="N3274"/>
    <hyperlink r:id="rId3274" ref="N3275"/>
    <hyperlink r:id="rId3275" ref="N3276"/>
    <hyperlink r:id="rId3276" ref="N3277"/>
    <hyperlink r:id="rId3277" ref="N3278"/>
    <hyperlink r:id="rId3278" ref="N3279"/>
    <hyperlink r:id="rId3279" ref="N3280"/>
    <hyperlink r:id="rId3280" ref="N3281"/>
    <hyperlink r:id="rId3281" ref="N3282"/>
    <hyperlink r:id="rId3282" ref="N3283"/>
    <hyperlink r:id="rId3283" ref="N3284"/>
    <hyperlink r:id="rId3284" ref="N3285"/>
    <hyperlink r:id="rId3285" ref="N3286"/>
    <hyperlink r:id="rId3286" ref="N3287"/>
    <hyperlink r:id="rId3287" ref="N3288"/>
    <hyperlink r:id="rId3288" ref="N3289"/>
    <hyperlink r:id="rId3289" ref="N3290"/>
    <hyperlink r:id="rId3290" ref="N3291"/>
    <hyperlink r:id="rId3291" ref="N3292"/>
    <hyperlink r:id="rId3292" ref="N3293"/>
    <hyperlink r:id="rId3293" ref="N3294"/>
    <hyperlink r:id="rId3294" ref="N3295"/>
    <hyperlink r:id="rId3295" ref="N3296"/>
    <hyperlink r:id="rId3296" ref="N3297"/>
    <hyperlink r:id="rId3297" ref="N3298"/>
    <hyperlink r:id="rId3298" ref="N3299"/>
    <hyperlink r:id="rId3299" ref="N3300"/>
    <hyperlink r:id="rId3300" ref="N3301"/>
    <hyperlink r:id="rId3301" ref="N3302"/>
    <hyperlink r:id="rId3302" ref="N3303"/>
    <hyperlink r:id="rId3303" ref="N3304"/>
    <hyperlink r:id="rId3304" ref="N3305"/>
    <hyperlink r:id="rId3305" ref="N3306"/>
    <hyperlink r:id="rId3306" ref="N3307"/>
    <hyperlink r:id="rId3307" ref="N3308"/>
    <hyperlink r:id="rId3308" ref="N3309"/>
    <hyperlink r:id="rId3309" ref="N3310"/>
    <hyperlink r:id="rId3310" ref="N3311"/>
    <hyperlink r:id="rId3311" ref="N3312"/>
    <hyperlink r:id="rId3312" ref="N3313"/>
    <hyperlink r:id="rId3313" ref="N3314"/>
    <hyperlink r:id="rId3314" ref="N3315"/>
    <hyperlink r:id="rId3315" ref="N3316"/>
    <hyperlink r:id="rId3316" ref="N3317"/>
    <hyperlink r:id="rId3317" ref="N3318"/>
    <hyperlink r:id="rId3318" ref="N3319"/>
    <hyperlink r:id="rId3319" ref="N3320"/>
    <hyperlink r:id="rId3320" ref="N3321"/>
    <hyperlink r:id="rId3321" ref="N3322"/>
    <hyperlink r:id="rId3322" ref="N3323"/>
    <hyperlink r:id="rId3323" ref="N3324"/>
    <hyperlink r:id="rId3324" ref="N3325"/>
    <hyperlink r:id="rId3325" ref="N3326"/>
    <hyperlink r:id="rId3326" ref="N3327"/>
    <hyperlink r:id="rId3327" ref="N3328"/>
    <hyperlink r:id="rId3328" ref="N3329"/>
    <hyperlink r:id="rId3329" ref="N3330"/>
    <hyperlink r:id="rId3330" ref="N3331"/>
    <hyperlink r:id="rId3331" ref="N3332"/>
    <hyperlink r:id="rId3332" ref="N3333"/>
    <hyperlink r:id="rId3333" ref="N3334"/>
    <hyperlink r:id="rId3334" ref="N3335"/>
    <hyperlink r:id="rId3335" ref="N3336"/>
    <hyperlink r:id="rId3336" ref="N3337"/>
    <hyperlink r:id="rId3337" ref="N3338"/>
    <hyperlink r:id="rId3338" ref="N3339"/>
    <hyperlink r:id="rId3339" ref="N3340"/>
    <hyperlink r:id="rId3340" ref="N3341"/>
    <hyperlink r:id="rId3341" ref="N3342"/>
    <hyperlink r:id="rId3342" ref="N3343"/>
    <hyperlink r:id="rId3343" ref="N3344"/>
    <hyperlink r:id="rId3344" ref="N3345"/>
    <hyperlink r:id="rId3345" ref="N3346"/>
    <hyperlink r:id="rId3346" ref="N3347"/>
    <hyperlink r:id="rId3347" ref="N3348"/>
    <hyperlink r:id="rId3348" ref="N3349"/>
    <hyperlink r:id="rId3349" ref="N3350"/>
    <hyperlink r:id="rId3350" ref="N3351"/>
    <hyperlink r:id="rId3351" ref="N3352"/>
    <hyperlink r:id="rId3352" ref="N3353"/>
    <hyperlink r:id="rId3353" ref="N3354"/>
    <hyperlink r:id="rId3354" ref="N3355"/>
    <hyperlink r:id="rId3355" ref="N3356"/>
    <hyperlink r:id="rId3356" ref="N3357"/>
    <hyperlink r:id="rId3357" ref="N3358"/>
    <hyperlink r:id="rId3358" ref="N3359"/>
    <hyperlink r:id="rId3359" ref="N3360"/>
    <hyperlink r:id="rId3360" ref="N3361"/>
    <hyperlink r:id="rId3361" ref="N3362"/>
    <hyperlink r:id="rId3362" ref="N3363"/>
    <hyperlink r:id="rId3363" ref="N3364"/>
    <hyperlink r:id="rId3364" ref="N3365"/>
    <hyperlink r:id="rId3365" ref="N3366"/>
    <hyperlink r:id="rId3366" ref="N3367"/>
    <hyperlink r:id="rId3367" ref="N3368"/>
    <hyperlink r:id="rId3368" ref="N3369"/>
    <hyperlink r:id="rId3369" ref="N3370"/>
    <hyperlink r:id="rId3370" ref="N3371"/>
    <hyperlink r:id="rId3371" ref="N3372"/>
    <hyperlink r:id="rId3372" ref="N3373"/>
    <hyperlink r:id="rId3373" ref="N3374"/>
    <hyperlink r:id="rId3374" ref="N3375"/>
    <hyperlink r:id="rId3375" ref="N3376"/>
    <hyperlink r:id="rId3376" ref="N3377"/>
    <hyperlink r:id="rId3377" ref="N3378"/>
    <hyperlink r:id="rId3378" ref="N3379"/>
    <hyperlink r:id="rId3379" ref="N3380"/>
    <hyperlink r:id="rId3380" ref="N3381"/>
    <hyperlink r:id="rId3381" ref="N3382"/>
    <hyperlink r:id="rId3382" ref="N3383"/>
    <hyperlink r:id="rId3383" ref="N3384"/>
    <hyperlink r:id="rId3384" ref="N3385"/>
    <hyperlink r:id="rId3385" ref="N3386"/>
    <hyperlink r:id="rId3386" ref="N3387"/>
    <hyperlink r:id="rId3387" ref="N3388"/>
    <hyperlink r:id="rId3388" ref="N3389"/>
    <hyperlink r:id="rId3389" ref="N3390"/>
    <hyperlink r:id="rId3390" ref="N3391"/>
    <hyperlink r:id="rId3391" ref="N3392"/>
    <hyperlink r:id="rId3392" ref="N3393"/>
    <hyperlink r:id="rId3393" ref="N3394"/>
    <hyperlink r:id="rId3394" ref="N3395"/>
    <hyperlink r:id="rId3395" ref="N3396"/>
    <hyperlink r:id="rId3396" ref="N3397"/>
    <hyperlink r:id="rId3397" ref="N3398"/>
    <hyperlink r:id="rId3398" ref="N3399"/>
    <hyperlink r:id="rId3399" ref="N3400"/>
    <hyperlink r:id="rId3400" ref="N3401"/>
    <hyperlink r:id="rId3401" ref="N3402"/>
    <hyperlink r:id="rId3402" ref="N3403"/>
    <hyperlink r:id="rId3403" ref="N3404"/>
    <hyperlink r:id="rId3404" ref="N3405"/>
    <hyperlink r:id="rId3405" ref="N3406"/>
    <hyperlink r:id="rId3406" ref="N3407"/>
    <hyperlink r:id="rId3407" ref="N3408"/>
    <hyperlink r:id="rId3408" ref="N3409"/>
    <hyperlink r:id="rId3409" ref="N3410"/>
    <hyperlink r:id="rId3410" ref="N3411"/>
    <hyperlink r:id="rId3411" ref="N3412"/>
    <hyperlink r:id="rId3412" ref="N3413"/>
    <hyperlink r:id="rId3413" ref="N3414"/>
    <hyperlink r:id="rId3414" ref="N3415"/>
    <hyperlink r:id="rId3415" ref="N3416"/>
    <hyperlink r:id="rId3416" ref="N3417"/>
    <hyperlink r:id="rId3417" ref="N3418"/>
    <hyperlink r:id="rId3418" ref="N3419"/>
    <hyperlink r:id="rId3419" ref="N3420"/>
    <hyperlink r:id="rId3420" ref="N3421"/>
    <hyperlink r:id="rId3421" ref="N3422"/>
    <hyperlink r:id="rId3422" ref="N3423"/>
    <hyperlink r:id="rId3423" ref="N3424"/>
    <hyperlink r:id="rId3424" ref="N3425"/>
    <hyperlink r:id="rId3425" ref="N3426"/>
    <hyperlink r:id="rId3426" ref="N3427"/>
    <hyperlink r:id="rId3427" ref="N3428"/>
    <hyperlink r:id="rId3428" ref="N3429"/>
    <hyperlink r:id="rId3429" ref="N3430"/>
    <hyperlink r:id="rId3430" ref="N3431"/>
    <hyperlink r:id="rId3431" ref="N3432"/>
    <hyperlink r:id="rId3432" ref="N3433"/>
    <hyperlink r:id="rId3433" ref="N3434"/>
    <hyperlink r:id="rId3434" ref="N3435"/>
    <hyperlink r:id="rId3435" ref="N3436"/>
    <hyperlink r:id="rId3436" ref="N3437"/>
    <hyperlink r:id="rId3437" ref="N3438"/>
    <hyperlink r:id="rId3438" ref="N3439"/>
    <hyperlink r:id="rId3439" ref="N3440"/>
    <hyperlink r:id="rId3440" ref="N3441"/>
    <hyperlink r:id="rId3441" ref="N3442"/>
    <hyperlink r:id="rId3442" ref="N3443"/>
    <hyperlink r:id="rId3443" ref="N3444"/>
    <hyperlink r:id="rId3444" ref="N3445"/>
    <hyperlink r:id="rId3445" ref="N3446"/>
    <hyperlink r:id="rId3446" ref="N3447"/>
    <hyperlink r:id="rId3447" ref="N3448"/>
    <hyperlink r:id="rId3448" ref="N3449"/>
    <hyperlink r:id="rId3449" ref="N3450"/>
    <hyperlink r:id="rId3450" ref="N3451"/>
    <hyperlink r:id="rId3451" ref="N3452"/>
    <hyperlink r:id="rId3452" ref="N3453"/>
    <hyperlink r:id="rId3453" ref="N3454"/>
    <hyperlink r:id="rId3454" ref="N3455"/>
    <hyperlink r:id="rId3455" ref="N3456"/>
    <hyperlink r:id="rId3456" ref="N3457"/>
    <hyperlink r:id="rId3457" ref="N3458"/>
    <hyperlink r:id="rId3458" ref="N3459"/>
    <hyperlink r:id="rId3459" ref="N3460"/>
    <hyperlink r:id="rId3460" ref="N3461"/>
    <hyperlink r:id="rId3461" ref="N3462"/>
    <hyperlink r:id="rId3462" ref="N3463"/>
    <hyperlink r:id="rId3463" ref="N3464"/>
    <hyperlink r:id="rId3464" ref="N3465"/>
    <hyperlink r:id="rId3465" ref="N3466"/>
    <hyperlink r:id="rId3466" ref="N3467"/>
    <hyperlink r:id="rId3467" ref="N3468"/>
    <hyperlink r:id="rId3468" ref="N3469"/>
    <hyperlink r:id="rId3469" ref="N3470"/>
    <hyperlink r:id="rId3470" ref="N3471"/>
    <hyperlink r:id="rId3471" ref="N3472"/>
    <hyperlink r:id="rId3472" ref="N3473"/>
    <hyperlink r:id="rId3473" ref="N3474"/>
    <hyperlink r:id="rId3474" ref="N3475"/>
    <hyperlink r:id="rId3475" ref="N3476"/>
    <hyperlink r:id="rId3476" ref="N3477"/>
    <hyperlink r:id="rId3477" ref="N3478"/>
    <hyperlink r:id="rId3478" ref="N3479"/>
    <hyperlink r:id="rId3479" ref="N3480"/>
    <hyperlink r:id="rId3480" ref="N3481"/>
    <hyperlink r:id="rId3481" ref="N3482"/>
    <hyperlink r:id="rId3482" ref="N3483"/>
    <hyperlink r:id="rId3483" ref="N3484"/>
    <hyperlink r:id="rId3484" ref="N3485"/>
    <hyperlink r:id="rId3485" ref="N3486"/>
    <hyperlink r:id="rId3486" ref="N3487"/>
    <hyperlink r:id="rId3487" ref="N3488"/>
    <hyperlink r:id="rId3488" ref="N3489"/>
    <hyperlink r:id="rId3489" ref="N3490"/>
    <hyperlink r:id="rId3490" ref="N3491"/>
    <hyperlink r:id="rId3491" ref="N3492"/>
    <hyperlink r:id="rId3492" ref="N3493"/>
    <hyperlink r:id="rId3493" ref="N3494"/>
    <hyperlink r:id="rId3494" ref="N3495"/>
    <hyperlink r:id="rId3495" ref="N3496"/>
    <hyperlink r:id="rId3496" ref="N3497"/>
    <hyperlink r:id="rId3497" ref="N3498"/>
    <hyperlink r:id="rId3498" ref="N3499"/>
    <hyperlink r:id="rId3499" ref="N3500"/>
    <hyperlink r:id="rId3500" ref="N3501"/>
    <hyperlink r:id="rId3501" ref="N3502"/>
    <hyperlink r:id="rId3502" ref="N3503"/>
    <hyperlink r:id="rId3503" ref="N3504"/>
    <hyperlink r:id="rId3504" ref="N3505"/>
    <hyperlink r:id="rId3505" ref="N3506"/>
    <hyperlink r:id="rId3506" ref="N3507"/>
    <hyperlink r:id="rId3507" ref="N3508"/>
    <hyperlink r:id="rId3508" ref="N3509"/>
    <hyperlink r:id="rId3509" ref="N3510"/>
    <hyperlink r:id="rId3510" ref="N3511"/>
    <hyperlink r:id="rId3511" ref="N3512"/>
    <hyperlink r:id="rId3512" ref="N3513"/>
    <hyperlink r:id="rId3513" ref="N3514"/>
    <hyperlink r:id="rId3514" ref="N3515"/>
    <hyperlink r:id="rId3515" ref="N3516"/>
    <hyperlink r:id="rId3516" ref="N3517"/>
    <hyperlink r:id="rId3517" ref="N3518"/>
    <hyperlink r:id="rId3518" ref="N3519"/>
    <hyperlink r:id="rId3519" ref="N3520"/>
    <hyperlink r:id="rId3520" ref="N3521"/>
    <hyperlink r:id="rId3521" ref="N3522"/>
    <hyperlink r:id="rId3522" ref="N3523"/>
    <hyperlink r:id="rId3523" ref="N3524"/>
    <hyperlink r:id="rId3524" ref="N3525"/>
    <hyperlink r:id="rId3525" ref="N3526"/>
    <hyperlink r:id="rId3526" ref="N3527"/>
    <hyperlink r:id="rId3527" ref="N3528"/>
    <hyperlink r:id="rId3528" ref="N3529"/>
    <hyperlink r:id="rId3529" ref="N3530"/>
    <hyperlink r:id="rId3530" ref="N3531"/>
    <hyperlink r:id="rId3531" ref="N3532"/>
    <hyperlink r:id="rId3532" ref="N3533"/>
    <hyperlink r:id="rId3533" ref="N3534"/>
    <hyperlink r:id="rId3534" ref="N3535"/>
    <hyperlink r:id="rId3535" ref="N3536"/>
    <hyperlink r:id="rId3536" ref="N3537"/>
    <hyperlink r:id="rId3537" ref="N3538"/>
    <hyperlink r:id="rId3538" ref="N3539"/>
    <hyperlink r:id="rId3539" ref="N3540"/>
    <hyperlink r:id="rId3540" ref="N3541"/>
    <hyperlink r:id="rId3541" ref="N3542"/>
    <hyperlink r:id="rId3542" ref="N3543"/>
    <hyperlink r:id="rId3543" ref="N3544"/>
    <hyperlink r:id="rId3544" ref="N3545"/>
    <hyperlink r:id="rId3545" ref="N3546"/>
    <hyperlink r:id="rId3546" ref="N3547"/>
    <hyperlink r:id="rId3547" ref="N3548"/>
    <hyperlink r:id="rId3548" ref="N3549"/>
    <hyperlink r:id="rId3549" ref="N3550"/>
    <hyperlink r:id="rId3550" ref="N3551"/>
    <hyperlink r:id="rId3551" ref="N3552"/>
    <hyperlink r:id="rId3552" ref="N3553"/>
    <hyperlink r:id="rId3553" ref="N3554"/>
    <hyperlink r:id="rId3554" ref="N3555"/>
    <hyperlink r:id="rId3555" ref="N3556"/>
    <hyperlink r:id="rId3556" ref="N3557"/>
    <hyperlink r:id="rId3557" ref="N3558"/>
    <hyperlink r:id="rId3558" ref="N3559"/>
    <hyperlink r:id="rId3559" ref="N3560"/>
    <hyperlink r:id="rId3560" ref="N3561"/>
    <hyperlink r:id="rId3561" ref="N3562"/>
    <hyperlink r:id="rId3562" ref="N3563"/>
    <hyperlink r:id="rId3563" ref="N3564"/>
    <hyperlink r:id="rId3564" ref="N3565"/>
    <hyperlink r:id="rId3565" ref="N3566"/>
    <hyperlink r:id="rId3566" ref="N3567"/>
    <hyperlink r:id="rId3567" ref="N3568"/>
    <hyperlink r:id="rId3568" ref="N3569"/>
    <hyperlink r:id="rId3569" ref="N3570"/>
    <hyperlink r:id="rId3570" ref="N3571"/>
    <hyperlink r:id="rId3571" ref="N3572"/>
    <hyperlink r:id="rId3572" ref="N3573"/>
    <hyperlink r:id="rId3573" ref="N3574"/>
    <hyperlink r:id="rId3574" ref="N3575"/>
    <hyperlink r:id="rId3575" ref="N3576"/>
    <hyperlink r:id="rId3576" ref="N3577"/>
    <hyperlink r:id="rId3577" ref="N3578"/>
    <hyperlink r:id="rId3578" ref="N3579"/>
    <hyperlink r:id="rId3579" ref="N3580"/>
    <hyperlink r:id="rId3580" ref="N3581"/>
    <hyperlink r:id="rId3581" ref="N3582"/>
    <hyperlink r:id="rId3582" ref="N3583"/>
    <hyperlink r:id="rId3583" ref="N3584"/>
    <hyperlink r:id="rId3584" ref="N3585"/>
    <hyperlink r:id="rId3585" ref="N3586"/>
    <hyperlink r:id="rId3586" ref="N3587"/>
    <hyperlink r:id="rId3587" ref="N3588"/>
    <hyperlink r:id="rId3588" ref="N3589"/>
    <hyperlink r:id="rId3589" ref="N3590"/>
    <hyperlink r:id="rId3590" ref="N3591"/>
    <hyperlink r:id="rId3591" ref="N3592"/>
    <hyperlink r:id="rId3592" ref="N3593"/>
    <hyperlink r:id="rId3593" ref="N3594"/>
    <hyperlink r:id="rId3594" ref="N3595"/>
    <hyperlink r:id="rId3595" ref="N3596"/>
    <hyperlink r:id="rId3596" ref="N3597"/>
    <hyperlink r:id="rId3597" ref="N3598"/>
    <hyperlink r:id="rId3598" ref="N3599"/>
    <hyperlink r:id="rId3599" ref="N3600"/>
    <hyperlink r:id="rId3600" ref="N3601"/>
    <hyperlink r:id="rId3601" ref="N3602"/>
    <hyperlink r:id="rId3602" ref="N3603"/>
    <hyperlink r:id="rId3603" ref="N3604"/>
    <hyperlink r:id="rId3604" ref="N3605"/>
    <hyperlink r:id="rId3605" ref="N3606"/>
    <hyperlink r:id="rId3606" ref="N3607"/>
    <hyperlink r:id="rId3607" ref="N3608"/>
    <hyperlink r:id="rId3608" ref="N3609"/>
    <hyperlink r:id="rId3609" ref="N3610"/>
    <hyperlink r:id="rId3610" ref="N3611"/>
    <hyperlink r:id="rId3611" ref="N3612"/>
    <hyperlink r:id="rId3612" ref="N3613"/>
    <hyperlink r:id="rId3613" ref="N3614"/>
    <hyperlink r:id="rId3614" ref="N3615"/>
    <hyperlink r:id="rId3615" ref="N3616"/>
    <hyperlink r:id="rId3616" ref="N3617"/>
    <hyperlink r:id="rId3617" ref="N3618"/>
    <hyperlink r:id="rId3618" ref="N3619"/>
    <hyperlink r:id="rId3619" ref="N3620"/>
    <hyperlink r:id="rId3620" ref="N3621"/>
    <hyperlink r:id="rId3621" ref="N3622"/>
    <hyperlink r:id="rId3622" ref="N3623"/>
    <hyperlink r:id="rId3623" ref="N3624"/>
    <hyperlink r:id="rId3624" ref="N3625"/>
    <hyperlink r:id="rId3625" ref="N3626"/>
    <hyperlink r:id="rId3626" ref="N3627"/>
    <hyperlink r:id="rId3627" ref="N3628"/>
    <hyperlink r:id="rId3628" ref="N3629"/>
    <hyperlink r:id="rId3629" ref="N3630"/>
    <hyperlink r:id="rId3630" ref="N3631"/>
    <hyperlink r:id="rId3631" ref="N3632"/>
    <hyperlink r:id="rId3632" ref="N3633"/>
    <hyperlink r:id="rId3633" ref="N3634"/>
    <hyperlink r:id="rId3634" ref="N3635"/>
    <hyperlink r:id="rId3635" ref="N3636"/>
    <hyperlink r:id="rId3636" ref="N3637"/>
    <hyperlink r:id="rId3637" ref="N3638"/>
    <hyperlink r:id="rId3638" ref="N3639"/>
    <hyperlink r:id="rId3639" ref="N3640"/>
    <hyperlink r:id="rId3640" ref="N3641"/>
    <hyperlink r:id="rId3641" ref="N3642"/>
    <hyperlink r:id="rId3642" ref="N3643"/>
    <hyperlink r:id="rId3643" ref="N3644"/>
    <hyperlink r:id="rId3644" ref="N3645"/>
    <hyperlink r:id="rId3645" ref="N3646"/>
    <hyperlink r:id="rId3646" ref="N3647"/>
    <hyperlink r:id="rId3647" ref="N3648"/>
    <hyperlink r:id="rId3648" ref="N3649"/>
    <hyperlink r:id="rId3649" ref="N3650"/>
    <hyperlink r:id="rId3650" ref="N3651"/>
    <hyperlink r:id="rId3651" ref="N3652"/>
    <hyperlink r:id="rId3652" ref="N3653"/>
    <hyperlink r:id="rId3653" ref="N3654"/>
    <hyperlink r:id="rId3654" ref="N3655"/>
    <hyperlink r:id="rId3655" ref="N3656"/>
    <hyperlink r:id="rId3656" ref="N3657"/>
    <hyperlink r:id="rId3657" ref="N3658"/>
    <hyperlink r:id="rId3658" ref="N3659"/>
    <hyperlink r:id="rId3659" ref="N3660"/>
    <hyperlink r:id="rId3660" ref="N3661"/>
    <hyperlink r:id="rId3661" ref="N3662"/>
    <hyperlink r:id="rId3662" ref="N3663"/>
    <hyperlink r:id="rId3663" ref="N3664"/>
    <hyperlink r:id="rId3664" ref="N3665"/>
    <hyperlink r:id="rId3665" ref="N3666"/>
    <hyperlink r:id="rId3666" ref="N3667"/>
    <hyperlink r:id="rId3667" ref="N3668"/>
    <hyperlink r:id="rId3668" ref="N3669"/>
    <hyperlink r:id="rId3669" ref="N3670"/>
    <hyperlink r:id="rId3670" ref="N3671"/>
    <hyperlink r:id="rId3671" ref="N3672"/>
    <hyperlink r:id="rId3672" ref="N3673"/>
    <hyperlink r:id="rId3673" ref="N3674"/>
    <hyperlink r:id="rId3674" ref="N3675"/>
    <hyperlink r:id="rId3675" ref="N3676"/>
    <hyperlink r:id="rId3676" ref="N3677"/>
    <hyperlink r:id="rId3677" ref="N3678"/>
    <hyperlink r:id="rId3678" ref="N3679"/>
    <hyperlink r:id="rId3679" ref="N3680"/>
    <hyperlink r:id="rId3680" ref="N3681"/>
    <hyperlink r:id="rId3681" ref="N3682"/>
    <hyperlink r:id="rId3682" ref="N3683"/>
    <hyperlink r:id="rId3683" ref="N3684"/>
    <hyperlink r:id="rId3684" ref="N3685"/>
    <hyperlink r:id="rId3685" ref="N3686"/>
    <hyperlink r:id="rId3686" ref="N3687"/>
    <hyperlink r:id="rId3687" ref="N3688"/>
    <hyperlink r:id="rId3688" ref="N3689"/>
    <hyperlink r:id="rId3689" ref="N3690"/>
    <hyperlink r:id="rId3690" ref="N3691"/>
    <hyperlink r:id="rId3691" ref="N3692"/>
    <hyperlink r:id="rId3692" ref="N3693"/>
    <hyperlink r:id="rId3693" ref="N3694"/>
    <hyperlink r:id="rId3694" ref="N3695"/>
    <hyperlink r:id="rId3695" ref="N3696"/>
    <hyperlink r:id="rId3696" ref="N3697"/>
    <hyperlink r:id="rId3697" ref="N3698"/>
    <hyperlink r:id="rId3698" ref="N3699"/>
    <hyperlink r:id="rId3699" ref="N3700"/>
    <hyperlink r:id="rId3700" ref="N3701"/>
    <hyperlink r:id="rId3701" ref="N3702"/>
    <hyperlink r:id="rId3702" ref="N3703"/>
    <hyperlink r:id="rId3703" ref="N3704"/>
    <hyperlink r:id="rId3704" ref="N3705"/>
    <hyperlink r:id="rId3705" ref="N3706"/>
    <hyperlink r:id="rId3706" ref="N3707"/>
    <hyperlink r:id="rId3707" ref="N3708"/>
    <hyperlink r:id="rId3708" ref="N3709"/>
    <hyperlink r:id="rId3709" ref="N3710"/>
    <hyperlink r:id="rId3710" ref="N3711"/>
    <hyperlink r:id="rId3711" ref="N3712"/>
    <hyperlink r:id="rId3712" ref="N3713"/>
    <hyperlink r:id="rId3713" ref="N3714"/>
    <hyperlink r:id="rId3714" ref="N3715"/>
    <hyperlink r:id="rId3715" ref="N3716"/>
    <hyperlink r:id="rId3716" ref="N3717"/>
    <hyperlink r:id="rId3717" ref="N3718"/>
    <hyperlink r:id="rId3718" ref="N3719"/>
    <hyperlink r:id="rId3719" ref="N3720"/>
    <hyperlink r:id="rId3720" ref="N3721"/>
    <hyperlink r:id="rId3721" ref="N3722"/>
    <hyperlink r:id="rId3722" ref="N3723"/>
    <hyperlink r:id="rId3723" ref="N3724"/>
    <hyperlink r:id="rId3724" ref="N3725"/>
    <hyperlink r:id="rId3725" ref="N3726"/>
    <hyperlink r:id="rId3726" ref="N3727"/>
    <hyperlink r:id="rId3727" ref="N3728"/>
    <hyperlink r:id="rId3728" ref="N3729"/>
    <hyperlink r:id="rId3729" ref="N3730"/>
    <hyperlink r:id="rId3730" ref="N3731"/>
    <hyperlink r:id="rId3731" ref="N3732"/>
    <hyperlink r:id="rId3732" ref="N3733"/>
    <hyperlink r:id="rId3733" ref="N3734"/>
    <hyperlink r:id="rId3734" ref="N3735"/>
    <hyperlink r:id="rId3735" ref="N3736"/>
    <hyperlink r:id="rId3736" ref="N3737"/>
    <hyperlink r:id="rId3737" ref="N3738"/>
    <hyperlink r:id="rId3738" ref="N3739"/>
    <hyperlink r:id="rId3739" ref="N3740"/>
    <hyperlink r:id="rId3740" ref="N3741"/>
    <hyperlink r:id="rId3741" ref="N3742"/>
    <hyperlink r:id="rId3742" ref="N3743"/>
    <hyperlink r:id="rId3743" ref="N3744"/>
    <hyperlink r:id="rId3744" ref="N3745"/>
    <hyperlink r:id="rId3745" ref="N3746"/>
    <hyperlink r:id="rId3746" ref="N3747"/>
    <hyperlink r:id="rId3747" ref="N3748"/>
    <hyperlink r:id="rId3748" ref="N3749"/>
    <hyperlink r:id="rId3749" ref="N3750"/>
    <hyperlink r:id="rId3750" ref="N3751"/>
    <hyperlink r:id="rId3751" ref="N3752"/>
    <hyperlink r:id="rId3752" ref="N3753"/>
    <hyperlink r:id="rId3753" ref="N3754"/>
    <hyperlink r:id="rId3754" ref="N3755"/>
    <hyperlink r:id="rId3755" ref="N3756"/>
    <hyperlink r:id="rId3756" ref="N3757"/>
    <hyperlink r:id="rId3757" ref="N3758"/>
    <hyperlink r:id="rId3758" ref="N3759"/>
    <hyperlink r:id="rId3759" ref="N3760"/>
    <hyperlink r:id="rId3760" ref="N3761"/>
    <hyperlink r:id="rId3761" ref="N3762"/>
    <hyperlink r:id="rId3762" ref="N3763"/>
    <hyperlink r:id="rId3763" ref="N3764"/>
    <hyperlink r:id="rId3764" ref="N3765"/>
    <hyperlink r:id="rId3765" ref="N3766"/>
    <hyperlink r:id="rId3766" ref="N3767"/>
    <hyperlink r:id="rId3767" ref="N3768"/>
    <hyperlink r:id="rId3768" ref="N3769"/>
    <hyperlink r:id="rId3769" ref="N3770"/>
    <hyperlink r:id="rId3770" ref="N3771"/>
    <hyperlink r:id="rId3771" ref="N3772"/>
    <hyperlink r:id="rId3772" ref="N3773"/>
    <hyperlink r:id="rId3773" ref="N3774"/>
    <hyperlink r:id="rId3774" ref="N3775"/>
    <hyperlink r:id="rId3775" ref="N3776"/>
    <hyperlink r:id="rId3776" ref="N3777"/>
    <hyperlink r:id="rId3777" ref="N3778"/>
    <hyperlink r:id="rId3778" ref="N3779"/>
    <hyperlink r:id="rId3779" ref="N3780"/>
    <hyperlink r:id="rId3780" ref="N3781"/>
    <hyperlink r:id="rId3781" ref="N3782"/>
    <hyperlink r:id="rId3782" ref="N3783"/>
    <hyperlink r:id="rId3783" ref="N3784"/>
    <hyperlink r:id="rId3784" ref="N3785"/>
    <hyperlink r:id="rId3785" ref="N3786"/>
    <hyperlink r:id="rId3786" ref="N3787"/>
    <hyperlink r:id="rId3787" ref="N3788"/>
    <hyperlink r:id="rId3788" ref="N3789"/>
    <hyperlink r:id="rId3789" ref="N3790"/>
    <hyperlink r:id="rId3790" ref="N3791"/>
    <hyperlink r:id="rId3791" ref="N3792"/>
    <hyperlink r:id="rId3792" ref="N3793"/>
    <hyperlink r:id="rId3793" ref="N3794"/>
    <hyperlink r:id="rId3794" ref="N3795"/>
    <hyperlink r:id="rId3795" ref="N3796"/>
    <hyperlink r:id="rId3796" ref="N3797"/>
    <hyperlink r:id="rId3797" ref="N3798"/>
    <hyperlink r:id="rId3798" ref="N3799"/>
    <hyperlink r:id="rId3799" ref="N3800"/>
    <hyperlink r:id="rId3800" ref="N3801"/>
    <hyperlink r:id="rId3801" ref="N3802"/>
    <hyperlink r:id="rId3802" ref="N3803"/>
    <hyperlink r:id="rId3803" ref="N3804"/>
    <hyperlink r:id="rId3804" ref="N3805"/>
    <hyperlink r:id="rId3805" ref="N3806"/>
    <hyperlink r:id="rId3806" ref="N3807"/>
    <hyperlink r:id="rId3807" ref="N3808"/>
    <hyperlink r:id="rId3808" ref="N3809"/>
    <hyperlink r:id="rId3809" ref="N3810"/>
    <hyperlink r:id="rId3810" ref="N3811"/>
    <hyperlink r:id="rId3811" ref="N3812"/>
    <hyperlink r:id="rId3812" ref="N3813"/>
    <hyperlink r:id="rId3813" ref="N3814"/>
    <hyperlink r:id="rId3814" ref="N3815"/>
    <hyperlink r:id="rId3815" ref="N3816"/>
    <hyperlink r:id="rId3816" ref="N3817"/>
    <hyperlink r:id="rId3817" ref="N3818"/>
    <hyperlink r:id="rId3818" ref="N3819"/>
    <hyperlink r:id="rId3819" ref="N3820"/>
    <hyperlink r:id="rId3820" ref="N3821"/>
    <hyperlink r:id="rId3821" ref="N3822"/>
    <hyperlink r:id="rId3822" ref="N3823"/>
    <hyperlink r:id="rId3823" ref="N3824"/>
    <hyperlink r:id="rId3824" ref="N3825"/>
    <hyperlink r:id="rId3825" ref="N3826"/>
    <hyperlink r:id="rId3826" ref="N3827"/>
    <hyperlink r:id="rId3827" ref="N3828"/>
    <hyperlink r:id="rId3828" ref="N3829"/>
    <hyperlink r:id="rId3829" ref="N3830"/>
    <hyperlink r:id="rId3830" ref="N3831"/>
    <hyperlink r:id="rId3831" ref="N3832"/>
    <hyperlink r:id="rId3832" ref="N3833"/>
    <hyperlink r:id="rId3833" ref="N3834"/>
    <hyperlink r:id="rId3834" ref="N3835"/>
    <hyperlink r:id="rId3835" ref="N3836"/>
    <hyperlink r:id="rId3836" ref="N3837"/>
    <hyperlink r:id="rId3837" ref="N3838"/>
    <hyperlink r:id="rId3838" ref="N3839"/>
    <hyperlink r:id="rId3839" ref="N3840"/>
    <hyperlink r:id="rId3840" ref="N3841"/>
    <hyperlink r:id="rId3841" ref="N3842"/>
    <hyperlink r:id="rId3842" ref="N3843"/>
    <hyperlink r:id="rId3843" ref="N3844"/>
    <hyperlink r:id="rId3844" ref="N3845"/>
    <hyperlink r:id="rId3845" ref="N3846"/>
    <hyperlink r:id="rId3846" ref="N3847"/>
    <hyperlink r:id="rId3847" ref="N3848"/>
    <hyperlink r:id="rId3848" ref="N3849"/>
    <hyperlink r:id="rId3849" ref="N3850"/>
    <hyperlink r:id="rId3850" ref="N3851"/>
    <hyperlink r:id="rId3851" ref="N3852"/>
    <hyperlink r:id="rId3852" ref="N3853"/>
    <hyperlink r:id="rId3853" ref="N3854"/>
    <hyperlink r:id="rId3854" ref="N3855"/>
    <hyperlink r:id="rId3855" ref="N3856"/>
    <hyperlink r:id="rId3856" ref="N3857"/>
    <hyperlink r:id="rId3857" ref="N3858"/>
    <hyperlink r:id="rId3858" ref="N3859"/>
    <hyperlink r:id="rId3859" ref="N3860"/>
    <hyperlink r:id="rId3860" ref="N3861"/>
    <hyperlink r:id="rId3861" ref="N3862"/>
    <hyperlink r:id="rId3862" ref="N3863"/>
    <hyperlink r:id="rId3863" ref="N3864"/>
    <hyperlink r:id="rId3864" ref="N3865"/>
    <hyperlink r:id="rId3865" ref="N3866"/>
    <hyperlink r:id="rId3866" ref="N3867"/>
    <hyperlink r:id="rId3867" ref="N3868"/>
    <hyperlink r:id="rId3868" ref="N3869"/>
    <hyperlink r:id="rId3869" ref="N3870"/>
    <hyperlink r:id="rId3870" ref="N3871"/>
    <hyperlink r:id="rId3871" ref="N3872"/>
    <hyperlink r:id="rId3872" ref="N3873"/>
    <hyperlink r:id="rId3873" ref="N3874"/>
    <hyperlink r:id="rId3874" ref="N3875"/>
    <hyperlink r:id="rId3875" ref="N3876"/>
    <hyperlink r:id="rId3876" ref="N3877"/>
    <hyperlink r:id="rId3877" ref="N3878"/>
    <hyperlink r:id="rId3878" ref="N3879"/>
    <hyperlink r:id="rId3879" ref="N3880"/>
    <hyperlink r:id="rId3880" ref="N3881"/>
    <hyperlink r:id="rId3881" ref="N3882"/>
    <hyperlink r:id="rId3882" ref="N3883"/>
    <hyperlink r:id="rId3883" ref="N3884"/>
    <hyperlink r:id="rId3884" ref="N3885"/>
    <hyperlink r:id="rId3885" ref="N3886"/>
    <hyperlink r:id="rId3886" ref="N3887"/>
    <hyperlink r:id="rId3887" ref="N3888"/>
    <hyperlink r:id="rId3888" ref="N3889"/>
    <hyperlink r:id="rId3889" ref="N3890"/>
    <hyperlink r:id="rId3890" ref="N3891"/>
    <hyperlink r:id="rId3891" ref="N3892"/>
    <hyperlink r:id="rId3892" ref="N3893"/>
    <hyperlink r:id="rId3893" ref="N3894"/>
    <hyperlink r:id="rId3894" ref="N3895"/>
    <hyperlink r:id="rId3895" ref="N3896"/>
    <hyperlink r:id="rId3896" ref="N3897"/>
    <hyperlink r:id="rId3897" ref="N3898"/>
    <hyperlink r:id="rId3898" ref="N3899"/>
    <hyperlink r:id="rId3899" ref="N3900"/>
    <hyperlink r:id="rId3900" ref="N3901"/>
    <hyperlink r:id="rId3901" ref="N3902"/>
    <hyperlink r:id="rId3902" ref="N3903"/>
    <hyperlink r:id="rId3903" ref="N3904"/>
    <hyperlink r:id="rId3904" ref="N3905"/>
    <hyperlink r:id="rId3905" ref="N3906"/>
    <hyperlink r:id="rId3906" ref="N3907"/>
    <hyperlink r:id="rId3907" ref="N3908"/>
    <hyperlink r:id="rId3908" ref="N3909"/>
    <hyperlink r:id="rId3909" ref="N3910"/>
    <hyperlink r:id="rId3910" ref="N3911"/>
    <hyperlink r:id="rId3911" ref="N3912"/>
    <hyperlink r:id="rId3912" ref="N3913"/>
    <hyperlink r:id="rId3913" ref="N3914"/>
    <hyperlink r:id="rId3914" ref="N3915"/>
    <hyperlink r:id="rId3915" ref="N3916"/>
    <hyperlink r:id="rId3916" ref="N3917"/>
    <hyperlink r:id="rId3917" ref="N3918"/>
    <hyperlink r:id="rId3918" ref="N3919"/>
    <hyperlink r:id="rId3919" ref="N3920"/>
    <hyperlink r:id="rId3920" ref="N3921"/>
    <hyperlink r:id="rId3921" ref="N3922"/>
    <hyperlink r:id="rId3922" ref="N3923"/>
    <hyperlink r:id="rId3923" ref="N3924"/>
    <hyperlink r:id="rId3924" ref="N3925"/>
    <hyperlink r:id="rId3925" ref="N3926"/>
    <hyperlink r:id="rId3926" ref="N3927"/>
    <hyperlink r:id="rId3927" ref="N3928"/>
    <hyperlink r:id="rId3928" ref="N3929"/>
    <hyperlink r:id="rId3929" ref="N3930"/>
    <hyperlink r:id="rId3930" ref="N3931"/>
    <hyperlink r:id="rId3931" ref="N3932"/>
    <hyperlink r:id="rId3932" ref="N3933"/>
    <hyperlink r:id="rId3933" ref="N3934"/>
    <hyperlink r:id="rId3934" ref="N3935"/>
    <hyperlink r:id="rId3935" ref="N3936"/>
    <hyperlink r:id="rId3936" ref="N3937"/>
    <hyperlink r:id="rId3937" ref="N3938"/>
    <hyperlink r:id="rId3938" ref="N3939"/>
    <hyperlink r:id="rId3939" ref="N3940"/>
    <hyperlink r:id="rId3940" ref="N3941"/>
    <hyperlink r:id="rId3941" ref="N3942"/>
    <hyperlink r:id="rId3942" ref="N3943"/>
    <hyperlink r:id="rId3943" ref="N3944"/>
    <hyperlink r:id="rId3944" ref="N3945"/>
    <hyperlink r:id="rId3945" ref="N3946"/>
    <hyperlink r:id="rId3946" ref="N3947"/>
    <hyperlink r:id="rId3947" ref="N3948"/>
    <hyperlink r:id="rId3948" ref="N3949"/>
    <hyperlink r:id="rId3949" ref="N3950"/>
    <hyperlink r:id="rId3950" ref="N3951"/>
    <hyperlink r:id="rId3951" ref="N3952"/>
    <hyperlink r:id="rId3952" ref="N3953"/>
    <hyperlink r:id="rId3953" ref="N3954"/>
    <hyperlink r:id="rId3954" ref="N3955"/>
    <hyperlink r:id="rId3955" ref="N3956"/>
    <hyperlink r:id="rId3956" ref="N3957"/>
    <hyperlink r:id="rId3957" ref="N3958"/>
    <hyperlink r:id="rId3958" ref="N3959"/>
    <hyperlink r:id="rId3959" ref="N3960"/>
    <hyperlink r:id="rId3960" ref="N3961"/>
    <hyperlink r:id="rId3961" ref="N3962"/>
    <hyperlink r:id="rId3962" ref="N3963"/>
    <hyperlink r:id="rId3963" ref="N3964"/>
    <hyperlink r:id="rId3964" ref="N3965"/>
    <hyperlink r:id="rId3965" ref="N3966"/>
    <hyperlink r:id="rId3966" ref="N3967"/>
    <hyperlink r:id="rId3967" ref="N3968"/>
    <hyperlink r:id="rId3968" ref="N3969"/>
    <hyperlink r:id="rId3969" ref="N3970"/>
    <hyperlink r:id="rId3970" ref="N3971"/>
    <hyperlink r:id="rId3971" ref="N3972"/>
    <hyperlink r:id="rId3972" ref="N3973"/>
    <hyperlink r:id="rId3973" ref="N3974"/>
    <hyperlink r:id="rId3974" ref="N3975"/>
    <hyperlink r:id="rId3975" ref="N3976"/>
    <hyperlink r:id="rId3976" ref="N3977"/>
    <hyperlink r:id="rId3977" ref="N3978"/>
    <hyperlink r:id="rId3978" ref="N3979"/>
    <hyperlink r:id="rId3979" ref="N3980"/>
    <hyperlink r:id="rId3980" ref="N3981"/>
    <hyperlink r:id="rId3981" ref="N3982"/>
    <hyperlink r:id="rId3982" ref="N3983"/>
    <hyperlink r:id="rId3983" ref="N3984"/>
    <hyperlink r:id="rId3984" ref="N3985"/>
    <hyperlink r:id="rId3985" ref="N3986"/>
    <hyperlink r:id="rId3986" ref="N3987"/>
    <hyperlink r:id="rId3987" ref="N3988"/>
    <hyperlink r:id="rId3988" ref="N3989"/>
    <hyperlink r:id="rId3989" ref="N3990"/>
    <hyperlink r:id="rId3990" ref="N3991"/>
    <hyperlink r:id="rId3991" ref="N3992"/>
    <hyperlink r:id="rId3992" ref="N3993"/>
    <hyperlink r:id="rId3993" ref="N3994"/>
    <hyperlink r:id="rId3994" ref="N3995"/>
    <hyperlink r:id="rId3995" ref="N3996"/>
    <hyperlink r:id="rId3996" ref="N3997"/>
    <hyperlink r:id="rId3997" ref="N3998"/>
    <hyperlink r:id="rId3998" ref="N3999"/>
    <hyperlink r:id="rId3999" ref="N4000"/>
    <hyperlink r:id="rId4000" ref="N4001"/>
    <hyperlink r:id="rId4001" ref="N4002"/>
    <hyperlink r:id="rId4002" ref="N4003"/>
    <hyperlink r:id="rId4003" ref="N4004"/>
    <hyperlink r:id="rId4004" ref="N4005"/>
    <hyperlink r:id="rId4005" ref="N4006"/>
    <hyperlink r:id="rId4006" ref="N4007"/>
    <hyperlink r:id="rId4007" ref="N4008"/>
    <hyperlink r:id="rId4008" ref="N4009"/>
    <hyperlink r:id="rId4009" ref="N4010"/>
    <hyperlink r:id="rId4010" ref="N4011"/>
    <hyperlink r:id="rId4011" ref="N4012"/>
    <hyperlink r:id="rId4012" ref="N4013"/>
    <hyperlink r:id="rId4013" ref="N4014"/>
    <hyperlink r:id="rId4014" ref="N4015"/>
    <hyperlink r:id="rId4015" ref="N4016"/>
    <hyperlink r:id="rId4016" ref="N4017"/>
    <hyperlink r:id="rId4017" ref="N4018"/>
    <hyperlink r:id="rId4018" ref="N4019"/>
    <hyperlink r:id="rId4019" ref="N4020"/>
    <hyperlink r:id="rId4020" ref="N4021"/>
    <hyperlink r:id="rId4021" ref="N4022"/>
    <hyperlink r:id="rId4022" ref="N4023"/>
    <hyperlink r:id="rId4023" ref="N4024"/>
    <hyperlink r:id="rId4024" ref="N4025"/>
    <hyperlink r:id="rId4025" ref="N4026"/>
    <hyperlink r:id="rId4026" ref="N4027"/>
    <hyperlink r:id="rId4027" ref="N4028"/>
    <hyperlink r:id="rId4028" ref="N4029"/>
    <hyperlink r:id="rId4029" ref="N4030"/>
    <hyperlink r:id="rId4030" ref="N4031"/>
    <hyperlink r:id="rId4031" ref="N4032"/>
    <hyperlink r:id="rId4032" ref="N4033"/>
    <hyperlink r:id="rId4033" ref="N4034"/>
    <hyperlink r:id="rId4034" ref="N4035"/>
    <hyperlink r:id="rId4035" ref="N4036"/>
    <hyperlink r:id="rId4036" ref="N4037"/>
    <hyperlink r:id="rId4037" ref="N4038"/>
    <hyperlink r:id="rId4038" ref="N4039"/>
    <hyperlink r:id="rId4039" ref="N4040"/>
    <hyperlink r:id="rId4040" ref="N4041"/>
    <hyperlink r:id="rId4041" ref="N4042"/>
    <hyperlink r:id="rId4042" ref="N4043"/>
    <hyperlink r:id="rId4043" ref="N4044"/>
    <hyperlink r:id="rId4044" ref="N4045"/>
    <hyperlink r:id="rId4045" ref="N4046"/>
    <hyperlink r:id="rId4046" ref="N4047"/>
    <hyperlink r:id="rId4047" ref="N4048"/>
    <hyperlink r:id="rId4048" ref="N4049"/>
    <hyperlink r:id="rId4049" ref="N4050"/>
    <hyperlink r:id="rId4050" ref="N4051"/>
    <hyperlink r:id="rId4051" ref="N4052"/>
    <hyperlink r:id="rId4052" ref="N4053"/>
    <hyperlink r:id="rId4053" ref="N4054"/>
    <hyperlink r:id="rId4054" ref="N4055"/>
    <hyperlink r:id="rId4055" ref="N4056"/>
    <hyperlink r:id="rId4056" ref="N4057"/>
    <hyperlink r:id="rId4057" ref="N4058"/>
    <hyperlink r:id="rId4058" ref="N4059"/>
    <hyperlink r:id="rId4059" ref="N4060"/>
    <hyperlink r:id="rId4060" ref="N4061"/>
    <hyperlink r:id="rId4061" ref="N4062"/>
    <hyperlink r:id="rId4062" ref="N4063"/>
    <hyperlink r:id="rId4063" ref="N4064"/>
    <hyperlink r:id="rId4064" ref="N4065"/>
    <hyperlink r:id="rId4065" ref="N4066"/>
    <hyperlink r:id="rId4066" ref="N4067"/>
    <hyperlink r:id="rId4067" ref="N4068"/>
    <hyperlink r:id="rId4068" ref="N4069"/>
    <hyperlink r:id="rId4069" ref="N4070"/>
    <hyperlink r:id="rId4070" ref="N4071"/>
    <hyperlink r:id="rId4071" ref="N4072"/>
    <hyperlink r:id="rId4072" ref="N4073"/>
    <hyperlink r:id="rId4073" ref="N4074"/>
    <hyperlink r:id="rId4074" ref="N4075"/>
    <hyperlink r:id="rId4075" ref="N4076"/>
    <hyperlink r:id="rId4076" ref="N4077"/>
    <hyperlink r:id="rId4077" ref="N4078"/>
    <hyperlink r:id="rId4078" ref="N4079"/>
    <hyperlink r:id="rId4079" ref="N4080"/>
    <hyperlink r:id="rId4080" ref="N4081"/>
    <hyperlink r:id="rId4081" ref="N4082"/>
    <hyperlink r:id="rId4082" ref="N4083"/>
    <hyperlink r:id="rId4083" ref="N4084"/>
  </hyperlinks>
  <drawing r:id="rId4084"/>
</worksheet>
</file>